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<sst xmlns="http://schemas.openxmlformats.org/spreadsheetml/2006/main" count="454" uniqueCount="91">
  <si>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</si>
  <si>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</si>
  <si>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</si>
  <si>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</si>
  <si>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</si>
  <si>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</si>
  <si>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</si>
  <si>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</si>
  <si>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</si>
  <si>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</si>
  <si>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</si>
  <si>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</si>
  <si>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</si>
  <si>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</si>
  <si>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</si>
  <si>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</si>
  <si>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</si>
  <si>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</si>
  <si>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</si>
  <si>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</si>
  <si>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</si>
  <si>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</si>
  <si>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</si>
  <si>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</si>
  <si>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</si>
  <si>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</si>
  <si>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</si>
  <si>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</si>
  <si>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</si>
  <si>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</si>
  <si>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</si>
  <si>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</si>
  <si>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</si>
  <si>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</si>
  <si>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</si>
  <si>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</si>
  <si>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</si>
  <si>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</si>
  <si>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</si>
  <si>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</si>
  <si>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</si>
  <si>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</si>
  <si>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</si>
  <si>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</si>
  <si>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</si>
  <si>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</si>
  <si>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</si>
  <si>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</si>
  <si>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</si>
  <si>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</si>
  <si>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</si>
  <si>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</si>
  <si>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</si>
  <si>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</si>
  <si>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</si>
  <si>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</si>
  <si>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</si>
  <si>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</si>
  <si>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</si>
  <si>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</si>
  <si>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</si>
  <si>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</si>
  <si>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</si>
  <si>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</si>
  <si>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</si>
  <si>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</si>
  <si>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</si>
  <si>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</si>
  <si>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</si>
  <si>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</si>
  <si>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</si>
  <si>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</si>
  <si>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</si>
  <si>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</si>
  <si>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</si>
  <si>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</si>
  <si>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</si>
  <si>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</si>
  <si>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</si>
  <si>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</si>
  <si>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</si>
  <si>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</si>
  <si>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</si>
  <si>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</si>
  <si>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</si>
  <si>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奖励5次抽奖</t>
  </si>
  <si>
    <t>击杀{0}个怪物，福利2（Z）</t>
  </si>
  <si>
    <t>击杀{0}个怪物，福利3（Z）</t>
  </si>
  <si>
    <t>击杀{0}个怪物，福利4（Z）</t>
  </si>
  <si>
    <t>击杀{0}个怪物，福利5（Z）</t>
  </si>
  <si>
    <t>击杀{0}个怪物，福利6（Z）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</si>
</sst>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E40" sqref="E4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53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53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53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53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53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54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55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53</v>
      </c>
      <c r="P13" s="1" t="s">
        <v>56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57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5" t="s">
        <v>58</v>
      </c>
      <c r="P15" s="1" t="s">
        <v>29</v>
      </c>
      <c r="Q15" s="1">
        <v>10</v>
      </c>
    </row>
    <row r="16" s="4" customFormat="1" customHeight="1" spans="3:18">
      <c r="C16" s="1">
        <v>1011</v>
      </c>
      <c r="D16" s="4">
        <v>2</v>
      </c>
      <c r="E16" s="1">
        <v>0</v>
      </c>
      <c r="F16" s="1">
        <v>0</v>
      </c>
      <c r="G16" s="1">
        <v>0</v>
      </c>
      <c r="H16" s="4">
        <v>203</v>
      </c>
      <c r="I16" s="4">
        <v>20</v>
      </c>
      <c r="J16" s="1">
        <v>1500000</v>
      </c>
      <c r="K16" s="4">
        <v>0</v>
      </c>
      <c r="L16" s="4">
        <v>5</v>
      </c>
      <c r="M16" s="1">
        <v>5001</v>
      </c>
      <c r="N16" s="4">
        <v>3000</v>
      </c>
      <c r="O16" s="4" t="s">
        <v>54</v>
      </c>
      <c r="P16" s="4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55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53</v>
      </c>
      <c r="P18" s="1" t="s">
        <v>56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57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59</v>
      </c>
      <c r="P20" s="1" t="s">
        <v>29</v>
      </c>
      <c r="Q20" s="1">
        <v>15</v>
      </c>
    </row>
    <row r="21" s="4" customFormat="1" customHeight="1" spans="3:17">
      <c r="C21" s="1">
        <v>1016</v>
      </c>
      <c r="D21" s="4">
        <v>2</v>
      </c>
      <c r="E21" s="1">
        <v>0</v>
      </c>
      <c r="F21" s="1">
        <v>0</v>
      </c>
      <c r="G21" s="1">
        <v>0</v>
      </c>
      <c r="H21" s="4">
        <v>203</v>
      </c>
      <c r="I21" s="4">
        <v>35</v>
      </c>
      <c r="J21" s="1">
        <v>1500000</v>
      </c>
      <c r="K21" s="4">
        <v>0</v>
      </c>
      <c r="L21" s="4">
        <v>5</v>
      </c>
      <c r="M21" s="1">
        <v>5001</v>
      </c>
      <c r="N21" s="4">
        <v>4000</v>
      </c>
      <c r="O21" s="4" t="s">
        <v>54</v>
      </c>
      <c r="P21" s="4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55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53</v>
      </c>
      <c r="P23" s="1" t="s">
        <v>56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57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5" t="s">
        <v>58</v>
      </c>
      <c r="P25" s="1" t="s">
        <v>29</v>
      </c>
      <c r="Q25" s="1">
        <v>20</v>
      </c>
    </row>
    <row r="26" s="4" customFormat="1" customHeight="1" spans="3:17">
      <c r="C26" s="1">
        <v>1021</v>
      </c>
      <c r="D26" s="4">
        <v>2</v>
      </c>
      <c r="E26" s="1">
        <v>0</v>
      </c>
      <c r="F26" s="1">
        <v>0</v>
      </c>
      <c r="G26" s="1">
        <v>0</v>
      </c>
      <c r="H26" s="4">
        <v>203</v>
      </c>
      <c r="I26" s="4">
        <v>55</v>
      </c>
      <c r="J26" s="1">
        <v>1500000</v>
      </c>
      <c r="K26" s="4">
        <v>0</v>
      </c>
      <c r="L26" s="4">
        <v>5</v>
      </c>
      <c r="M26" s="1">
        <v>5001</v>
      </c>
      <c r="N26" s="4">
        <v>5000</v>
      </c>
      <c r="O26" s="4" t="s">
        <v>54</v>
      </c>
      <c r="P26" s="4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6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55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6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53</v>
      </c>
      <c r="P28" s="1" t="s">
        <v>56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6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57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6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59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4">
        <v>2</v>
      </c>
      <c r="E31" s="1">
        <v>0</v>
      </c>
      <c r="F31" s="1">
        <v>0</v>
      </c>
      <c r="G31" s="1">
        <v>0</v>
      </c>
      <c r="H31" s="4">
        <v>203</v>
      </c>
      <c r="I31" s="4">
        <v>85</v>
      </c>
      <c r="J31" s="6">
        <v>2000000</v>
      </c>
      <c r="K31" s="4">
        <v>0</v>
      </c>
      <c r="L31" s="4">
        <v>5</v>
      </c>
      <c r="M31" s="1">
        <v>5001</v>
      </c>
      <c r="N31" s="4">
        <v>6000</v>
      </c>
      <c r="O31" s="4" t="s">
        <v>54</v>
      </c>
      <c r="P31" s="4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4">
        <v>85</v>
      </c>
      <c r="J32" s="6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55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6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53</v>
      </c>
      <c r="P33" s="1" t="s">
        <v>56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6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57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5" t="s">
        <v>58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4">
        <v>2</v>
      </c>
      <c r="E36" s="1">
        <v>0</v>
      </c>
      <c r="F36" s="1">
        <v>0</v>
      </c>
      <c r="G36" s="1">
        <v>0</v>
      </c>
      <c r="H36" s="4">
        <v>203</v>
      </c>
      <c r="I36" s="4">
        <v>120</v>
      </c>
      <c r="J36" s="6">
        <v>2000000</v>
      </c>
      <c r="K36" s="4">
        <v>0</v>
      </c>
      <c r="L36" s="4">
        <v>5</v>
      </c>
      <c r="M36" s="1">
        <v>5001</v>
      </c>
      <c r="N36" s="4">
        <v>7000</v>
      </c>
      <c r="O36" s="4" t="s">
        <v>54</v>
      </c>
      <c r="P36" s="4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6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55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6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53</v>
      </c>
      <c r="P38" s="1" t="s">
        <v>56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6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57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6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59</v>
      </c>
      <c r="P40" s="1" t="s">
        <v>29</v>
      </c>
      <c r="Q40" s="1">
        <v>35</v>
      </c>
    </row>
    <row r="41" customHeight="1" spans="3:17">
      <c r="C41" s="1">
        <v>1036</v>
      </c>
      <c r="D41" s="4">
        <v>2</v>
      </c>
      <c r="E41" s="1">
        <v>0</v>
      </c>
      <c r="F41" s="1">
        <v>0</v>
      </c>
      <c r="G41" s="1">
        <v>0</v>
      </c>
      <c r="H41" s="4">
        <v>203</v>
      </c>
      <c r="I41" s="4">
        <v>160</v>
      </c>
      <c r="J41" s="6">
        <v>2000000</v>
      </c>
      <c r="K41" s="4">
        <v>0</v>
      </c>
      <c r="L41" s="4">
        <v>5</v>
      </c>
      <c r="M41" s="1">
        <v>5001</v>
      </c>
      <c r="N41" s="4">
        <v>7000</v>
      </c>
      <c r="O41" s="4" t="s">
        <v>54</v>
      </c>
      <c r="P41" s="4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6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55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6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53</v>
      </c>
      <c r="P43" s="1" t="s">
        <v>56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6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57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5" t="s">
        <v>58</v>
      </c>
      <c r="P45" s="1" t="s">
        <v>29</v>
      </c>
      <c r="Q45" s="1">
        <v>40</v>
      </c>
    </row>
    <row r="46" customHeight="1" spans="3:17">
      <c r="C46" s="1">
        <v>1041</v>
      </c>
      <c r="D46" s="4">
        <v>2</v>
      </c>
      <c r="E46" s="1">
        <v>0</v>
      </c>
      <c r="F46" s="1">
        <v>0</v>
      </c>
      <c r="G46" s="1">
        <v>0</v>
      </c>
      <c r="H46" s="4">
        <v>203</v>
      </c>
      <c r="I46" s="4">
        <v>200</v>
      </c>
      <c r="J46" s="6">
        <v>2000000</v>
      </c>
      <c r="K46" s="4">
        <v>0</v>
      </c>
      <c r="L46" s="4">
        <v>5</v>
      </c>
      <c r="M46" s="1">
        <v>5001</v>
      </c>
      <c r="N46" s="4">
        <v>7000</v>
      </c>
      <c r="O46" s="4" t="s">
        <v>54</v>
      </c>
      <c r="P46" s="4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6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55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6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53</v>
      </c>
      <c r="P48" s="1" t="s">
        <v>56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6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57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6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59</v>
      </c>
      <c r="P50" s="1" t="s">
        <v>29</v>
      </c>
      <c r="Q50" s="1">
        <v>45</v>
      </c>
    </row>
    <row r="51" customHeight="1" spans="3:17">
      <c r="C51" s="1">
        <v>1046</v>
      </c>
      <c r="D51" s="4">
        <v>2</v>
      </c>
      <c r="E51" s="1">
        <v>0</v>
      </c>
      <c r="F51" s="1">
        <v>0</v>
      </c>
      <c r="G51" s="1">
        <v>0</v>
      </c>
      <c r="H51" s="4">
        <v>203</v>
      </c>
      <c r="I51" s="4">
        <v>240</v>
      </c>
      <c r="J51" s="6">
        <v>2000000</v>
      </c>
      <c r="K51" s="4">
        <v>0</v>
      </c>
      <c r="L51" s="4">
        <v>5</v>
      </c>
      <c r="M51" s="1">
        <v>5001</v>
      </c>
      <c r="N51" s="4">
        <v>7000</v>
      </c>
      <c r="O51" s="4" t="s">
        <v>54</v>
      </c>
      <c r="P51" s="4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6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55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6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53</v>
      </c>
      <c r="P53" s="1" t="s">
        <v>56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6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57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6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59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2"/>
  <sheetViews>
    <sheetView tabSelected="1" workbookViewId="0">
      <selection activeCell="E32" sqref="E32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53</v>
      </c>
      <c r="P6" s="1" t="s">
        <v>60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100000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53</v>
      </c>
      <c r="P7" s="1" t="s">
        <v>61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53</v>
      </c>
      <c r="P8" s="1" t="s">
        <v>62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53</v>
      </c>
      <c r="P9" s="1" t="s">
        <v>63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53</v>
      </c>
      <c r="P10" s="1" t="s">
        <v>64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53</v>
      </c>
      <c r="P11" s="1" t="s">
        <v>65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53</v>
      </c>
      <c r="P12" s="1" t="s">
        <v>66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53</v>
      </c>
      <c r="P13" s="1" t="s">
        <v>67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200000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53</v>
      </c>
      <c r="P14" s="1" t="s">
        <v>68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53</v>
      </c>
      <c r="P15" s="1" t="s">
        <v>69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53</v>
      </c>
      <c r="P16" s="1" t="s">
        <v>70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53</v>
      </c>
      <c r="P17" s="1" t="s">
        <v>71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53</v>
      </c>
      <c r="P18" s="1" t="s">
        <v>72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53</v>
      </c>
      <c r="P19" s="1" t="s">
        <v>73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53</v>
      </c>
      <c r="P20" s="1" t="s">
        <v>74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3">
        <v>5015</v>
      </c>
      <c r="N21" s="1">
        <v>50</v>
      </c>
      <c r="O21" s="1" t="s">
        <v>53</v>
      </c>
      <c r="P21" s="1" t="s">
        <v>75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3">
        <v>5016</v>
      </c>
      <c r="N22" s="1">
        <v>40</v>
      </c>
      <c r="O22" s="1" t="s">
        <v>53</v>
      </c>
      <c r="P22" s="1" t="s">
        <v>76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3">
        <v>5017</v>
      </c>
      <c r="N23" s="1">
        <v>30</v>
      </c>
      <c r="O23" s="1" t="s">
        <v>53</v>
      </c>
      <c r="P23" s="1" t="s">
        <v>77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3">
        <v>5018</v>
      </c>
      <c r="N24" s="1">
        <v>20</v>
      </c>
      <c r="O24" s="1" t="s">
        <v>53</v>
      </c>
      <c r="P24" s="1" t="s">
        <v>78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3">
        <v>5019</v>
      </c>
      <c r="N25" s="1">
        <v>10</v>
      </c>
      <c r="O25" s="1" t="s">
        <v>53</v>
      </c>
      <c r="P25" s="1" t="s">
        <v>79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53</v>
      </c>
      <c r="P26" s="1" t="s">
        <v>80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53</v>
      </c>
      <c r="P27" s="1" t="s">
        <v>81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53</v>
      </c>
      <c r="P28" s="1" t="s">
        <v>82</v>
      </c>
      <c r="Q28" s="1">
        <v>23</v>
      </c>
      <c r="R28" s="2"/>
    </row>
    <row r="29" s="1" customFormat="1" customHeight="1" spans="1:18">
      <c r="R29" s="2"/>
    </row>
    <row r="30" s="1" customFormat="1" customHeight="1" spans="1:18">
      <c r="R30" s="2"/>
    </row>
    <row r="31" s="1" customFormat="1" customHeight="1" spans="1:18">
      <c r="R31" s="2"/>
    </row>
    <row r="32" customFormat="1" customHeight="1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2"/>
    </row>
    <row r="33" customFormat="1" customHeight="1" spans="3:17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  <row r="58" customFormat="1" customHeight="1"/>
    <row r="59" customFormat="1" customHeight="1"/>
    <row r="60" customFormat="1" customHeight="1"/>
    <row r="61" customFormat="1" customHeight="1"/>
    <row r="62" customFormat="1" customHeight="1"/>
  </sheetData>
  <dataValidations count="1">
    <dataValidation type="custom" allowBlank="1" showErrorMessage="1" errorTitle="拒绝重复输入" error="当前输入的内容，与本区域的其他单元格内容重复。" sqref="M21:M25 R6:R32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53</v>
      </c>
      <c r="P6" s="1" t="s">
        <v>83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N20" sqref="N20:N21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1:18">
      <c r="R1" s="1" t="s">
        <v>0</v>
      </c>
    </row>
    <row r="2" s="1" customFormat="1" customHeight="1" spans="1:18">
      <c r="R2" s="1" t="s">
        <v>0</v>
      </c>
    </row>
    <row r="3" s="1" customFormat="1" customHeight="1" spans="1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1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1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1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84</v>
      </c>
      <c r="P6" s="1" t="s">
        <v>85</v>
      </c>
      <c r="Q6" s="1">
        <v>1</v>
      </c>
      <c r="R6" s="2"/>
    </row>
    <row r="7" s="1" customFormat="1" customHeight="1" spans="1:18">
      <c r="A7" s="1" t="s">
        <v>0</v>
      </c>
      <c r="B7" s="1" t="s">
        <v>0</v>
      </c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86</v>
      </c>
      <c r="P7" s="1" t="s">
        <v>85</v>
      </c>
      <c r="Q7" s="1">
        <v>2</v>
      </c>
      <c r="R7" s="2"/>
    </row>
    <row r="8" s="1" customFormat="1" customHeight="1" spans="1:18">
      <c r="A8" s="1" t="s">
        <v>0</v>
      </c>
      <c r="B8" s="1" t="s">
        <v>0</v>
      </c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87</v>
      </c>
      <c r="P8" s="1" t="s">
        <v>85</v>
      </c>
      <c r="Q8" s="1">
        <v>3</v>
      </c>
      <c r="R8" s="2"/>
    </row>
    <row r="9" s="1" customFormat="1" customHeight="1" spans="1:18">
      <c r="A9" s="1" t="s">
        <v>0</v>
      </c>
      <c r="B9" s="1" t="s">
        <v>0</v>
      </c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88</v>
      </c>
      <c r="P9" s="1" t="s">
        <v>85</v>
      </c>
      <c r="Q9" s="1">
        <v>4</v>
      </c>
      <c r="R9" s="2"/>
    </row>
    <row r="10" s="1" customFormat="1" customHeight="1" spans="1:18">
      <c r="A10" s="1" t="s">
        <v>0</v>
      </c>
      <c r="B10" s="1" t="s">
        <v>0</v>
      </c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89</v>
      </c>
      <c r="P10" s="1" t="s">
        <v>85</v>
      </c>
      <c r="Q10" s="1">
        <v>5</v>
      </c>
      <c r="R10" s="2"/>
    </row>
    <row r="11" s="1" customFormat="1" customHeight="1" spans="1:18">
      <c r="A11" s="1" t="s">
        <v>0</v>
      </c>
      <c r="B11" s="1" t="s">
        <v>0</v>
      </c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90</v>
      </c>
      <c r="P11" s="1" t="s">
        <v>85</v>
      </c>
      <c r="Q11" s="1">
        <v>6</v>
      </c>
      <c r="R11" s="2"/>
    </row>
    <row r="12" s="1" customFormat="1" customHeight="1" spans="1:18">
      <c r="R12" s="2"/>
    </row>
    <row r="13" s="1" customFormat="1" customHeight="1" spans="1:18">
      <c r="R13" s="2"/>
    </row>
    <row r="14" s="1" customFormat="1" customHeight="1" spans="1:18">
      <c r="R14" s="2"/>
    </row>
    <row r="15" s="1" customFormat="1" customHeight="1" spans="1:18">
      <c r="R15" s="2"/>
    </row>
    <row r="16" s="1" customFormat="1" customHeight="1" spans="1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2026-08-10T05:13:30Z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