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<sst xmlns="http://schemas.openxmlformats.org/spreadsheetml/2006/main" count="397" uniqueCount="111">
  <si>
    <t>#</t>
  </si>
  <si>
    <t>ID</t>
  </si>
  <si>
    <t>Name</t>
  </si>
  <si>
    <t>Role</t>
  </si>
  <si>
    <t>RequireId</t>
  </si>
  <si>
    <t>TalentId</t>
  </si>
  <si>
    <t>AttrId</t>
  </si>
  <si>
    <t>AttrValue</t>
  </si>
  <si>
    <t>MaterialIdList</t>
  </si>
  <si>
    <t>MaterialCountList</t>
  </si>
  <si>
    <t>Quality</t>
  </si>
  <si>
    <t>Des</t>
  </si>
  <si>
    <t>Id</t>
  </si>
  <si>
    <t>int</t>
  </si>
  <si>
    <t>string</t>
  </si>
  <si>
    <t>int[]</t>
  </si>
  <si>
    <t>萌新之刃</t>
  </si>
  <si>
    <t>40000001,40000002</t>
  </si>
  <si>
    <t>100,10</t>
  </si>
  <si>
    <t>没有特殊效果</t>
  </si>
  <si>
    <t>生命加成</t>
  </si>
  <si>
    <t>小试牛刀</t>
  </si>
  <si>
    <t>40000001,40000003</t>
  </si>
  <si>
    <t>防御加成</t>
  </si>
  <si>
    <t>初露锋芒</t>
  </si>
  <si>
    <t>40000002,40000003</t>
  </si>
  <si>
    <t>血量加成</t>
  </si>
  <si>
    <t>武林新秀</t>
  </si>
  <si>
    <t>伤害加成</t>
  </si>
  <si>
    <t>声名鹊起</t>
  </si>
  <si>
    <t>伤害减免</t>
  </si>
  <si>
    <t>过关斩将</t>
  </si>
  <si>
    <t>独孤求败</t>
  </si>
  <si>
    <t>武林至尊</t>
  </si>
  <si>
    <t>天下无敌</t>
  </si>
  <si>
    <t>PreId</t>
  </si>
  <si>
    <t>八荒短刀</t>
  </si>
  <si>
    <t>物攻加成</t>
  </si>
  <si>
    <t>凌风长剑</t>
  </si>
  <si>
    <t>物伤加成</t>
  </si>
  <si>
    <t>基础战体</t>
  </si>
  <si>
    <t>基础心法·战体</t>
  </si>
  <si>
    <t>流光无断</t>
  </si>
  <si>
    <t>流光剑诀·无断</t>
  </si>
  <si>
    <t>四方破甲</t>
  </si>
  <si>
    <t>四方剑阵·破甲</t>
  </si>
  <si>
    <t>重击破甲</t>
  </si>
  <si>
    <t>重击剑术·破甲</t>
  </si>
  <si>
    <t>武神无断</t>
  </si>
  <si>
    <t>武神盾·无断</t>
  </si>
  <si>
    <t>无求圣体</t>
  </si>
  <si>
    <t>无求易决·圣体</t>
  </si>
  <si>
    <t>火麟迅疾</t>
  </si>
  <si>
    <t>火麟剑诀·迅疾</t>
  </si>
  <si>
    <t>基础圣体</t>
  </si>
  <si>
    <t>基础心法·圣体</t>
  </si>
  <si>
    <t>流光吸血</t>
  </si>
  <si>
    <t>流光剑诀·吸血</t>
  </si>
  <si>
    <t>四方断河</t>
  </si>
  <si>
    <t>四方剑阵·断河</t>
  </si>
  <si>
    <t>重击致残</t>
  </si>
  <si>
    <t>重击剑术·致残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</si>
  <si>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</si>
  <si>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</si>
  <si>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</si>
  <si>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</si>
  <si>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</si>
  <si>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</si>
  <si>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流光疾速</t>
  </si>
  <si>
    <t>流光剑诀·疾速</t>
  </si>
  <si>
    <t>四方疾速</t>
  </si>
  <si>
    <t>四方剑阵·疾速</t>
  </si>
  <si>
    <t>海魂法杖</t>
  </si>
  <si>
    <t>魔攻加成</t>
  </si>
  <si>
    <t>炎月法杖</t>
  </si>
  <si>
    <t>魔伤加成</t>
  </si>
  <si>
    <t>冥想法体</t>
  </si>
  <si>
    <t>神雷无断</t>
  </si>
  <si>
    <t>火海破甲</t>
  </si>
  <si>
    <t>烈焰破甲</t>
  </si>
  <si>
    <t>念力无断</t>
  </si>
  <si>
    <t>冰心圣体</t>
  </si>
  <si>
    <t>冰封霜寒</t>
  </si>
  <si>
    <t>冥想魔体</t>
  </si>
  <si>
    <t>神雷狂潮</t>
  </si>
  <si>
    <t>火海炼狱</t>
  </si>
  <si>
    <t>冰封蚀魂</t>
  </si>
  <si>
    <t>烈焰燃魂</t>
  </si>
  <si>
    <t>火海蚀骨</t>
  </si>
  <si>
    <t>冰封冻结</t>
  </si>
  <si>
    <t>神雷疾速</t>
  </si>
  <si>
    <t>火海疾速</t>
  </si>
  <si>
    <t>半月道剑</t>
  </si>
  <si>
    <t>道攻加成</t>
  </si>
  <si>
    <t>破魂道剑</t>
  </si>
  <si>
    <t>道伤加成</t>
  </si>
  <si>
    <t>祈福道体</t>
  </si>
  <si>
    <t>灭魔无断</t>
  </si>
  <si>
    <t>毒咒蚀甲</t>
  </si>
  <si>
    <t>疗伤御甲</t>
  </si>
  <si>
    <t>护魂无断</t>
  </si>
  <si>
    <t>圣心道体</t>
  </si>
  <si>
    <t>唤神御灵</t>
  </si>
  <si>
    <t>祈福神体</t>
  </si>
  <si>
    <t>灭魔双生</t>
  </si>
  <si>
    <t>毒咒蚀骨</t>
  </si>
  <si>
    <t>毒咒蛊体</t>
  </si>
  <si>
    <t>疗伤太清</t>
  </si>
  <si>
    <t>唤神同心</t>
  </si>
  <si>
    <t>灭魔疾速</t>
  </si>
  <si>
    <t>毒咒疾速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</si>
</sst>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workbookViewId="0">
      <selection activeCell="I40" sqref="J12 I4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9166666666667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">
        <v>1001</v>
      </c>
      <c r="I6" s="1">
        <v>10</v>
      </c>
      <c r="J6" s="8" t="s">
        <v>17</v>
      </c>
      <c r="K6" s="1" t="s">
        <v>18</v>
      </c>
      <c r="L6" s="1">
        <v>4</v>
      </c>
      <c r="M6" s="1" t="s">
        <v>19</v>
      </c>
      <c r="N6" s="1" t="s">
        <v>20</v>
      </c>
    </row>
    <row r="7" s="1" customFormat="1" customHeight="1" spans="1:14">
      <c r="C7" s="1">
        <v>2</v>
      </c>
      <c r="D7" s="6" t="s">
        <v>21</v>
      </c>
      <c r="E7" s="1">
        <v>0</v>
      </c>
      <c r="F7" s="1">
        <v>0</v>
      </c>
      <c r="G7" s="1">
        <v>0</v>
      </c>
      <c r="H7" s="1">
        <v>1002</v>
      </c>
      <c r="I7" s="1">
        <v>10</v>
      </c>
      <c r="J7" s="8" t="s">
        <v>22</v>
      </c>
      <c r="K7" s="1" t="s">
        <v>18</v>
      </c>
      <c r="L7" s="1">
        <v>4</v>
      </c>
      <c r="M7" s="1" t="s">
        <v>19</v>
      </c>
      <c r="N7" s="1" t="s">
        <v>23</v>
      </c>
    </row>
    <row r="8" s="1" customFormat="1" customHeight="1" spans="1:14">
      <c r="C8" s="1">
        <v>3</v>
      </c>
      <c r="D8" s="6" t="s">
        <v>24</v>
      </c>
      <c r="E8" s="1">
        <v>0</v>
      </c>
      <c r="F8" s="1">
        <v>0</v>
      </c>
      <c r="G8" s="1">
        <v>0</v>
      </c>
      <c r="H8" s="1">
        <v>1003</v>
      </c>
      <c r="I8" s="1">
        <v>10</v>
      </c>
      <c r="J8" s="8" t="s">
        <v>25</v>
      </c>
      <c r="K8" s="1" t="s">
        <v>18</v>
      </c>
      <c r="L8" s="1">
        <v>4</v>
      </c>
      <c r="M8" s="1" t="s">
        <v>19</v>
      </c>
      <c r="N8" s="1" t="s">
        <v>26</v>
      </c>
    </row>
    <row r="9" s="1" customFormat="1" customHeight="1" spans="1:14">
      <c r="C9" s="1">
        <v>4</v>
      </c>
      <c r="D9" s="7" t="s">
        <v>27</v>
      </c>
      <c r="E9" s="1">
        <v>0</v>
      </c>
      <c r="F9" s="1">
        <v>0</v>
      </c>
      <c r="G9" s="1">
        <v>0</v>
      </c>
      <c r="H9" s="1">
        <v>0</v>
      </c>
      <c r="I9" s="1">
        <v>10</v>
      </c>
      <c r="J9" s="8" t="s">
        <v>17</v>
      </c>
      <c r="K9" s="1" t="s">
        <v>18</v>
      </c>
      <c r="L9" s="1">
        <v>4</v>
      </c>
      <c r="M9" s="1" t="s">
        <v>19</v>
      </c>
      <c r="N9" s="1" t="s">
        <v>28</v>
      </c>
    </row>
    <row r="10" s="1" customFormat="1" customHeight="1" spans="1:14">
      <c r="C10" s="1">
        <v>5</v>
      </c>
      <c r="D10" s="6" t="s">
        <v>29</v>
      </c>
      <c r="E10" s="1">
        <v>0</v>
      </c>
      <c r="F10" s="1">
        <v>0</v>
      </c>
      <c r="G10" s="1">
        <v>0</v>
      </c>
      <c r="H10" s="1">
        <v>0</v>
      </c>
      <c r="I10" s="1">
        <v>10</v>
      </c>
      <c r="J10" s="8" t="s">
        <v>22</v>
      </c>
      <c r="K10" s="1" t="s">
        <v>18</v>
      </c>
      <c r="L10" s="1">
        <v>4</v>
      </c>
      <c r="M10" s="1" t="s">
        <v>19</v>
      </c>
      <c r="N10" s="1" t="s">
        <v>30</v>
      </c>
    </row>
    <row r="11" s="1" customFormat="1" customHeight="1" spans="1:14">
      <c r="C11" s="1">
        <v>6</v>
      </c>
      <c r="D11" s="6" t="s">
        <v>31</v>
      </c>
      <c r="E11" s="1">
        <v>0</v>
      </c>
      <c r="F11" s="1">
        <v>0</v>
      </c>
      <c r="G11" s="1">
        <v>0</v>
      </c>
      <c r="H11" s="1">
        <v>0</v>
      </c>
      <c r="I11" s="1">
        <v>10</v>
      </c>
      <c r="J11" s="8" t="s">
        <v>25</v>
      </c>
      <c r="K11" s="1" t="s">
        <v>18</v>
      </c>
      <c r="L11" s="1">
        <v>5</v>
      </c>
      <c r="M11" s="1" t="s">
        <v>19</v>
      </c>
    </row>
    <row r="12" s="1" customFormat="1" customHeight="1" spans="1:14">
      <c r="C12" s="1">
        <v>7</v>
      </c>
      <c r="D12" s="6" t="s">
        <v>32</v>
      </c>
      <c r="E12" s="1">
        <v>0</v>
      </c>
      <c r="F12" s="1">
        <v>0</v>
      </c>
      <c r="G12" s="1">
        <v>0</v>
      </c>
      <c r="H12" s="1">
        <v>0</v>
      </c>
      <c r="I12" s="1">
        <v>10</v>
      </c>
      <c r="J12" s="8" t="s">
        <v>17</v>
      </c>
      <c r="K12" s="1" t="s">
        <v>18</v>
      </c>
      <c r="L12" s="1">
        <v>5</v>
      </c>
      <c r="M12" s="1" t="s">
        <v>19</v>
      </c>
    </row>
    <row r="13" s="1" customFormat="1" customHeight="1" spans="1:14">
      <c r="C13" s="1">
        <v>8</v>
      </c>
      <c r="D13" s="6" t="s">
        <v>33</v>
      </c>
      <c r="E13" s="1">
        <v>0</v>
      </c>
      <c r="F13" s="1">
        <v>0</v>
      </c>
      <c r="G13" s="1">
        <v>0</v>
      </c>
      <c r="H13" s="1">
        <v>0</v>
      </c>
      <c r="I13" s="1">
        <v>10</v>
      </c>
      <c r="J13" s="8" t="s">
        <v>22</v>
      </c>
      <c r="K13" s="1" t="s">
        <v>18</v>
      </c>
      <c r="L13" s="1">
        <v>5</v>
      </c>
      <c r="M13" s="1" t="s">
        <v>19</v>
      </c>
    </row>
    <row r="14" s="1" customFormat="1" customHeight="1" spans="1:14">
      <c r="C14" s="1">
        <v>9</v>
      </c>
      <c r="D14" s="6" t="s">
        <v>34</v>
      </c>
      <c r="E14" s="1">
        <v>0</v>
      </c>
      <c r="F14" s="1">
        <v>0</v>
      </c>
      <c r="G14" s="1">
        <v>0</v>
      </c>
      <c r="H14" s="1">
        <v>0</v>
      </c>
      <c r="I14" s="1">
        <v>10</v>
      </c>
      <c r="J14" s="8" t="s">
        <v>25</v>
      </c>
      <c r="K14" s="1" t="s">
        <v>18</v>
      </c>
      <c r="L14" s="1">
        <v>5</v>
      </c>
      <c r="M14" s="1" t="s">
        <v>19</v>
      </c>
    </row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4" customHeight="1" spans="14:14">
      <c r="N34" s="1"/>
    </row>
    <row r="35" customHeight="1" spans="14:14">
      <c r="N35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workbookViewId="0">
      <selection activeCell="K3" sqref="K3:K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35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35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1" t="s">
        <v>36</v>
      </c>
      <c r="E6" s="1">
        <v>1</v>
      </c>
      <c r="F6" s="1">
        <v>0</v>
      </c>
      <c r="G6" s="1">
        <v>0</v>
      </c>
      <c r="H6" s="1">
        <v>1004</v>
      </c>
      <c r="I6" s="1">
        <v>10</v>
      </c>
      <c r="J6" s="8" t="s">
        <v>17</v>
      </c>
      <c r="K6" s="1" t="s">
        <v>18</v>
      </c>
      <c r="L6" s="1">
        <v>4</v>
      </c>
      <c r="M6" s="1" t="s">
        <v>19</v>
      </c>
      <c r="N6" s="1" t="s">
        <v>37</v>
      </c>
    </row>
    <row r="7" s="1" customFormat="1" customHeight="1" spans="1:14">
      <c r="C7" s="1">
        <v>1002</v>
      </c>
      <c r="D7" s="1" t="s">
        <v>38</v>
      </c>
      <c r="E7" s="1">
        <v>1</v>
      </c>
      <c r="F7" s="1">
        <v>0</v>
      </c>
      <c r="G7" s="1">
        <v>0</v>
      </c>
      <c r="H7" s="1">
        <v>1007</v>
      </c>
      <c r="I7" s="1">
        <v>10</v>
      </c>
      <c r="J7" s="8" t="s">
        <v>17</v>
      </c>
      <c r="K7" s="1" t="s">
        <v>18</v>
      </c>
      <c r="L7" s="1">
        <v>4</v>
      </c>
      <c r="M7" s="1" t="s">
        <v>19</v>
      </c>
      <c r="N7" s="1" t="s">
        <v>39</v>
      </c>
    </row>
    <row r="8" s="1" customFormat="1" customHeight="1"/>
    <row r="9" s="1" customFormat="1" customHeight="1"/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 spans="3:18">
      <c r="C19" s="1">
        <v>1101</v>
      </c>
      <c r="D19" s="4" t="s">
        <v>40</v>
      </c>
      <c r="E19" s="1">
        <v>1</v>
      </c>
      <c r="F19" s="1">
        <v>0</v>
      </c>
      <c r="G19" s="1">
        <v>10011</v>
      </c>
      <c r="H19" s="1">
        <v>1004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41</v>
      </c>
    </row>
    <row r="20" s="1" customFormat="1" customHeight="1" spans="3:18">
      <c r="C20" s="1">
        <v>1102</v>
      </c>
      <c r="D20" s="4" t="s">
        <v>42</v>
      </c>
      <c r="E20" s="1">
        <v>1</v>
      </c>
      <c r="F20" s="1">
        <v>0</v>
      </c>
      <c r="G20" s="1">
        <v>10021</v>
      </c>
      <c r="H20" s="1">
        <v>1004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43</v>
      </c>
    </row>
    <row r="21" s="1" customFormat="1" customHeight="1" spans="3:18">
      <c r="C21" s="1">
        <v>1103</v>
      </c>
      <c r="D21" s="4" t="s">
        <v>44</v>
      </c>
      <c r="E21" s="1">
        <v>1</v>
      </c>
      <c r="F21" s="1">
        <v>0</v>
      </c>
      <c r="G21" s="1">
        <v>10031</v>
      </c>
      <c r="H21" s="1">
        <v>1004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45</v>
      </c>
    </row>
    <row r="22" s="1" customFormat="1" customHeight="1" spans="3:18">
      <c r="C22" s="1">
        <v>1104</v>
      </c>
      <c r="D22" s="4" t="s">
        <v>46</v>
      </c>
      <c r="E22" s="1">
        <v>1</v>
      </c>
      <c r="F22" s="1">
        <v>0</v>
      </c>
      <c r="G22" s="1">
        <v>10041</v>
      </c>
      <c r="H22" s="1">
        <v>1004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47</v>
      </c>
    </row>
    <row r="23" s="1" customFormat="1" customHeight="1" spans="3:18">
      <c r="C23" s="1">
        <v>1105</v>
      </c>
      <c r="D23" s="4" t="s">
        <v>48</v>
      </c>
      <c r="E23" s="1">
        <v>1</v>
      </c>
      <c r="F23" s="1">
        <v>0</v>
      </c>
      <c r="G23" s="1">
        <v>10051</v>
      </c>
      <c r="H23" s="1">
        <v>1004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49</v>
      </c>
    </row>
    <row r="24" s="1" customFormat="1" customHeight="1" spans="3:18">
      <c r="C24" s="1">
        <v>1106</v>
      </c>
      <c r="D24" s="4" t="s">
        <v>50</v>
      </c>
      <c r="E24" s="1">
        <v>1</v>
      </c>
      <c r="F24" s="1">
        <v>0</v>
      </c>
      <c r="G24" s="1">
        <v>10061</v>
      </c>
      <c r="H24" s="1">
        <v>1004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51</v>
      </c>
    </row>
    <row r="25" s="1" customFormat="1" customHeight="1" spans="3:18">
      <c r="C25" s="1">
        <v>1107</v>
      </c>
      <c r="D25" s="4" t="s">
        <v>52</v>
      </c>
      <c r="E25" s="1">
        <v>1</v>
      </c>
      <c r="F25" s="1">
        <v>0</v>
      </c>
      <c r="G25" s="1">
        <v>10071</v>
      </c>
      <c r="H25" s="1">
        <v>1004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53</v>
      </c>
      <c r="R25" s="4"/>
    </row>
    <row r="26" s="1" customFormat="1" customHeight="1" spans="3:18">
      <c r="C26" s="1">
        <v>1108</v>
      </c>
      <c r="D26" s="4" t="s">
        <v>54</v>
      </c>
      <c r="E26" s="1">
        <v>1</v>
      </c>
      <c r="F26" s="1">
        <v>0</v>
      </c>
      <c r="G26" s="1">
        <v>10012</v>
      </c>
      <c r="H26" s="1">
        <v>1004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55</v>
      </c>
      <c r="R26" s="4"/>
    </row>
    <row r="27" s="1" customFormat="1" customHeight="1" spans="3:18">
      <c r="C27" s="1">
        <v>1109</v>
      </c>
      <c r="D27" s="4" t="s">
        <v>56</v>
      </c>
      <c r="E27" s="1">
        <v>1</v>
      </c>
      <c r="F27" s="1">
        <v>0</v>
      </c>
      <c r="G27" s="1">
        <v>10022</v>
      </c>
      <c r="H27" s="1">
        <v>1004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57</v>
      </c>
      <c r="R27" s="4"/>
    </row>
    <row r="28" s="1" customFormat="1" customHeight="1" spans="3:18">
      <c r="C28" s="1">
        <v>1110</v>
      </c>
      <c r="D28" s="4" t="s">
        <v>58</v>
      </c>
      <c r="E28" s="1">
        <v>1</v>
      </c>
      <c r="F28" s="1">
        <v>0</v>
      </c>
      <c r="G28" s="1">
        <v>10032</v>
      </c>
      <c r="H28" s="1">
        <v>1004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59</v>
      </c>
      <c r="O28" s="4"/>
      <c r="P28" s="1"/>
      <c r="R28" s="4"/>
    </row>
    <row r="29" s="1" customFormat="1" customHeight="1" spans="3:18">
      <c r="C29" s="1">
        <v>1111</v>
      </c>
      <c r="D29" s="4" t="s">
        <v>60</v>
      </c>
      <c r="E29" s="1">
        <v>1</v>
      </c>
      <c r="F29" s="1">
        <v>0</v>
      </c>
      <c r="G29" s="1">
        <v>10042</v>
      </c>
      <c r="H29" s="1">
        <v>1004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61</v>
      </c>
      <c r="O29" s="4"/>
      <c r="P29" s="1"/>
      <c r="R29" s="4"/>
    </row>
    <row r="30" s="1" customFormat="1" customHeight="1" spans="3:18">
      <c r="C30" s="1">
        <v>1112</v>
      </c>
      <c r="D30" s="4" t="s">
        <v>62</v>
      </c>
      <c r="E30" s="1">
        <v>1</v>
      </c>
      <c r="F30" s="1">
        <v>0</v>
      </c>
      <c r="G30" s="1">
        <v>10072</v>
      </c>
      <c r="H30" s="1">
        <v>1004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63</v>
      </c>
      <c r="O30" s="4"/>
      <c r="P30" s="1"/>
      <c r="R30" s="4"/>
    </row>
    <row r="31" s="1" customFormat="1" customHeight="1" spans="3:18">
      <c r="C31" s="1">
        <v>1113</v>
      </c>
      <c r="D31" s="4" t="s">
        <v>64</v>
      </c>
      <c r="E31" s="1">
        <v>1</v>
      </c>
      <c r="F31" s="1">
        <v>0</v>
      </c>
      <c r="G31" s="1">
        <v>10023</v>
      </c>
      <c r="H31" s="1">
        <v>1004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65</v>
      </c>
      <c r="O31" s="4"/>
      <c r="P31" s="1"/>
      <c r="R31" s="4"/>
    </row>
    <row r="32" s="1" customFormat="1" customHeight="1" spans="3:18">
      <c r="C32" s="1">
        <v>1114</v>
      </c>
      <c r="D32" s="4" t="s">
        <v>66</v>
      </c>
      <c r="E32" s="1">
        <v>1</v>
      </c>
      <c r="F32" s="1">
        <v>0</v>
      </c>
      <c r="G32" s="1">
        <v>10073</v>
      </c>
      <c r="H32" s="1">
        <v>1004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67</v>
      </c>
      <c r="O32" s="4"/>
      <c r="P32" s="1"/>
      <c r="R32" s="4"/>
    </row>
    <row r="33" customHeight="1" spans="3:19 16373:16384">
      <c r="C33" s="1">
        <v>1115</v>
      </c>
      <c r="D33" s="4" t="s">
        <v>68</v>
      </c>
      <c r="E33" s="1">
        <v>1</v>
      </c>
      <c r="F33" s="1">
        <v>0</v>
      </c>
      <c r="G33" s="1">
        <v>10024</v>
      </c>
      <c r="H33" s="1">
        <v>1004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69</v>
      </c>
      <c r="O33" s="1"/>
      <c r="P33" s="1"/>
      <c r="Q33" s="1"/>
      <c r="S33" s="1"/>
    </row>
    <row r="34" s="2" customFormat="1" customHeight="1" spans="3:19 16373:16384">
      <c r="C34" s="1">
        <v>1116</v>
      </c>
      <c r="D34" s="4" t="s">
        <v>70</v>
      </c>
      <c r="E34" s="1">
        <v>1</v>
      </c>
      <c r="F34" s="1"/>
      <c r="G34" s="1">
        <v>10034</v>
      </c>
      <c r="H34" s="1">
        <v>1004</v>
      </c>
      <c r="I34" s="1">
        <v>10</v>
      </c>
      <c r="J34" s="8" t="s">
        <v>17</v>
      </c>
      <c r="K34" s="1" t="s">
        <v>18</v>
      </c>
      <c r="L34" s="1">
        <v>7</v>
      </c>
      <c r="M34" s="4" t="s">
        <v>71</v>
      </c>
      <c r="N34" s="1"/>
      <c r="O34" s="4"/>
      <c r="P34" s="1"/>
      <c r="Q34" s="1"/>
      <c r="S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9 16373:16384"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4"/>
      <c r="P35" s="1"/>
      <c r="Q35" s="1"/>
      <c r="S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3:19 16373:16384">
      <c r="O36" s="1"/>
      <c r="P36" s="1"/>
      <c r="Q36" s="1"/>
      <c r="S36" s="1"/>
    </row>
    <row r="37" s="2" customFormat="1" customHeight="1" spans="3:19 16373:16384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O37" s="4"/>
      <c r="P37" s="1"/>
      <c r="Q37" s="1"/>
      <c r="S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Height="1" spans="3:19 16373:16384">
      <c r="O38" s="4"/>
      <c r="P38" s="1"/>
      <c r="Q38" s="1"/>
      <c r="R38" s="1"/>
      <c r="S38" s="1"/>
    </row>
    <row r="39" customHeight="1" spans="3:19 16373:16384">
      <c r="Q39" s="1"/>
      <c r="S39" s="1"/>
    </row>
    <row r="40" customHeight="1" spans="3:19 16373:16384">
      <c r="Q40" s="1"/>
      <c r="S40" s="1"/>
    </row>
    <row r="41" customHeight="1" spans="3:19 16373:16384">
      <c r="O41" s="1"/>
      <c r="Q41" s="1"/>
      <c r="R41" s="1"/>
      <c r="S41" s="1"/>
    </row>
    <row r="42" customHeight="1" spans="3:19 16373:16384">
      <c r="Q42" s="1"/>
      <c r="S42" s="1"/>
    </row>
    <row r="43" customHeight="1" spans="3:19 16373:16384">
      <c r="Q43" s="1"/>
      <c r="S43" s="1"/>
    </row>
    <row r="44" customHeight="1" spans="3:19 16373:16384">
      <c r="Q44" s="1"/>
    </row>
    <row r="45" customHeight="1" spans="3:19 16373:16384">
      <c r="Q45" s="1"/>
    </row>
    <row r="48" s="2" customFormat="1" customHeight="1" spans="3:19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9"/>
  <sheetViews>
    <sheetView workbookViewId="0">
      <selection activeCell="K3" sqref="K3:K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35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35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2" customFormat="1" customHeight="1" spans="1:14 16373:16384">
      <c r="C6" s="1">
        <v>2001</v>
      </c>
      <c r="D6" s="1" t="s">
        <v>72</v>
      </c>
      <c r="E6" s="1">
        <v>2</v>
      </c>
      <c r="F6" s="1">
        <v>0</v>
      </c>
      <c r="G6" s="1">
        <v>0</v>
      </c>
      <c r="H6" s="1">
        <v>1005</v>
      </c>
      <c r="I6" s="1"/>
      <c r="J6" s="8" t="s">
        <v>17</v>
      </c>
      <c r="K6" s="1" t="s">
        <v>18</v>
      </c>
      <c r="L6" s="1">
        <v>4</v>
      </c>
      <c r="M6" s="1" t="s">
        <v>19</v>
      </c>
      <c r="N6" s="1" t="s">
        <v>73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4 16373:16384">
      <c r="C7" s="1">
        <v>2002</v>
      </c>
      <c r="D7" s="1" t="s">
        <v>74</v>
      </c>
      <c r="E7" s="1">
        <v>2</v>
      </c>
      <c r="F7" s="1">
        <v>0</v>
      </c>
      <c r="G7" s="1">
        <v>0</v>
      </c>
      <c r="H7" s="1">
        <v>1008</v>
      </c>
      <c r="I7" s="1"/>
      <c r="J7" s="8" t="s">
        <v>17</v>
      </c>
      <c r="K7" s="1" t="s">
        <v>18</v>
      </c>
      <c r="L7" s="1">
        <v>4</v>
      </c>
      <c r="M7" s="1" t="s">
        <v>19</v>
      </c>
      <c r="N7" s="1" t="s">
        <v>75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9" customFormat="1" customHeight="1" spans="1:14 16373:16384">
      <c r="C9" s="1"/>
      <c r="D9" s="1"/>
      <c r="E9" s="1"/>
      <c r="F9" s="1"/>
      <c r="G9" s="1"/>
      <c r="H9" s="1"/>
      <c r="I9" s="1"/>
      <c r="J9" s="1"/>
      <c r="K9" s="1"/>
      <c r="L9" s="1"/>
      <c r="M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3:18 16373:16384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3:18 16373:16384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8 16373:16384">
      <c r="C19" s="1">
        <v>2101</v>
      </c>
      <c r="D19" s="4" t="s">
        <v>76</v>
      </c>
      <c r="E19" s="1">
        <v>2</v>
      </c>
      <c r="F19" s="1">
        <v>0</v>
      </c>
      <c r="G19" s="1">
        <v>20011</v>
      </c>
      <c r="H19" s="1">
        <v>1005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41</v>
      </c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Height="1" spans="3:18 16373:16384">
      <c r="C20" s="1">
        <v>2102</v>
      </c>
      <c r="D20" s="4" t="s">
        <v>77</v>
      </c>
      <c r="E20" s="1">
        <v>2</v>
      </c>
      <c r="F20" s="1">
        <v>0</v>
      </c>
      <c r="G20" s="1">
        <v>20021</v>
      </c>
      <c r="H20" s="1">
        <v>1005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43</v>
      </c>
      <c r="N20" s="1"/>
      <c r="O20" s="1"/>
      <c r="P20" s="4"/>
      <c r="Q20" s="4"/>
      <c r="R20" s="1"/>
    </row>
    <row r="21" customHeight="1" spans="3:18 16373:16384">
      <c r="C21" s="1">
        <v>2103</v>
      </c>
      <c r="D21" s="4" t="s">
        <v>78</v>
      </c>
      <c r="E21" s="1">
        <v>2</v>
      </c>
      <c r="F21" s="1">
        <v>0</v>
      </c>
      <c r="G21" s="1">
        <v>20031</v>
      </c>
      <c r="H21" s="1">
        <v>1005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45</v>
      </c>
      <c r="N21" s="1"/>
      <c r="O21" s="1"/>
      <c r="P21" s="4"/>
      <c r="Q21" s="4"/>
      <c r="R21" s="1"/>
    </row>
    <row r="22" customHeight="1" spans="3:18 16373:16384">
      <c r="C22" s="1">
        <v>2104</v>
      </c>
      <c r="D22" s="4" t="s">
        <v>79</v>
      </c>
      <c r="E22" s="1">
        <v>2</v>
      </c>
      <c r="F22" s="1">
        <v>0</v>
      </c>
      <c r="G22" s="1">
        <v>20041</v>
      </c>
      <c r="H22" s="1">
        <v>1005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47</v>
      </c>
      <c r="N22" s="1"/>
      <c r="O22" s="1"/>
      <c r="P22" s="4"/>
      <c r="Q22" s="4"/>
      <c r="R22" s="1"/>
    </row>
    <row r="23" customHeight="1" spans="3:18 16373:16384">
      <c r="C23" s="1">
        <v>2105</v>
      </c>
      <c r="D23" s="4" t="s">
        <v>80</v>
      </c>
      <c r="E23" s="1">
        <v>2</v>
      </c>
      <c r="F23" s="1">
        <v>0</v>
      </c>
      <c r="G23" s="1">
        <v>20051</v>
      </c>
      <c r="H23" s="1">
        <v>1005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49</v>
      </c>
      <c r="N23" s="1"/>
      <c r="O23" s="1"/>
      <c r="P23" s="4"/>
      <c r="Q23" s="4"/>
      <c r="R23" s="1"/>
    </row>
    <row r="24" customHeight="1" spans="3:18 16373:16384">
      <c r="C24" s="1">
        <v>2106</v>
      </c>
      <c r="D24" s="4" t="s">
        <v>81</v>
      </c>
      <c r="E24" s="1">
        <v>2</v>
      </c>
      <c r="F24" s="1">
        <v>0</v>
      </c>
      <c r="G24" s="1">
        <v>20061</v>
      </c>
      <c r="H24" s="1">
        <v>1005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51</v>
      </c>
      <c r="N24" s="1"/>
      <c r="O24" s="1"/>
      <c r="P24" s="4"/>
      <c r="Q24" s="4"/>
      <c r="R24" s="1"/>
    </row>
    <row r="25" customHeight="1" spans="3:18 16373:16384">
      <c r="C25" s="1">
        <v>2107</v>
      </c>
      <c r="D25" s="4" t="s">
        <v>82</v>
      </c>
      <c r="E25" s="1">
        <v>2</v>
      </c>
      <c r="F25" s="1">
        <v>0</v>
      </c>
      <c r="G25" s="1">
        <v>20071</v>
      </c>
      <c r="H25" s="1">
        <v>1005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53</v>
      </c>
      <c r="N25" s="1"/>
      <c r="O25" s="1"/>
      <c r="P25" s="4"/>
      <c r="Q25" s="4"/>
      <c r="R25" s="1"/>
    </row>
    <row r="26" customHeight="1" spans="3:18 16373:16384">
      <c r="C26" s="1">
        <v>2108</v>
      </c>
      <c r="D26" s="4" t="s">
        <v>83</v>
      </c>
      <c r="E26" s="1">
        <v>2</v>
      </c>
      <c r="F26" s="1">
        <v>0</v>
      </c>
      <c r="G26" s="1">
        <v>20012</v>
      </c>
      <c r="H26" s="1">
        <v>1005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55</v>
      </c>
      <c r="N26" s="1"/>
      <c r="O26" s="1"/>
      <c r="P26" s="4"/>
      <c r="Q26" s="4"/>
      <c r="R26" s="1"/>
    </row>
    <row r="27" customHeight="1" spans="3:18 16373:16384">
      <c r="C27" s="1">
        <v>2109</v>
      </c>
      <c r="D27" s="4" t="s">
        <v>84</v>
      </c>
      <c r="E27" s="1">
        <v>2</v>
      </c>
      <c r="F27" s="1">
        <v>0</v>
      </c>
      <c r="G27" s="1">
        <v>20022</v>
      </c>
      <c r="H27" s="1">
        <v>1005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57</v>
      </c>
      <c r="N27" s="1"/>
      <c r="O27" s="1"/>
      <c r="P27" s="1"/>
      <c r="Q27" s="4"/>
      <c r="R27" s="1"/>
    </row>
    <row r="28" customHeight="1" spans="3:18 16373:16384">
      <c r="C28" s="1">
        <v>2110</v>
      </c>
      <c r="D28" s="4" t="s">
        <v>85</v>
      </c>
      <c r="E28" s="1">
        <v>2</v>
      </c>
      <c r="F28" s="1">
        <v>0</v>
      </c>
      <c r="G28" s="1">
        <v>20032</v>
      </c>
      <c r="H28" s="1">
        <v>1005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59</v>
      </c>
      <c r="N28" s="1"/>
      <c r="O28" s="1"/>
      <c r="P28" s="4"/>
      <c r="Q28" s="4"/>
      <c r="R28" s="1"/>
    </row>
    <row r="29" s="2" customFormat="1" customHeight="1" spans="3:18 16373:16384">
      <c r="C29" s="1">
        <v>2111</v>
      </c>
      <c r="D29" s="4" t="s">
        <v>86</v>
      </c>
      <c r="E29" s="1">
        <v>2</v>
      </c>
      <c r="F29" s="1">
        <v>0</v>
      </c>
      <c r="G29" s="1">
        <v>20072</v>
      </c>
      <c r="H29" s="1">
        <v>1005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61</v>
      </c>
      <c r="N29" s="1"/>
      <c r="O29" s="1"/>
      <c r="P29" s="1"/>
      <c r="Q29" s="4"/>
      <c r="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8 16373:16384">
      <c r="C30" s="1">
        <v>2112</v>
      </c>
      <c r="D30" s="4" t="s">
        <v>87</v>
      </c>
      <c r="E30" s="1">
        <v>2</v>
      </c>
      <c r="F30" s="1">
        <v>0</v>
      </c>
      <c r="G30" s="1">
        <v>20023</v>
      </c>
      <c r="H30" s="1">
        <v>1005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63</v>
      </c>
      <c r="N30" s="1"/>
      <c r="O30" s="1"/>
      <c r="P30" s="4"/>
      <c r="Q30" s="4"/>
      <c r="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8 16373:16384">
      <c r="C31" s="1">
        <v>2113</v>
      </c>
      <c r="D31" s="4" t="s">
        <v>88</v>
      </c>
      <c r="E31" s="1">
        <v>2</v>
      </c>
      <c r="F31" s="1">
        <v>0</v>
      </c>
      <c r="G31" s="1">
        <v>20033</v>
      </c>
      <c r="H31" s="1">
        <v>1005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65</v>
      </c>
      <c r="N31" s="1"/>
      <c r="O31" s="1"/>
      <c r="P31" s="1"/>
      <c r="Q31" s="4"/>
      <c r="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8 16373:16384">
      <c r="C32" s="1">
        <v>2114</v>
      </c>
      <c r="D32" s="4" t="s">
        <v>89</v>
      </c>
      <c r="E32" s="1">
        <v>2</v>
      </c>
      <c r="F32" s="1">
        <v>0</v>
      </c>
      <c r="G32" s="1">
        <v>20043</v>
      </c>
      <c r="H32" s="1">
        <v>1005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67</v>
      </c>
      <c r="N32" s="1"/>
      <c r="O32" s="1"/>
      <c r="P32" s="1"/>
      <c r="Q32" s="1"/>
      <c r="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Height="1" spans="3:18">
      <c r="C33" s="1">
        <v>2115</v>
      </c>
      <c r="D33" s="4" t="s">
        <v>90</v>
      </c>
      <c r="E33" s="1">
        <v>2</v>
      </c>
      <c r="F33" s="1">
        <v>0</v>
      </c>
      <c r="G33" s="1">
        <v>20024</v>
      </c>
      <c r="H33" s="1">
        <v>1005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69</v>
      </c>
      <c r="N33" s="1"/>
      <c r="O33" s="1"/>
      <c r="P33" s="1"/>
      <c r="Q33" s="4"/>
      <c r="R33" s="1"/>
    </row>
    <row r="34" customHeight="1" spans="3:18">
      <c r="C34" s="1">
        <v>2116</v>
      </c>
      <c r="D34" s="4" t="s">
        <v>91</v>
      </c>
      <c r="G34" s="1">
        <v>20034</v>
      </c>
      <c r="H34" s="1">
        <v>1005</v>
      </c>
      <c r="I34" s="1">
        <v>10</v>
      </c>
      <c r="J34" s="8" t="s">
        <v>17</v>
      </c>
      <c r="K34" s="1" t="s">
        <v>18</v>
      </c>
      <c r="L34" s="1">
        <v>7</v>
      </c>
      <c r="M34" s="4" t="s">
        <v>71</v>
      </c>
      <c r="N34" s="1"/>
      <c r="O34" s="1"/>
      <c r="P34" s="1"/>
      <c r="Q34" s="4"/>
      <c r="R34" s="1"/>
    </row>
    <row r="35" customHeight="1" spans="3:18">
      <c r="N35" s="1"/>
      <c r="O35" s="1"/>
      <c r="P35" s="1"/>
      <c r="Q35" s="4"/>
      <c r="R35" s="1"/>
    </row>
    <row r="36" customHeight="1" spans="3:18">
      <c r="N36" s="1"/>
      <c r="O36" s="1"/>
      <c r="P36" s="1"/>
      <c r="Q36" s="1"/>
      <c r="R36" s="1"/>
    </row>
    <row r="37" customHeight="1" spans="3:18">
      <c r="N37" s="1"/>
      <c r="O37" s="1"/>
      <c r="P37" s="1"/>
      <c r="Q37" s="1"/>
      <c r="R37" s="1"/>
    </row>
    <row r="38" customHeight="1" spans="3:18">
      <c r="N38" s="1"/>
      <c r="O38" s="1"/>
      <c r="P38" s="1"/>
      <c r="Q38" s="4"/>
      <c r="R38" s="1"/>
    </row>
    <row r="39" customHeight="1" spans="3:18">
      <c r="N39" s="1"/>
      <c r="O39" s="1"/>
      <c r="P39" s="1"/>
      <c r="Q39" s="4"/>
      <c r="R3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workbookViewId="0">
      <selection activeCell="K3" sqref="K3:K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10" width="12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35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35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1" t="s">
        <v>92</v>
      </c>
      <c r="E6" s="1">
        <v>3</v>
      </c>
      <c r="F6" s="1">
        <v>0</v>
      </c>
      <c r="G6" s="1">
        <v>0</v>
      </c>
      <c r="H6" s="1">
        <v>1006</v>
      </c>
      <c r="I6" s="1">
        <v>10</v>
      </c>
      <c r="J6" s="8" t="s">
        <v>17</v>
      </c>
      <c r="K6" s="1" t="s">
        <v>18</v>
      </c>
      <c r="L6" s="1">
        <v>4</v>
      </c>
      <c r="M6" s="1"/>
      <c r="N6" s="1" t="s">
        <v>93</v>
      </c>
    </row>
    <row r="7" s="1" customFormat="1" customHeight="1" spans="1:14">
      <c r="C7" s="1">
        <v>3002</v>
      </c>
      <c r="D7" s="1" t="s">
        <v>94</v>
      </c>
      <c r="E7" s="1">
        <v>3</v>
      </c>
      <c r="F7" s="1">
        <v>0</v>
      </c>
      <c r="G7" s="1">
        <v>0</v>
      </c>
      <c r="H7" s="1">
        <v>1009</v>
      </c>
      <c r="I7" s="1">
        <v>10</v>
      </c>
      <c r="J7" s="8" t="s">
        <v>17</v>
      </c>
      <c r="K7" s="1" t="s">
        <v>18</v>
      </c>
      <c r="L7" s="1">
        <v>4</v>
      </c>
      <c r="M7" s="1"/>
      <c r="N7" s="1" t="s">
        <v>95</v>
      </c>
    </row>
    <row r="8" s="1" customFormat="1" customHeight="1" spans="1:14">
      <c r="N8" s="2"/>
    </row>
    <row r="9" s="1" customFormat="1" customHeight="1" spans="1:14">
      <c r="N9"/>
    </row>
    <row r="10" s="1" customFormat="1" customHeight="1" spans="1:14">
      <c r="N10"/>
    </row>
    <row r="11" s="1" customFormat="1" customHeight="1" spans="1:14">
      <c r="N11"/>
    </row>
    <row r="12" s="1" customFormat="1" customHeight="1" spans="1:14">
      <c r="N12"/>
    </row>
    <row r="13" s="1" customFormat="1" customHeight="1" spans="1:14">
      <c r="N13"/>
    </row>
    <row r="14" s="1" customFormat="1" customHeight="1" spans="1:14"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N17"/>
    </row>
    <row r="18" s="1" customFormat="1" customHeight="1" spans="3:14">
      <c r="N18"/>
    </row>
    <row r="19" s="1" customFormat="1" customHeight="1" spans="3:14">
      <c r="C19" s="1">
        <v>3101</v>
      </c>
      <c r="D19" s="2" t="s">
        <v>96</v>
      </c>
      <c r="E19" s="1">
        <v>3</v>
      </c>
      <c r="F19" s="1">
        <v>0</v>
      </c>
      <c r="G19" s="1">
        <v>30011</v>
      </c>
      <c r="H19" s="1">
        <v>1006</v>
      </c>
      <c r="I19" s="1">
        <v>10</v>
      </c>
      <c r="J19" s="8" t="s">
        <v>17</v>
      </c>
      <c r="K19" s="1" t="s">
        <v>18</v>
      </c>
      <c r="L19" s="1">
        <v>5</v>
      </c>
      <c r="M19" s="4" t="s">
        <v>41</v>
      </c>
      <c r="N19" s="2"/>
    </row>
    <row r="20" s="1" customFormat="1" customHeight="1" spans="3:14">
      <c r="C20" s="1">
        <v>3102</v>
      </c>
      <c r="D20" s="1" t="s">
        <v>97</v>
      </c>
      <c r="E20" s="1">
        <v>3</v>
      </c>
      <c r="F20" s="1">
        <v>0</v>
      </c>
      <c r="G20" s="1">
        <v>30021</v>
      </c>
      <c r="H20" s="1">
        <v>1006</v>
      </c>
      <c r="I20" s="1">
        <v>10</v>
      </c>
      <c r="J20" s="8" t="s">
        <v>17</v>
      </c>
      <c r="K20" s="1" t="s">
        <v>18</v>
      </c>
      <c r="L20" s="1">
        <v>5</v>
      </c>
      <c r="M20" s="4" t="s">
        <v>43</v>
      </c>
      <c r="N20" s="2"/>
    </row>
    <row r="21" s="1" customFormat="1" customHeight="1" spans="3:14">
      <c r="C21" s="1">
        <v>3103</v>
      </c>
      <c r="D21" s="1" t="s">
        <v>98</v>
      </c>
      <c r="E21" s="1">
        <v>3</v>
      </c>
      <c r="F21" s="1">
        <v>0</v>
      </c>
      <c r="G21" s="1">
        <v>30031</v>
      </c>
      <c r="H21" s="1">
        <v>1006</v>
      </c>
      <c r="I21" s="1">
        <v>10</v>
      </c>
      <c r="J21" s="8" t="s">
        <v>17</v>
      </c>
      <c r="K21" s="1" t="s">
        <v>18</v>
      </c>
      <c r="L21" s="1">
        <v>5</v>
      </c>
      <c r="M21" s="4" t="s">
        <v>45</v>
      </c>
      <c r="N21" s="2"/>
    </row>
    <row r="22" s="1" customFormat="1" customHeight="1" spans="3:14">
      <c r="C22" s="1">
        <v>3104</v>
      </c>
      <c r="D22" s="1" t="s">
        <v>99</v>
      </c>
      <c r="E22" s="1">
        <v>3</v>
      </c>
      <c r="F22" s="1">
        <v>0</v>
      </c>
      <c r="G22" s="1">
        <v>30041</v>
      </c>
      <c r="H22" s="1">
        <v>1006</v>
      </c>
      <c r="I22" s="1">
        <v>10</v>
      </c>
      <c r="J22" s="8" t="s">
        <v>17</v>
      </c>
      <c r="K22" s="1" t="s">
        <v>18</v>
      </c>
      <c r="L22" s="1">
        <v>5</v>
      </c>
      <c r="M22" s="4" t="s">
        <v>47</v>
      </c>
      <c r="N22" s="2"/>
    </row>
    <row r="23" s="1" customFormat="1" customHeight="1" spans="3:14">
      <c r="C23" s="1">
        <v>3105</v>
      </c>
      <c r="D23" s="1" t="s">
        <v>100</v>
      </c>
      <c r="E23" s="1">
        <v>3</v>
      </c>
      <c r="F23" s="1">
        <v>0</v>
      </c>
      <c r="G23" s="1">
        <v>30051</v>
      </c>
      <c r="H23" s="1">
        <v>1006</v>
      </c>
      <c r="I23" s="1">
        <v>10</v>
      </c>
      <c r="J23" s="8" t="s">
        <v>17</v>
      </c>
      <c r="K23" s="1" t="s">
        <v>18</v>
      </c>
      <c r="L23" s="1">
        <v>5</v>
      </c>
      <c r="M23" s="4" t="s">
        <v>49</v>
      </c>
      <c r="N23" s="2"/>
    </row>
    <row r="24" s="1" customFormat="1" customHeight="1" spans="3:14">
      <c r="C24" s="1">
        <v>3106</v>
      </c>
      <c r="D24" s="1" t="s">
        <v>101</v>
      </c>
      <c r="E24" s="1">
        <v>3</v>
      </c>
      <c r="F24" s="1">
        <v>0</v>
      </c>
      <c r="G24" s="1">
        <v>30061</v>
      </c>
      <c r="H24" s="1">
        <v>1006</v>
      </c>
      <c r="I24" s="1">
        <v>10</v>
      </c>
      <c r="J24" s="8" t="s">
        <v>17</v>
      </c>
      <c r="K24" s="1" t="s">
        <v>18</v>
      </c>
      <c r="L24" s="1">
        <v>5</v>
      </c>
      <c r="M24" s="4" t="s">
        <v>51</v>
      </c>
      <c r="N24" s="2"/>
    </row>
    <row r="25" s="1" customFormat="1" customHeight="1" spans="3:14">
      <c r="C25" s="1">
        <v>3107</v>
      </c>
      <c r="D25" s="1" t="s">
        <v>102</v>
      </c>
      <c r="E25" s="1">
        <v>3</v>
      </c>
      <c r="F25" s="1">
        <v>0</v>
      </c>
      <c r="G25" s="1">
        <v>30071</v>
      </c>
      <c r="H25" s="1">
        <v>1006</v>
      </c>
      <c r="I25" s="1">
        <v>10</v>
      </c>
      <c r="J25" s="8" t="s">
        <v>17</v>
      </c>
      <c r="K25" s="1" t="s">
        <v>18</v>
      </c>
      <c r="L25" s="1">
        <v>5</v>
      </c>
      <c r="M25" s="4" t="s">
        <v>53</v>
      </c>
      <c r="N25" s="2"/>
    </row>
    <row r="26" s="1" customFormat="1" customHeight="1" spans="3:14">
      <c r="C26" s="1">
        <v>3108</v>
      </c>
      <c r="D26" s="1" t="s">
        <v>103</v>
      </c>
      <c r="E26" s="1">
        <v>3</v>
      </c>
      <c r="F26" s="1">
        <v>0</v>
      </c>
      <c r="G26" s="1">
        <v>30012</v>
      </c>
      <c r="H26" s="1">
        <v>1006</v>
      </c>
      <c r="I26" s="1">
        <v>10</v>
      </c>
      <c r="J26" s="8" t="s">
        <v>17</v>
      </c>
      <c r="K26" s="1" t="s">
        <v>18</v>
      </c>
      <c r="L26" s="1">
        <v>6</v>
      </c>
      <c r="M26" s="4" t="s">
        <v>55</v>
      </c>
      <c r="N26" s="2"/>
    </row>
    <row r="27" s="1" customFormat="1" customHeight="1" spans="3:14">
      <c r="C27" s="1">
        <v>3109</v>
      </c>
      <c r="D27" s="1" t="s">
        <v>104</v>
      </c>
      <c r="E27" s="1">
        <v>3</v>
      </c>
      <c r="F27" s="1">
        <v>0</v>
      </c>
      <c r="G27" s="1">
        <v>30022</v>
      </c>
      <c r="H27" s="1">
        <v>1006</v>
      </c>
      <c r="I27" s="1">
        <v>10</v>
      </c>
      <c r="J27" s="8" t="s">
        <v>17</v>
      </c>
      <c r="K27" s="1" t="s">
        <v>18</v>
      </c>
      <c r="L27" s="1">
        <v>6</v>
      </c>
      <c r="M27" s="4" t="s">
        <v>57</v>
      </c>
      <c r="N27" s="2"/>
    </row>
    <row r="28" s="1" customFormat="1" customHeight="1" spans="3:14">
      <c r="C28" s="1">
        <v>3110</v>
      </c>
      <c r="D28" s="1" t="s">
        <v>105</v>
      </c>
      <c r="E28" s="1">
        <v>3</v>
      </c>
      <c r="F28" s="1">
        <v>0</v>
      </c>
      <c r="G28" s="1">
        <v>30032</v>
      </c>
      <c r="H28" s="1">
        <v>1006</v>
      </c>
      <c r="I28" s="1">
        <v>10</v>
      </c>
      <c r="J28" s="8" t="s">
        <v>17</v>
      </c>
      <c r="K28" s="1" t="s">
        <v>18</v>
      </c>
      <c r="L28" s="1">
        <v>6</v>
      </c>
      <c r="M28" s="4" t="s">
        <v>59</v>
      </c>
      <c r="N28" s="2"/>
    </row>
    <row r="29" s="1" customFormat="1" customHeight="1" spans="3:14">
      <c r="C29" s="1">
        <v>3111</v>
      </c>
      <c r="D29" s="2" t="s">
        <v>106</v>
      </c>
      <c r="E29" s="1">
        <v>3</v>
      </c>
      <c r="F29" s="1">
        <v>0</v>
      </c>
      <c r="G29" s="1">
        <v>30033</v>
      </c>
      <c r="H29" s="1">
        <v>1006</v>
      </c>
      <c r="I29" s="1">
        <v>10</v>
      </c>
      <c r="J29" s="8" t="s">
        <v>17</v>
      </c>
      <c r="K29" s="1" t="s">
        <v>18</v>
      </c>
      <c r="L29" s="1">
        <v>6</v>
      </c>
      <c r="M29" s="4" t="s">
        <v>61</v>
      </c>
      <c r="N29" s="2"/>
    </row>
    <row r="30" s="1" customFormat="1" customHeight="1" spans="3:14">
      <c r="C30" s="1">
        <v>3112</v>
      </c>
      <c r="D30" s="2" t="s">
        <v>107</v>
      </c>
      <c r="E30" s="1">
        <v>3</v>
      </c>
      <c r="F30" s="1">
        <v>0</v>
      </c>
      <c r="G30" s="1">
        <v>30043</v>
      </c>
      <c r="H30" s="1">
        <v>1006</v>
      </c>
      <c r="I30" s="1">
        <v>10</v>
      </c>
      <c r="J30" s="8" t="s">
        <v>17</v>
      </c>
      <c r="K30" s="1" t="s">
        <v>18</v>
      </c>
      <c r="L30" s="1">
        <v>6</v>
      </c>
      <c r="M30" s="4" t="s">
        <v>63</v>
      </c>
      <c r="N30" s="2"/>
    </row>
    <row r="31" s="1" customFormat="1" customHeight="1" spans="3:14">
      <c r="C31" s="1">
        <v>3113</v>
      </c>
      <c r="D31" s="2" t="s">
        <v>108</v>
      </c>
      <c r="E31" s="1">
        <v>3</v>
      </c>
      <c r="F31" s="1">
        <v>0</v>
      </c>
      <c r="G31" s="1">
        <v>30073</v>
      </c>
      <c r="H31" s="1">
        <v>1006</v>
      </c>
      <c r="I31" s="1">
        <v>10</v>
      </c>
      <c r="J31" s="8" t="s">
        <v>17</v>
      </c>
      <c r="K31" s="1" t="s">
        <v>18</v>
      </c>
      <c r="L31" s="1">
        <v>6</v>
      </c>
      <c r="M31" s="4" t="s">
        <v>65</v>
      </c>
      <c r="N31" s="2"/>
    </row>
    <row r="32" s="1" customFormat="1" customHeight="1" spans="3:14">
      <c r="C32" s="1">
        <v>3114</v>
      </c>
      <c r="D32" s="2" t="s">
        <v>109</v>
      </c>
      <c r="E32" s="1">
        <v>3</v>
      </c>
      <c r="F32" s="1">
        <v>0</v>
      </c>
      <c r="G32" s="1">
        <v>30024</v>
      </c>
      <c r="H32" s="1">
        <v>1006</v>
      </c>
      <c r="I32" s="1">
        <v>10</v>
      </c>
      <c r="J32" s="8" t="s">
        <v>17</v>
      </c>
      <c r="K32" s="1" t="s">
        <v>18</v>
      </c>
      <c r="L32" s="1">
        <v>7</v>
      </c>
      <c r="M32" s="4" t="s">
        <v>67</v>
      </c>
      <c r="N32" s="2"/>
    </row>
    <row r="33" customHeight="1" spans="3:14 16373:16384">
      <c r="C33" s="1">
        <v>3115</v>
      </c>
      <c r="D33" s="1" t="s">
        <v>110</v>
      </c>
      <c r="E33" s="1">
        <v>3</v>
      </c>
      <c r="F33" s="1">
        <v>0</v>
      </c>
      <c r="G33" s="1">
        <v>30034</v>
      </c>
      <c r="H33" s="1">
        <v>1006</v>
      </c>
      <c r="I33" s="1">
        <v>10</v>
      </c>
      <c r="J33" s="8" t="s">
        <v>17</v>
      </c>
      <c r="K33" s="1" t="s">
        <v>18</v>
      </c>
      <c r="L33" s="1">
        <v>7</v>
      </c>
      <c r="M33" s="4" t="s">
        <v>69</v>
      </c>
    </row>
    <row r="34" s="2" customFormat="1" customHeight="1" spans="3:14 16373:16384">
      <c r="C34" s="1"/>
      <c r="D34" s="1"/>
      <c r="E34" s="1"/>
      <c r="F34" s="1"/>
      <c r="G34" s="1"/>
      <c r="H34" s="1"/>
      <c r="I34" s="1"/>
      <c r="J34" s="1"/>
      <c r="K34" s="1"/>
      <c r="L34" s="1"/>
      <c r="M34" s="4"/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4 16373:16384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7" s="2" customFormat="1" customHeight="1" spans="3:14 16373:16384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48" s="2" customFormat="1" customHeight="1" spans="3:14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2026-04-29T17:19:38Z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