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定制通用" sheetId="10" r:id="rId1"/>
    <sheet name="普通装备" sheetId="1" r:id="rId2"/>
    <sheet name="传奇装备" sheetId="12" r:id="rId3"/>
    <sheet name="宠物" sheetId="9" r:id="rId4"/>
    <sheet name="特殊装备" sheetId="7" r:id="rId5"/>
    <sheet name="技能书" sheetId="8" r:id="rId6"/>
    <sheet name="珍宝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普通道具
2，装备
3，技能书
5，材料
6，buff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sharedStrings.xml><?xml version="1.0" encoding="utf-8"?>
<sst xmlns="http://schemas.openxmlformats.org/spreadsheetml/2006/main" count="572" uniqueCount="491">
  <si>
    <t>_id</t>
  </si>
  <si>
    <t>掉落名称</t>
  </si>
  <si>
    <t>道具类型</t>
  </si>
  <si>
    <t>掉落Id列表</t>
  </si>
  <si>
    <t>Id</t>
  </si>
  <si>
    <t>Name</t>
  </si>
  <si>
    <t>ItemType</t>
  </si>
  <si>
    <t>ItemIdList</t>
  </si>
  <si>
    <t>int</t>
  </si>
  <si>
    <t>string</t>
  </si>
  <si>
    <t>int[]</t>
  </si>
  <si>
    <t>铜矿石</t>
  </si>
  <si>
    <t>5001</t>
  </si>
  <si>
    <t>黑铁石</t>
  </si>
  <si>
    <t>5002</t>
  </si>
  <si>
    <t>皮肤碎片</t>
  </si>
  <si>
    <t>5003</t>
  </si>
  <si>
    <t>四格碎片</t>
  </si>
  <si>
    <t>5011,5012,5013,5014</t>
  </si>
  <si>
    <t>前4区域低级珍宝</t>
  </si>
  <si>
    <t>40000001,40000004,40000007,40000010</t>
  </si>
  <si>
    <t>前4区域中级珍宝</t>
  </si>
  <si>
    <t>40000002,40000005,40000008,40000011</t>
  </si>
  <si>
    <t>前4区域高级珍宝</t>
  </si>
  <si>
    <t>40000003,40000006,40000009,40000012</t>
  </si>
  <si>
    <t>低级珍宝</t>
  </si>
  <si>
    <t>40000001,40000004,40000007,40000010,40000013,40000016,40000019,40000022,40000025,40000028,40000031,40000034</t>
  </si>
  <si>
    <t>中级珍宝</t>
  </si>
  <si>
    <t>40000002,40000005,40000008,40000011,40000014,40000017,40000020,40000023,40000026,40000029,40000032,40000035</t>
  </si>
  <si>
    <t>高级珍宝</t>
  </si>
  <si>
    <t>40000003,40000006,40000009,40000012,40000015,40000018,40000021,40000024,40000027,40000030,40000033,40000036</t>
  </si>
  <si>
    <t>神兵符1</t>
  </si>
  <si>
    <t>5015</t>
  </si>
  <si>
    <t>神兵符2</t>
  </si>
  <si>
    <t>5016</t>
  </si>
  <si>
    <t>神兵符3</t>
  </si>
  <si>
    <t>5017</t>
  </si>
  <si>
    <t>神兵符4</t>
  </si>
  <si>
    <t>5018</t>
  </si>
  <si>
    <t>神兵符5</t>
  </si>
  <si>
    <t>5019</t>
  </si>
  <si>
    <t>书页</t>
  </si>
  <si>
    <t>5007</t>
  </si>
  <si>
    <t>凤凰之羽</t>
  </si>
  <si>
    <t>5008</t>
  </si>
  <si>
    <t>魂环1</t>
  </si>
  <si>
    <t>8001</t>
  </si>
  <si>
    <t>魂环2</t>
  </si>
  <si>
    <t>8002</t>
  </si>
  <si>
    <t>魂环3</t>
  </si>
  <si>
    <t>8003</t>
  </si>
  <si>
    <t>魂环4</t>
  </si>
  <si>
    <t>8004</t>
  </si>
  <si>
    <t>魂环5</t>
  </si>
  <si>
    <t>8005</t>
  </si>
  <si>
    <t>魂环6</t>
  </si>
  <si>
    <t>8006</t>
  </si>
  <si>
    <t>魂环7</t>
  </si>
  <si>
    <t>8007</t>
  </si>
  <si>
    <t>魂环8</t>
  </si>
  <si>
    <t>8008</t>
  </si>
  <si>
    <t>魂环</t>
  </si>
  <si>
    <t>8001,8002,8003,8004,8005,8006,8007,8008</t>
  </si>
  <si>
    <t>1级链头</t>
  </si>
  <si>
    <t>210003,220003,230003,210004,220004,230004</t>
  </si>
  <si>
    <t>1级手镯</t>
  </si>
  <si>
    <t>210005,220005,230005</t>
  </si>
  <si>
    <t>1级戒指</t>
  </si>
  <si>
    <t>210006,220006,230006</t>
  </si>
  <si>
    <t>1级腰鞋</t>
  </si>
  <si>
    <t>210007,220007,230007,210008,220008,230008</t>
  </si>
  <si>
    <t>1级衣服</t>
  </si>
  <si>
    <t>210002,220002,230002</t>
  </si>
  <si>
    <t>1级武器</t>
  </si>
  <si>
    <t>210001,220001,230001</t>
  </si>
  <si>
    <t>10级链头</t>
  </si>
  <si>
    <t>210013,220013,230013,210014,220014,230014</t>
  </si>
  <si>
    <t>10级手镯</t>
  </si>
  <si>
    <t>210015,220015,230015</t>
  </si>
  <si>
    <t>10级戒指</t>
  </si>
  <si>
    <t>210016,220016,230016</t>
  </si>
  <si>
    <t>10级腰鞋</t>
  </si>
  <si>
    <t>210017,220017,230017,210018,220018,230018</t>
  </si>
  <si>
    <t>10级衣服</t>
  </si>
  <si>
    <t>210012,220012,230012</t>
  </si>
  <si>
    <t>10级武器</t>
  </si>
  <si>
    <t>210011,220011,230011</t>
  </si>
  <si>
    <t>20级链头</t>
  </si>
  <si>
    <t>210023,220023,230023,210024,220024,230024</t>
  </si>
  <si>
    <t>20级手镯</t>
  </si>
  <si>
    <t>210025,220025,230025</t>
  </si>
  <si>
    <t>20级戒指</t>
  </si>
  <si>
    <t>210026,220026,230026</t>
  </si>
  <si>
    <t>20级腰鞋</t>
  </si>
  <si>
    <t>210027,220027,230027,210028,220028,230028</t>
  </si>
  <si>
    <t>20级衣服</t>
  </si>
  <si>
    <t>210022,220022,230022</t>
  </si>
  <si>
    <t>20级武器</t>
  </si>
  <si>
    <t>210021,220021,230021</t>
  </si>
  <si>
    <t>30级链头</t>
  </si>
  <si>
    <t>210033,220033,230033,210034,220034,230034</t>
  </si>
  <si>
    <t>30级手镯</t>
  </si>
  <si>
    <t>210035,220035,230035</t>
  </si>
  <si>
    <t>30级戒指</t>
  </si>
  <si>
    <t>210036,220036,230036</t>
  </si>
  <si>
    <t>30级腰鞋</t>
  </si>
  <si>
    <t>210037,220037,230037,210038,220038,230038</t>
  </si>
  <si>
    <t>30级衣服</t>
  </si>
  <si>
    <t>210032,220032,230032</t>
  </si>
  <si>
    <t>30级武器</t>
  </si>
  <si>
    <t>210031,220031,230031</t>
  </si>
  <si>
    <t>40级链头</t>
  </si>
  <si>
    <t>210043,220043,230043,210044,220044,230044</t>
  </si>
  <si>
    <t>40级手镯</t>
  </si>
  <si>
    <t>210045,220045,230045</t>
  </si>
  <si>
    <t>40级戒指</t>
  </si>
  <si>
    <t>210046,220046,230046</t>
  </si>
  <si>
    <t>40级腰鞋</t>
  </si>
  <si>
    <t>210047,220047,230047,210048,220048,230048</t>
  </si>
  <si>
    <t>40级衣服</t>
  </si>
  <si>
    <t>210042,220042,230042</t>
  </si>
  <si>
    <t>40级武器</t>
  </si>
  <si>
    <t>210041,220041,230041</t>
  </si>
  <si>
    <t>50级链头</t>
  </si>
  <si>
    <t>210053,220053,230053,210054,220054,230054</t>
  </si>
  <si>
    <t>50级手镯</t>
  </si>
  <si>
    <t>210055,220055,230055</t>
  </si>
  <si>
    <t>50级戒指</t>
  </si>
  <si>
    <t>210056,220056,230056</t>
  </si>
  <si>
    <t>50级腰鞋</t>
  </si>
  <si>
    <t>210057,220057,230057,210058,220058,230058</t>
  </si>
  <si>
    <t>50级衣服</t>
  </si>
  <si>
    <t>210052,220052,230052</t>
  </si>
  <si>
    <t>50级武器</t>
  </si>
  <si>
    <t>210051,220051,230051</t>
  </si>
  <si>
    <t>60级链头</t>
  </si>
  <si>
    <t>210063,220063,230063,210064,220064,230064</t>
  </si>
  <si>
    <t>60级手镯</t>
  </si>
  <si>
    <t>210065,220065,230065</t>
  </si>
  <si>
    <t>60级戒指</t>
  </si>
  <si>
    <t>210066,220066,230066</t>
  </si>
  <si>
    <t>60级腰鞋</t>
  </si>
  <si>
    <t>210067,220067,230067,210068,220068,230068</t>
  </si>
  <si>
    <t>60级衣服</t>
  </si>
  <si>
    <t>210062,220062,230062</t>
  </si>
  <si>
    <t>60级武器</t>
  </si>
  <si>
    <t>210061,220061,230061</t>
  </si>
  <si>
    <t>70级链头</t>
  </si>
  <si>
    <t>210073,220073,230073,210074,220074,230074</t>
  </si>
  <si>
    <t>70级手镯</t>
  </si>
  <si>
    <t>210075,220075,230075</t>
  </si>
  <si>
    <t>70级戒指</t>
  </si>
  <si>
    <t>210076,220076,230076</t>
  </si>
  <si>
    <t>70级腰鞋</t>
  </si>
  <si>
    <t>210077,220077,230077,210078,220078,230078</t>
  </si>
  <si>
    <t>70级衣服</t>
  </si>
  <si>
    <t>210072,220072,230072</t>
  </si>
  <si>
    <t>70级武器</t>
  </si>
  <si>
    <t>210071,220071,230071</t>
  </si>
  <si>
    <t>80级链头</t>
  </si>
  <si>
    <t>210083,220083,230083,210084,220084,230084</t>
  </si>
  <si>
    <t>80级手镯</t>
  </si>
  <si>
    <t>210085,220085,230085</t>
  </si>
  <si>
    <t>80级戒指</t>
  </si>
  <si>
    <t>210086,220086,230086</t>
  </si>
  <si>
    <t>80级腰鞋</t>
  </si>
  <si>
    <t>210087,220087,230087,210088,220088,230088</t>
  </si>
  <si>
    <t>80级衣服</t>
  </si>
  <si>
    <t>210082,220082,230082</t>
  </si>
  <si>
    <t>80级武器</t>
  </si>
  <si>
    <t>210081,220081,230081</t>
  </si>
  <si>
    <t>90级链头</t>
  </si>
  <si>
    <t>210093,220093,230093,210094,220094,230094</t>
  </si>
  <si>
    <t>90级手镯</t>
  </si>
  <si>
    <t>210095,220095,230095</t>
  </si>
  <si>
    <t>90级戒指</t>
  </si>
  <si>
    <t>210096,220096,230096</t>
  </si>
  <si>
    <t>90级腰鞋</t>
  </si>
  <si>
    <t>210097,220097,230097,210098,220098,230098</t>
  </si>
  <si>
    <t>90级衣服</t>
  </si>
  <si>
    <t>210092,220092,230092</t>
  </si>
  <si>
    <t>90级武器</t>
  </si>
  <si>
    <t>210091,220091,230091</t>
  </si>
  <si>
    <t>100级链头</t>
  </si>
  <si>
    <t>210103,220103,230103,210104,220104,230104</t>
  </si>
  <si>
    <t>100级手镯</t>
  </si>
  <si>
    <t>210105,220105,230105</t>
  </si>
  <si>
    <t>100级戒指</t>
  </si>
  <si>
    <t>210106,220106,230106</t>
  </si>
  <si>
    <t>100级腰鞋</t>
  </si>
  <si>
    <t>210107,220107,230107,210108,220108,230108</t>
  </si>
  <si>
    <t>100级衣服</t>
  </si>
  <si>
    <t>210102,220102,230102</t>
  </si>
  <si>
    <t>100级武器</t>
  </si>
  <si>
    <t>210101,220101,230101</t>
  </si>
  <si>
    <t>110级链头</t>
  </si>
  <si>
    <t>210113,220113,230113,210114,220114,230114</t>
  </si>
  <si>
    <t>110级手镯</t>
  </si>
  <si>
    <t>210115,220115,230115</t>
  </si>
  <si>
    <t>110级戒指</t>
  </si>
  <si>
    <t>210116,220116,230116</t>
  </si>
  <si>
    <t>110级腰鞋</t>
  </si>
  <si>
    <t>210117,220117,230117,210118,220118,230118</t>
  </si>
  <si>
    <t>110级衣服</t>
  </si>
  <si>
    <t>210112,220112,230112</t>
  </si>
  <si>
    <t>110级武器</t>
  </si>
  <si>
    <t>210111,220111,230111</t>
  </si>
  <si>
    <t>天龙链头</t>
  </si>
  <si>
    <t>240003,250003,260003,240004,250004,260004</t>
  </si>
  <si>
    <t>天龙手镯</t>
  </si>
  <si>
    <t>240005,250005,260005</t>
  </si>
  <si>
    <t>天龙戒指</t>
  </si>
  <si>
    <t>240006,250006,260006</t>
  </si>
  <si>
    <t>天龙腰鞋</t>
  </si>
  <si>
    <t>240007,250007,260007,240008,250008,260008</t>
  </si>
  <si>
    <t>天龙衣服</t>
  </si>
  <si>
    <t>240002,250002,260002</t>
  </si>
  <si>
    <t>天龙武器</t>
  </si>
  <si>
    <t>240001,250001,260001</t>
  </si>
  <si>
    <t>治愈</t>
  </si>
  <si>
    <t>201001,201002,201003</t>
  </si>
  <si>
    <t>财富</t>
  </si>
  <si>
    <t>201004,201005,201006</t>
  </si>
  <si>
    <t>修炼</t>
  </si>
  <si>
    <t>201007,201008,201009</t>
  </si>
  <si>
    <t>神速</t>
  </si>
  <si>
    <t>201010,201011,201012</t>
  </si>
  <si>
    <t>重击</t>
  </si>
  <si>
    <t>201013,201014,201015</t>
  </si>
  <si>
    <t>暴击</t>
  </si>
  <si>
    <t>201016,201017,201018</t>
  </si>
  <si>
    <t>致命</t>
  </si>
  <si>
    <t>201019,201020,201021</t>
  </si>
  <si>
    <t>天命</t>
  </si>
  <si>
    <t>201022,201023,201024</t>
  </si>
  <si>
    <t>福运</t>
  </si>
  <si>
    <t>201025,201026,201027</t>
  </si>
  <si>
    <t>寻宝</t>
  </si>
  <si>
    <t>201028,201029,201030</t>
  </si>
  <si>
    <t>背刺</t>
  </si>
  <si>
    <t>201031,201032,201033</t>
  </si>
  <si>
    <t>斩杀</t>
  </si>
  <si>
    <t>201034,201035,201036</t>
  </si>
  <si>
    <t>不灭</t>
  </si>
  <si>
    <t>201037,201038,201039</t>
  </si>
  <si>
    <t>镇岳</t>
  </si>
  <si>
    <t>201040,201041,201042</t>
  </si>
  <si>
    <t>冰霜</t>
  </si>
  <si>
    <t>201043,201044,201045</t>
  </si>
  <si>
    <t>狼宝宝</t>
  </si>
  <si>
    <t>1</t>
  </si>
  <si>
    <t>骷髅宝宝</t>
  </si>
  <si>
    <t>2</t>
  </si>
  <si>
    <t>兽人宝宝</t>
  </si>
  <si>
    <t>3</t>
  </si>
  <si>
    <t>蜘蛛宝宝</t>
  </si>
  <si>
    <t>4</t>
  </si>
  <si>
    <t>岩蝎宝宝</t>
  </si>
  <si>
    <t>5</t>
  </si>
  <si>
    <t>鬃狮宝宝</t>
  </si>
  <si>
    <t>6</t>
  </si>
  <si>
    <t>毒蛆宝宝</t>
  </si>
  <si>
    <t>7</t>
  </si>
  <si>
    <t>蜈蚣宝宝</t>
  </si>
  <si>
    <t>8</t>
  </si>
  <si>
    <t>双头宝宝</t>
  </si>
  <si>
    <t>9</t>
  </si>
  <si>
    <t>蛛王宝宝</t>
  </si>
  <si>
    <t>10</t>
  </si>
  <si>
    <t>蛇宝宝</t>
  </si>
  <si>
    <t>11</t>
  </si>
  <si>
    <t>巨鳄宝宝</t>
  </si>
  <si>
    <t>12</t>
  </si>
  <si>
    <t>乌鸦宝宝</t>
  </si>
  <si>
    <t>13</t>
  </si>
  <si>
    <t>行尸宝宝</t>
  </si>
  <si>
    <t>14</t>
  </si>
  <si>
    <t>尸鬼宝宝</t>
  </si>
  <si>
    <t>15</t>
  </si>
  <si>
    <t>蝙蝠宝宝</t>
  </si>
  <si>
    <t>16</t>
  </si>
  <si>
    <t>尸魔宝宝</t>
  </si>
  <si>
    <t>17</t>
  </si>
  <si>
    <t>尸卫宝宝</t>
  </si>
  <si>
    <t>18</t>
  </si>
  <si>
    <t>花妖宝宝</t>
  </si>
  <si>
    <t>19</t>
  </si>
  <si>
    <t>树精宝宝</t>
  </si>
  <si>
    <t>20</t>
  </si>
  <si>
    <t>鱼人宝宝</t>
  </si>
  <si>
    <t>21</t>
  </si>
  <si>
    <t>狼人宝宝</t>
  </si>
  <si>
    <t>22</t>
  </si>
  <si>
    <t>蠕虫宝宝</t>
  </si>
  <si>
    <t>23</t>
  </si>
  <si>
    <t>角鹿宝宝</t>
  </si>
  <si>
    <t>24</t>
  </si>
  <si>
    <t>恶犬宝宝</t>
  </si>
  <si>
    <t>25</t>
  </si>
  <si>
    <t>守卫宝宝</t>
  </si>
  <si>
    <t>26</t>
  </si>
  <si>
    <t>射手宝宝</t>
  </si>
  <si>
    <t>27</t>
  </si>
  <si>
    <t>幽灵宝宝</t>
  </si>
  <si>
    <t>28</t>
  </si>
  <si>
    <t>法师宝宝</t>
  </si>
  <si>
    <t>29</t>
  </si>
  <si>
    <t>骸骨宝宝</t>
  </si>
  <si>
    <t>30</t>
  </si>
  <si>
    <t>战猪宝宝</t>
  </si>
  <si>
    <t>31</t>
  </si>
  <si>
    <t>勇猪宝宝</t>
  </si>
  <si>
    <t>32</t>
  </si>
  <si>
    <t>力猪宝宝</t>
  </si>
  <si>
    <t>33</t>
  </si>
  <si>
    <t>萨满宝宝</t>
  </si>
  <si>
    <t>34</t>
  </si>
  <si>
    <t>战将宝宝</t>
  </si>
  <si>
    <t>35</t>
  </si>
  <si>
    <t>亲卫宝宝</t>
  </si>
  <si>
    <t>36</t>
  </si>
  <si>
    <t>花宝宝</t>
  </si>
  <si>
    <t>37</t>
  </si>
  <si>
    <t>甲虫宝宝</t>
  </si>
  <si>
    <t>38</t>
  </si>
  <si>
    <t>火蛇宝宝</t>
  </si>
  <si>
    <t>39</t>
  </si>
  <si>
    <t>赤炎宝宝</t>
  </si>
  <si>
    <t>40</t>
  </si>
  <si>
    <t>魔姬宝宝</t>
  </si>
  <si>
    <t>41</t>
  </si>
  <si>
    <t>炎魔宝宝</t>
  </si>
  <si>
    <t>42</t>
  </si>
  <si>
    <t>冰蝎宝宝</t>
  </si>
  <si>
    <t>43</t>
  </si>
  <si>
    <t>寒冰宝宝</t>
  </si>
  <si>
    <t>44</t>
  </si>
  <si>
    <t>龙龟宝宝</t>
  </si>
  <si>
    <t>45</t>
  </si>
  <si>
    <t>霜骑宝宝</t>
  </si>
  <si>
    <t>46</t>
  </si>
  <si>
    <t>巨霜宝宝</t>
  </si>
  <si>
    <t>47</t>
  </si>
  <si>
    <t>48</t>
  </si>
  <si>
    <t>鬼蛛宝宝</t>
  </si>
  <si>
    <t>49</t>
  </si>
  <si>
    <t>蛇姬宝宝</t>
  </si>
  <si>
    <t>50</t>
  </si>
  <si>
    <t>巨蜥宝宝</t>
  </si>
  <si>
    <t>51</t>
  </si>
  <si>
    <t>暗夜宝宝</t>
  </si>
  <si>
    <t>52</t>
  </si>
  <si>
    <t>祭司宝宝</t>
  </si>
  <si>
    <t>53</t>
  </si>
  <si>
    <t>女骑宝宝</t>
  </si>
  <si>
    <t>54</t>
  </si>
  <si>
    <t>人马宝宝</t>
  </si>
  <si>
    <t>55</t>
  </si>
  <si>
    <t>巨熊宝宝</t>
  </si>
  <si>
    <t>56</t>
  </si>
  <si>
    <t>57</t>
  </si>
  <si>
    <t>屠戮宝宝</t>
  </si>
  <si>
    <t>58</t>
  </si>
  <si>
    <t>牛头宝宝</t>
  </si>
  <si>
    <t>59</t>
  </si>
  <si>
    <t>蛮卫宝宝</t>
  </si>
  <si>
    <t>60</t>
  </si>
  <si>
    <t>魔瞳宝宝</t>
  </si>
  <si>
    <t>61</t>
  </si>
  <si>
    <t>收割宝宝</t>
  </si>
  <si>
    <t>62</t>
  </si>
  <si>
    <t>血魔宝宝</t>
  </si>
  <si>
    <t>63</t>
  </si>
  <si>
    <t>恶魔宝宝</t>
  </si>
  <si>
    <t>64</t>
  </si>
  <si>
    <t>黑骑宝宝</t>
  </si>
  <si>
    <t>65</t>
  </si>
  <si>
    <t>巫师宝宝</t>
  </si>
  <si>
    <t>66</t>
  </si>
  <si>
    <t>67</t>
  </si>
  <si>
    <t>三头宝宝</t>
  </si>
  <si>
    <t>68</t>
  </si>
  <si>
    <t>女巫宝宝</t>
  </si>
  <si>
    <t>69</t>
  </si>
  <si>
    <t>魇兽宝宝</t>
  </si>
  <si>
    <t>70</t>
  </si>
  <si>
    <t>大魔宝宝</t>
  </si>
  <si>
    <t>71</t>
  </si>
  <si>
    <t>领主宝宝</t>
  </si>
  <si>
    <t>72</t>
  </si>
  <si>
    <t>狮王宝宝</t>
  </si>
  <si>
    <t>73</t>
  </si>
  <si>
    <t>一阶四格</t>
  </si>
  <si>
    <t>1,2,3,4</t>
  </si>
  <si>
    <t>10级技能书</t>
  </si>
  <si>
    <t>1001,2001,3001</t>
  </si>
  <si>
    <t>20级技能书</t>
  </si>
  <si>
    <t>1002,2002,3002</t>
  </si>
  <si>
    <t>30级技能书</t>
  </si>
  <si>
    <t>1003,2003,3003</t>
  </si>
  <si>
    <t>40级技能书</t>
  </si>
  <si>
    <t>1004,2004,3004</t>
  </si>
  <si>
    <t>50级技能书</t>
  </si>
  <si>
    <t>1005,2005,3005</t>
  </si>
  <si>
    <t>60级技能书</t>
  </si>
  <si>
    <t>1006,2006,3006</t>
  </si>
  <si>
    <t>70级技能书</t>
  </si>
  <si>
    <t>1007,2007,3007</t>
  </si>
  <si>
    <t>80级技能书</t>
  </si>
  <si>
    <t>1008,2008,3008</t>
  </si>
  <si>
    <t>90级技能书</t>
  </si>
  <si>
    <t>1009,2009,3009</t>
  </si>
  <si>
    <t>狼毛</t>
  </si>
  <si>
    <t>40000001</t>
  </si>
  <si>
    <t>蛛丝</t>
  </si>
  <si>
    <t>40000002</t>
  </si>
  <si>
    <t>雄狮利爪</t>
  </si>
  <si>
    <t>40000003</t>
  </si>
  <si>
    <t>虫卵</t>
  </si>
  <si>
    <t>40000004</t>
  </si>
  <si>
    <t>蛇皮</t>
  </si>
  <si>
    <t>40000005</t>
  </si>
  <si>
    <t>巨鳄之泪</t>
  </si>
  <si>
    <t>40000006</t>
  </si>
  <si>
    <t>乌鸦羽</t>
  </si>
  <si>
    <t>40000007</t>
  </si>
  <si>
    <t>蝙蝠牙</t>
  </si>
  <si>
    <t>40000008</t>
  </si>
  <si>
    <t>尸王之心</t>
  </si>
  <si>
    <t>40000009</t>
  </si>
  <si>
    <t>树叶</t>
  </si>
  <si>
    <t>40000010</t>
  </si>
  <si>
    <t>鱼鳞</t>
  </si>
  <si>
    <t>40000011</t>
  </si>
  <si>
    <t>鹿血</t>
  </si>
  <si>
    <t>40000012</t>
  </si>
  <si>
    <t>骨弓</t>
  </si>
  <si>
    <t>40000013</t>
  </si>
  <si>
    <t>骨杖</t>
  </si>
  <si>
    <t>40000014</t>
  </si>
  <si>
    <t>骨龙核心</t>
  </si>
  <si>
    <t>40000015</t>
  </si>
  <si>
    <t>獠牙</t>
  </si>
  <si>
    <t>40000016</t>
  </si>
  <si>
    <t>图腾</t>
  </si>
  <si>
    <t>40000017</t>
  </si>
  <si>
    <t>酋长重锤</t>
  </si>
  <si>
    <t>40000018</t>
  </si>
  <si>
    <t>‌血花露‌</t>
  </si>
  <si>
    <t>40000019</t>
  </si>
  <si>
    <t>火甲虫</t>
  </si>
  <si>
    <t>40000020</t>
  </si>
  <si>
    <t>炎魔火髓</t>
  </si>
  <si>
    <t>40000021</t>
  </si>
  <si>
    <t>‌冰蝎爪</t>
  </si>
  <si>
    <t>40000022</t>
  </si>
  <si>
    <t>龙龟蛋</t>
  </si>
  <si>
    <t>40000023</t>
  </si>
  <si>
    <t>冰兽魔核</t>
  </si>
  <si>
    <t>40000024</t>
  </si>
  <si>
    <t>鬼面毒囊</t>
  </si>
  <si>
    <t>40000025</t>
  </si>
  <si>
    <t>巨蜥毒牙</t>
  </si>
  <si>
    <t>40000026</t>
  </si>
  <si>
    <t>暗影徽记</t>
  </si>
  <si>
    <t>40000027</t>
  </si>
  <si>
    <t>巨熊掌</t>
  </si>
  <si>
    <t>40000028</t>
  </si>
  <si>
    <r>
      <rPr>
        <sz val="12"/>
        <color rgb="FF333333"/>
        <rFont val="Arial"/>
        <charset val="134"/>
      </rPr>
      <t>‌</t>
    </r>
    <r>
      <rPr>
        <sz val="12"/>
        <color rgb="FF333333"/>
        <rFont val="Arial"/>
        <charset val="134"/>
      </rPr>
      <t>狂暴牛角</t>
    </r>
  </si>
  <si>
    <t>40000029</t>
  </si>
  <si>
    <t>亲卫令牌</t>
  </si>
  <si>
    <t>40000030</t>
  </si>
  <si>
    <t>魔瞳</t>
  </si>
  <si>
    <t>40000031</t>
  </si>
  <si>
    <t>血镰刀</t>
  </si>
  <si>
    <t>40000032</t>
  </si>
  <si>
    <t>神秘法杖</t>
  </si>
  <si>
    <t>40000033</t>
  </si>
  <si>
    <t>犬牙</t>
  </si>
  <si>
    <t>40000034</t>
  </si>
  <si>
    <t>恶魔利爪</t>
  </si>
  <si>
    <t>40000035</t>
  </si>
  <si>
    <t>深渊巨刃</t>
  </si>
  <si>
    <t>40000036</t>
  </si>
  <si>
    <t>随机材料</t>
  </si>
  <si>
    <t>40000001,40000004,40000007,40000010,40000013,40000016</t>
  </si>
  <si>
    <t>40000019,40000022,40000025,40000028,40000031,40000034</t>
  </si>
  <si>
    <t>40000002,40000005,40000008,40000011,40000014,40000017</t>
  </si>
  <si>
    <t>40000020,40000023,40000026,40000029,40000032,40000035</t>
  </si>
  <si>
    <t>40000003,40000006,40000009,40000012,40000015,40000018</t>
  </si>
  <si>
    <t>40000021,40000024,40000027,40000030,40000033,40000036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</si>
</sst>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sz val="9"/>
      <color theme="1"/>
      <name val="等线"/>
      <charset val="134"/>
      <scheme val="minor"/>
    </font>
    <font>
      <sz val="12"/>
      <color rgb="FF333333"/>
      <name val="Arial"/>
      <charset val="134"/>
    </font>
    <font>
      <sz val="9"/>
      <name val="等线"/>
      <charset val="134"/>
    </font>
    <font>
      <sz val="9"/>
      <color theme="1"/>
      <name val="微软雅黑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9" fillId="0" borderId="0" xfId="0" applyFont="1"/>
    <xf numFmtId="0" fontId="11" fillId="0" borderId="0" xfId="0" applyFont="1" applyAlignment="1">
      <alignment horizontal="left"/>
    </xf>
    <xf numFmtId="49" fontId="9" fillId="0" borderId="0" xfId="0" applyNumberFormat="1" applyFont="1"/>
    <xf numFmtId="0" fontId="9" fillId="0" borderId="0" xfId="0" applyFont="1" applyAlignment="1" quotePrefix="1">
      <alignment horizontal="left"/>
    </xf>
    <xf numFmtId="0" fontId="9" fillId="0" borderId="0" xfId="0" applyFont="1" quotePrefix="1"/>
    <xf numFmtId="49" fontId="9" fillId="0" borderId="0" xfId="0" applyNumberFormat="1" applyFont="1" quotePrefix="1"/>
    <xf numFmtId="0" fontId="6" fillId="0" borderId="0" xfId="0" applyFont="1" applyAlignment="1" quotePrefix="1">
      <alignment horizontal="left"/>
    </xf>
    <xf numFmtId="49" fontId="1" fillId="0" borderId="0" xfId="0" applyNumberFormat="1" applyFont="1" applyAlignment="1" quotePrefix="1">
      <alignment horizontal="left"/>
    </xf>
    <xf numFmtId="0" fontId="1" fillId="0" borderId="0" xfId="0" applyFont="1" quotePrefix="1"/>
    <xf numFmtId="0" fontId="1" fillId="0" borderId="0" xfId="0" applyFont="1" applyAlignment="1" quotePrefix="1">
      <alignment horizontal="left"/>
    </xf>
    <xf numFmtId="3" fontId="1" fillId="0" borderId="0" xfId="0" applyNumberFormat="1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34"/>
  <sheetViews>
    <sheetView tabSelected="1" topLeftCell="A2" workbookViewId="0">
      <selection activeCell="H24" sqref="H24"/>
    </sheetView>
  </sheetViews>
  <sheetFormatPr defaultColWidth="9" defaultRowHeight="24" customHeight="1" outlineLevelCol="5"/>
  <cols>
    <col min="1" max="2" width="9" style="19"/>
    <col min="3" max="3" width="8.75" style="19" customWidth="1"/>
    <col min="4" max="4" width="17.8333333333333" style="19" customWidth="1"/>
    <col min="5" max="5" width="14.25" style="19" customWidth="1"/>
    <col min="6" max="6" width="30.75" style="20" customWidth="1"/>
    <col min="7" max="16384" width="9" style="19"/>
  </cols>
  <sheetData>
    <row r="1" s="19" customFormat="1" customHeight="1" spans="3:6">
      <c r="F1" s="20"/>
    </row>
    <row r="2" s="19" customFormat="1" customHeight="1" spans="3:6">
      <c r="F2" s="20"/>
    </row>
    <row r="3" s="19" customFormat="1" customHeight="1" spans="3:6">
      <c r="C3" s="21" t="s">
        <v>0</v>
      </c>
      <c r="D3" s="21" t="s">
        <v>1</v>
      </c>
      <c r="E3" s="21" t="s">
        <v>2</v>
      </c>
      <c r="F3" s="22" t="s">
        <v>3</v>
      </c>
    </row>
    <row r="4" s="19" customFormat="1" customHeight="1" spans="3:6">
      <c r="C4" s="21" t="s">
        <v>4</v>
      </c>
      <c r="D4" s="21" t="s">
        <v>5</v>
      </c>
      <c r="E4" s="21" t="s">
        <v>6</v>
      </c>
      <c r="F4" s="22" t="s">
        <v>7</v>
      </c>
    </row>
    <row r="5" s="19" customFormat="1" customHeight="1" spans="3:6">
      <c r="C5" s="21" t="s">
        <v>8</v>
      </c>
      <c r="D5" s="21" t="s">
        <v>9</v>
      </c>
      <c r="E5" s="21" t="s">
        <v>8</v>
      </c>
      <c r="F5" s="22" t="s">
        <v>10</v>
      </c>
    </row>
    <row r="6" s="19" customFormat="1" customHeight="1" spans="3:6">
      <c r="C6" s="19">
        <v>1</v>
      </c>
      <c r="D6" s="19" t="s">
        <v>11</v>
      </c>
      <c r="E6" s="19">
        <v>5</v>
      </c>
      <c r="F6" s="26" t="s">
        <v>12</v>
      </c>
    </row>
    <row r="7" customHeight="1" spans="3:6">
      <c r="C7" s="19">
        <v>2</v>
      </c>
      <c r="D7" s="19" t="s">
        <v>13</v>
      </c>
      <c r="E7" s="19">
        <v>5</v>
      </c>
      <c r="F7" s="26" t="s">
        <v>14</v>
      </c>
    </row>
    <row r="8" customHeight="1" spans="3:6">
      <c r="C8" s="19">
        <v>3</v>
      </c>
      <c r="D8" s="19" t="s">
        <v>15</v>
      </c>
      <c r="E8" s="19">
        <v>5</v>
      </c>
      <c r="F8" s="26" t="s">
        <v>16</v>
      </c>
    </row>
    <row r="9" customHeight="1" spans="3:6">
      <c r="C9" s="19">
        <v>4</v>
      </c>
      <c r="D9" s="19" t="s">
        <v>17</v>
      </c>
      <c r="E9" s="19">
        <v>5</v>
      </c>
      <c r="F9" s="26" t="s">
        <v>18</v>
      </c>
    </row>
    <row r="10" customHeight="1" spans="3:6">
      <c r="C10" s="19">
        <v>5</v>
      </c>
      <c r="D10" s="19" t="s">
        <v>19</v>
      </c>
      <c r="E10" s="19">
        <v>6</v>
      </c>
      <c r="F10" s="27" t="s">
        <v>20</v>
      </c>
    </row>
    <row r="11" customHeight="1" spans="3:6">
      <c r="C11" s="19">
        <v>6</v>
      </c>
      <c r="D11" s="19" t="s">
        <v>21</v>
      </c>
      <c r="E11" s="19">
        <v>6</v>
      </c>
      <c r="F11" s="27" t="s">
        <v>22</v>
      </c>
    </row>
    <row r="12" customHeight="1" spans="3:6">
      <c r="C12" s="19">
        <v>7</v>
      </c>
      <c r="D12" s="19" t="s">
        <v>23</v>
      </c>
      <c r="E12" s="19">
        <v>6</v>
      </c>
      <c r="F12" s="27" t="s">
        <v>24</v>
      </c>
    </row>
    <row r="13" customHeight="1" spans="3:6">
      <c r="C13" s="19">
        <v>8</v>
      </c>
      <c r="D13" s="19" t="s">
        <v>25</v>
      </c>
      <c r="E13" s="19">
        <v>6</v>
      </c>
      <c r="F13" s="27" t="s">
        <v>26</v>
      </c>
    </row>
    <row r="14" customHeight="1" spans="3:6">
      <c r="C14" s="19">
        <v>9</v>
      </c>
      <c r="D14" s="19" t="s">
        <v>27</v>
      </c>
      <c r="E14" s="19">
        <v>6</v>
      </c>
      <c r="F14" s="27" t="s">
        <v>28</v>
      </c>
    </row>
    <row r="15" customHeight="1" spans="3:6">
      <c r="C15" s="19">
        <v>10</v>
      </c>
      <c r="D15" s="19" t="s">
        <v>29</v>
      </c>
      <c r="E15" s="19">
        <v>6</v>
      </c>
      <c r="F15" s="27" t="s">
        <v>30</v>
      </c>
    </row>
    <row r="16" customHeight="1" spans="3:6">
      <c r="C16" s="19">
        <v>11</v>
      </c>
      <c r="D16" s="19" t="s">
        <v>31</v>
      </c>
      <c r="E16" s="19">
        <v>5</v>
      </c>
      <c r="F16" s="20" t="s">
        <v>32</v>
      </c>
    </row>
    <row r="17" customHeight="1" spans="3:6">
      <c r="C17" s="19">
        <v>12</v>
      </c>
      <c r="D17" s="19" t="s">
        <v>33</v>
      </c>
      <c r="E17" s="19">
        <v>5</v>
      </c>
      <c r="F17" s="20" t="s">
        <v>34</v>
      </c>
    </row>
    <row r="18" customHeight="1" spans="3:6">
      <c r="C18" s="19">
        <v>13</v>
      </c>
      <c r="D18" s="19" t="s">
        <v>35</v>
      </c>
      <c r="E18" s="19">
        <v>5</v>
      </c>
      <c r="F18" s="20" t="s">
        <v>36</v>
      </c>
    </row>
    <row r="19" customHeight="1" spans="3:6">
      <c r="C19" s="19">
        <v>14</v>
      </c>
      <c r="D19" s="19" t="s">
        <v>37</v>
      </c>
      <c r="E19" s="19">
        <v>5</v>
      </c>
      <c r="F19" s="20" t="s">
        <v>38</v>
      </c>
    </row>
    <row r="20" customHeight="1" spans="3:6">
      <c r="C20" s="19">
        <v>15</v>
      </c>
      <c r="D20" s="19" t="s">
        <v>39</v>
      </c>
      <c r="E20" s="19">
        <v>5</v>
      </c>
      <c r="F20" s="20" t="s">
        <v>40</v>
      </c>
    </row>
    <row r="21" customHeight="1" spans="3:6">
      <c r="C21" s="19">
        <v>16</v>
      </c>
      <c r="D21" s="19" t="s">
        <v>41</v>
      </c>
      <c r="E21" s="19">
        <v>5</v>
      </c>
      <c r="F21" s="20" t="s">
        <v>42</v>
      </c>
    </row>
    <row r="22" s="19" customFormat="1" customHeight="1" spans="3:6">
      <c r="C22" s="24">
        <v>17</v>
      </c>
      <c r="D22" s="19" t="s">
        <v>43</v>
      </c>
      <c r="E22" s="19">
        <v>5</v>
      </c>
      <c r="F22" s="20" t="s">
        <v>44</v>
      </c>
    </row>
    <row r="26" customHeight="1" spans="3:6">
      <c r="C26" s="19">
        <v>21</v>
      </c>
      <c r="D26" s="23" t="s">
        <v>45</v>
      </c>
      <c r="E26" s="19">
        <v>5</v>
      </c>
      <c r="F26" s="28" t="s">
        <v>46</v>
      </c>
    </row>
    <row r="27" customHeight="1" spans="3:6">
      <c r="C27" s="19">
        <v>22</v>
      </c>
      <c r="D27" s="23" t="s">
        <v>47</v>
      </c>
      <c r="E27" s="19">
        <v>5</v>
      </c>
      <c r="F27" s="28" t="s">
        <v>48</v>
      </c>
    </row>
    <row r="28" customHeight="1" spans="3:6">
      <c r="C28" s="19">
        <v>23</v>
      </c>
      <c r="D28" s="23" t="s">
        <v>49</v>
      </c>
      <c r="E28" s="19">
        <v>5</v>
      </c>
      <c r="F28" s="28" t="s">
        <v>50</v>
      </c>
    </row>
    <row r="29" customHeight="1" spans="3:6">
      <c r="C29" s="19">
        <v>24</v>
      </c>
      <c r="D29" s="23" t="s">
        <v>51</v>
      </c>
      <c r="E29" s="19">
        <v>5</v>
      </c>
      <c r="F29" s="28" t="s">
        <v>52</v>
      </c>
    </row>
    <row r="30" customHeight="1" spans="3:6">
      <c r="C30" s="19">
        <v>25</v>
      </c>
      <c r="D30" s="23" t="s">
        <v>53</v>
      </c>
      <c r="E30" s="19">
        <v>5</v>
      </c>
      <c r="F30" s="28" t="s">
        <v>54</v>
      </c>
    </row>
    <row r="31" customHeight="1" spans="3:6">
      <c r="C31" s="19">
        <v>26</v>
      </c>
      <c r="D31" s="23" t="s">
        <v>55</v>
      </c>
      <c r="E31" s="19">
        <v>5</v>
      </c>
      <c r="F31" s="28" t="s">
        <v>56</v>
      </c>
    </row>
    <row r="32" customHeight="1" spans="3:6">
      <c r="C32" s="19">
        <v>27</v>
      </c>
      <c r="D32" s="23" t="s">
        <v>57</v>
      </c>
      <c r="E32" s="19">
        <v>5</v>
      </c>
      <c r="F32" s="28" t="s">
        <v>58</v>
      </c>
    </row>
    <row r="33" customHeight="1" spans="3:6">
      <c r="C33" s="19">
        <v>28</v>
      </c>
      <c r="D33" s="23" t="s">
        <v>59</v>
      </c>
      <c r="E33" s="19">
        <v>5</v>
      </c>
      <c r="F33" s="28" t="s">
        <v>60</v>
      </c>
    </row>
    <row r="34" customHeight="1" spans="3:6">
      <c r="C34" s="19">
        <v>29</v>
      </c>
      <c r="D34" s="19" t="s">
        <v>61</v>
      </c>
      <c r="E34" s="19">
        <v>5</v>
      </c>
      <c r="F34" s="27" t="s">
        <v>62</v>
      </c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89"/>
  <sheetViews>
    <sheetView workbookViewId="0">
      <pane ySplit="5" topLeftCell="A54" activePane="bottomLeft" state="frozen"/>
      <selection/>
      <selection pane="bottomLeft" activeCell="F88" sqref="F88"/>
    </sheetView>
  </sheetViews>
  <sheetFormatPr defaultColWidth="9" defaultRowHeight="18" customHeight="1" outlineLevelCol="5"/>
  <cols>
    <col min="1" max="2" width="9" style="1"/>
    <col min="3" max="3" width="8.75" style="1" customWidth="1"/>
    <col min="4" max="4" width="16.5" style="1" customWidth="1"/>
    <col min="5" max="5" width="14.25" style="1" customWidth="1"/>
    <col min="6" max="6" width="73.8333333333333" style="2" customWidth="1"/>
    <col min="7" max="16384" width="9" style="1"/>
  </cols>
  <sheetData>
    <row r="3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ht="14" spans="3:6">
      <c r="C5" s="3" t="s">
        <v>8</v>
      </c>
      <c r="D5" s="3" t="s">
        <v>9</v>
      </c>
      <c r="E5" s="3" t="s">
        <v>8</v>
      </c>
      <c r="F5" s="4" t="s">
        <v>10</v>
      </c>
    </row>
    <row r="6" customHeight="1" spans="3:6">
      <c r="C6" s="1">
        <v>20001</v>
      </c>
      <c r="D6" s="1" t="s">
        <v>63</v>
      </c>
      <c r="E6" s="1">
        <v>2</v>
      </c>
      <c r="F6" s="29" t="s">
        <v>64</v>
      </c>
    </row>
    <row r="7" customHeight="1" spans="3:6">
      <c r="C7" s="1">
        <v>20002</v>
      </c>
      <c r="D7" s="1" t="s">
        <v>65</v>
      </c>
      <c r="E7" s="1">
        <v>2</v>
      </c>
      <c r="F7" s="29" t="s">
        <v>66</v>
      </c>
    </row>
    <row r="8" customHeight="1" spans="3:6">
      <c r="C8" s="1">
        <v>20003</v>
      </c>
      <c r="D8" s="1" t="s">
        <v>67</v>
      </c>
      <c r="E8" s="1">
        <v>2</v>
      </c>
      <c r="F8" s="29" t="s">
        <v>68</v>
      </c>
    </row>
    <row r="9" customHeight="1" spans="3:6">
      <c r="C9" s="1">
        <v>20004</v>
      </c>
      <c r="D9" s="1" t="s">
        <v>69</v>
      </c>
      <c r="E9" s="1">
        <v>2</v>
      </c>
      <c r="F9" s="29" t="s">
        <v>70</v>
      </c>
    </row>
    <row r="10" customHeight="1" spans="3:6">
      <c r="C10" s="1">
        <v>20005</v>
      </c>
      <c r="D10" s="1" t="s">
        <v>71</v>
      </c>
      <c r="E10" s="1">
        <v>2</v>
      </c>
      <c r="F10" s="29" t="s">
        <v>72</v>
      </c>
    </row>
    <row r="11" customHeight="1" spans="3:6">
      <c r="C11" s="1">
        <v>20006</v>
      </c>
      <c r="D11" s="1" t="s">
        <v>73</v>
      </c>
      <c r="E11" s="1">
        <v>2</v>
      </c>
      <c r="F11" s="30" t="s">
        <v>74</v>
      </c>
    </row>
    <row r="12" customHeight="1" spans="3:6">
      <c r="C12" s="1">
        <v>20007</v>
      </c>
      <c r="D12" s="1" t="s">
        <v>75</v>
      </c>
      <c r="E12" s="1">
        <v>2</v>
      </c>
      <c r="F12" s="29" t="s">
        <v>76</v>
      </c>
    </row>
    <row r="13" customHeight="1" spans="3:6">
      <c r="C13" s="1">
        <v>20008</v>
      </c>
      <c r="D13" s="1" t="s">
        <v>77</v>
      </c>
      <c r="E13" s="1">
        <v>2</v>
      </c>
      <c r="F13" s="29" t="s">
        <v>78</v>
      </c>
    </row>
    <row r="14" customHeight="1" spans="3:6">
      <c r="C14" s="1">
        <v>20009</v>
      </c>
      <c r="D14" s="1" t="s">
        <v>79</v>
      </c>
      <c r="E14" s="1">
        <v>2</v>
      </c>
      <c r="F14" s="29" t="s">
        <v>80</v>
      </c>
    </row>
    <row r="15" customHeight="1" spans="3:6">
      <c r="C15" s="1">
        <v>20010</v>
      </c>
      <c r="D15" s="1" t="s">
        <v>81</v>
      </c>
      <c r="E15" s="1">
        <v>2</v>
      </c>
      <c r="F15" s="29" t="s">
        <v>82</v>
      </c>
    </row>
    <row r="16" customHeight="1" spans="3:6">
      <c r="C16" s="1">
        <v>20011</v>
      </c>
      <c r="D16" s="1" t="s">
        <v>83</v>
      </c>
      <c r="E16" s="1">
        <v>2</v>
      </c>
      <c r="F16" s="29" t="s">
        <v>84</v>
      </c>
    </row>
    <row r="17" customHeight="1" spans="3:6">
      <c r="C17" s="1">
        <v>20012</v>
      </c>
      <c r="D17" s="1" t="s">
        <v>85</v>
      </c>
      <c r="E17" s="1">
        <v>2</v>
      </c>
      <c r="F17" s="30" t="s">
        <v>86</v>
      </c>
    </row>
    <row r="18" customHeight="1" spans="3:6">
      <c r="C18" s="1">
        <v>20013</v>
      </c>
      <c r="D18" s="1" t="s">
        <v>87</v>
      </c>
      <c r="E18" s="1">
        <v>2</v>
      </c>
      <c r="F18" s="29" t="s">
        <v>88</v>
      </c>
    </row>
    <row r="19" customHeight="1" spans="3:6">
      <c r="C19" s="1">
        <v>20014</v>
      </c>
      <c r="D19" s="1" t="s">
        <v>89</v>
      </c>
      <c r="E19" s="1">
        <v>2</v>
      </c>
      <c r="F19" s="29" t="s">
        <v>90</v>
      </c>
    </row>
    <row r="20" customHeight="1" spans="3:6">
      <c r="C20" s="1">
        <v>20015</v>
      </c>
      <c r="D20" s="1" t="s">
        <v>91</v>
      </c>
      <c r="E20" s="1">
        <v>2</v>
      </c>
      <c r="F20" s="29" t="s">
        <v>92</v>
      </c>
    </row>
    <row r="21" customHeight="1" spans="3:6">
      <c r="C21" s="1">
        <v>20016</v>
      </c>
      <c r="D21" s="1" t="s">
        <v>93</v>
      </c>
      <c r="E21" s="1">
        <v>2</v>
      </c>
      <c r="F21" s="29" t="s">
        <v>94</v>
      </c>
    </row>
    <row r="22" customHeight="1" spans="3:6">
      <c r="C22" s="1">
        <v>20017</v>
      </c>
      <c r="D22" s="1" t="s">
        <v>95</v>
      </c>
      <c r="E22" s="1">
        <v>2</v>
      </c>
      <c r="F22" s="29" t="s">
        <v>96</v>
      </c>
    </row>
    <row r="23" customHeight="1" spans="3:6">
      <c r="C23" s="1">
        <v>20018</v>
      </c>
      <c r="D23" s="1" t="s">
        <v>97</v>
      </c>
      <c r="E23" s="1">
        <v>2</v>
      </c>
      <c r="F23" s="30" t="s">
        <v>98</v>
      </c>
    </row>
    <row r="24" customHeight="1" spans="3:6">
      <c r="C24" s="1">
        <v>20019</v>
      </c>
      <c r="D24" s="1" t="s">
        <v>99</v>
      </c>
      <c r="E24" s="1">
        <v>2</v>
      </c>
      <c r="F24" s="29" t="s">
        <v>100</v>
      </c>
    </row>
    <row r="25" customHeight="1" spans="3:6">
      <c r="C25" s="1">
        <v>20020</v>
      </c>
      <c r="D25" s="1" t="s">
        <v>101</v>
      </c>
      <c r="E25" s="1">
        <v>2</v>
      </c>
      <c r="F25" s="29" t="s">
        <v>102</v>
      </c>
    </row>
    <row r="26" customHeight="1" spans="3:6">
      <c r="C26" s="1">
        <v>20021</v>
      </c>
      <c r="D26" s="1" t="s">
        <v>103</v>
      </c>
      <c r="E26" s="1">
        <v>2</v>
      </c>
      <c r="F26" s="29" t="s">
        <v>104</v>
      </c>
    </row>
    <row r="27" customHeight="1" spans="3:6">
      <c r="C27" s="1">
        <v>20022</v>
      </c>
      <c r="D27" s="1" t="s">
        <v>105</v>
      </c>
      <c r="E27" s="1">
        <v>2</v>
      </c>
      <c r="F27" s="29" t="s">
        <v>106</v>
      </c>
    </row>
    <row r="28" customHeight="1" spans="3:6">
      <c r="C28" s="1">
        <v>20023</v>
      </c>
      <c r="D28" s="1" t="s">
        <v>107</v>
      </c>
      <c r="E28" s="1">
        <v>2</v>
      </c>
      <c r="F28" s="29" t="s">
        <v>108</v>
      </c>
    </row>
    <row r="29" customHeight="1" spans="3:6">
      <c r="C29" s="1">
        <v>20024</v>
      </c>
      <c r="D29" s="1" t="s">
        <v>109</v>
      </c>
      <c r="E29" s="1">
        <v>2</v>
      </c>
      <c r="F29" s="30" t="s">
        <v>110</v>
      </c>
    </row>
    <row r="30" customHeight="1" spans="3:6">
      <c r="C30" s="1">
        <v>20025</v>
      </c>
      <c r="D30" s="1" t="s">
        <v>111</v>
      </c>
      <c r="E30" s="1">
        <v>2</v>
      </c>
      <c r="F30" s="29" t="s">
        <v>112</v>
      </c>
    </row>
    <row r="31" customHeight="1" spans="3:6">
      <c r="C31" s="1">
        <v>20026</v>
      </c>
      <c r="D31" s="1" t="s">
        <v>113</v>
      </c>
      <c r="E31" s="1">
        <v>2</v>
      </c>
      <c r="F31" s="29" t="s">
        <v>114</v>
      </c>
    </row>
    <row r="32" customHeight="1" spans="3:6">
      <c r="C32" s="1">
        <v>20027</v>
      </c>
      <c r="D32" s="1" t="s">
        <v>115</v>
      </c>
      <c r="E32" s="1">
        <v>2</v>
      </c>
      <c r="F32" s="29" t="s">
        <v>116</v>
      </c>
    </row>
    <row r="33" customHeight="1" spans="3:6">
      <c r="C33" s="1">
        <v>20028</v>
      </c>
      <c r="D33" s="1" t="s">
        <v>117</v>
      </c>
      <c r="E33" s="1">
        <v>2</v>
      </c>
      <c r="F33" s="29" t="s">
        <v>118</v>
      </c>
    </row>
    <row r="34" customHeight="1" spans="3:6">
      <c r="C34" s="1">
        <v>20029</v>
      </c>
      <c r="D34" s="1" t="s">
        <v>119</v>
      </c>
      <c r="E34" s="1">
        <v>2</v>
      </c>
      <c r="F34" s="29" t="s">
        <v>120</v>
      </c>
    </row>
    <row r="35" customHeight="1" spans="3:6">
      <c r="C35" s="1">
        <v>20030</v>
      </c>
      <c r="D35" s="1" t="s">
        <v>121</v>
      </c>
      <c r="E35" s="1">
        <v>2</v>
      </c>
      <c r="F35" s="30" t="s">
        <v>122</v>
      </c>
    </row>
    <row r="36" customHeight="1" spans="3:6">
      <c r="C36" s="1">
        <v>20031</v>
      </c>
      <c r="D36" s="1" t="s">
        <v>123</v>
      </c>
      <c r="E36" s="1">
        <v>2</v>
      </c>
      <c r="F36" s="29" t="s">
        <v>124</v>
      </c>
    </row>
    <row r="37" customHeight="1" spans="3:6">
      <c r="C37" s="1">
        <v>20032</v>
      </c>
      <c r="D37" s="1" t="s">
        <v>125</v>
      </c>
      <c r="E37" s="1">
        <v>2</v>
      </c>
      <c r="F37" s="29" t="s">
        <v>126</v>
      </c>
    </row>
    <row r="38" customHeight="1" spans="3:6">
      <c r="C38" s="1">
        <v>20033</v>
      </c>
      <c r="D38" s="1" t="s">
        <v>127</v>
      </c>
      <c r="E38" s="1">
        <v>2</v>
      </c>
      <c r="F38" s="29" t="s">
        <v>128</v>
      </c>
    </row>
    <row r="39" customHeight="1" spans="3:6">
      <c r="C39" s="1">
        <v>20034</v>
      </c>
      <c r="D39" s="1" t="s">
        <v>129</v>
      </c>
      <c r="E39" s="1">
        <v>2</v>
      </c>
      <c r="F39" s="29" t="s">
        <v>130</v>
      </c>
    </row>
    <row r="40" customHeight="1" spans="3:6">
      <c r="C40" s="1">
        <v>20035</v>
      </c>
      <c r="D40" s="1" t="s">
        <v>131</v>
      </c>
      <c r="E40" s="1">
        <v>2</v>
      </c>
      <c r="F40" s="29" t="s">
        <v>132</v>
      </c>
    </row>
    <row r="41" customHeight="1" spans="3:6">
      <c r="C41" s="1">
        <v>20036</v>
      </c>
      <c r="D41" s="1" t="s">
        <v>133</v>
      </c>
      <c r="E41" s="1">
        <v>2</v>
      </c>
      <c r="F41" s="30" t="s">
        <v>134</v>
      </c>
    </row>
    <row r="42" customHeight="1" spans="3:6">
      <c r="C42" s="1">
        <v>20037</v>
      </c>
      <c r="D42" s="1" t="s">
        <v>135</v>
      </c>
      <c r="E42" s="1">
        <v>2</v>
      </c>
      <c r="F42" s="29" t="s">
        <v>136</v>
      </c>
    </row>
    <row r="43" customHeight="1" spans="3:6">
      <c r="C43" s="1">
        <v>20038</v>
      </c>
      <c r="D43" s="1" t="s">
        <v>137</v>
      </c>
      <c r="E43" s="1">
        <v>2</v>
      </c>
      <c r="F43" s="29" t="s">
        <v>138</v>
      </c>
    </row>
    <row r="44" customHeight="1" spans="3:6">
      <c r="C44" s="1">
        <v>20039</v>
      </c>
      <c r="D44" s="1" t="s">
        <v>139</v>
      </c>
      <c r="E44" s="1">
        <v>2</v>
      </c>
      <c r="F44" s="29" t="s">
        <v>140</v>
      </c>
    </row>
    <row r="45" customHeight="1" spans="3:6">
      <c r="C45" s="1">
        <v>20040</v>
      </c>
      <c r="D45" s="1" t="s">
        <v>141</v>
      </c>
      <c r="E45" s="1">
        <v>2</v>
      </c>
      <c r="F45" s="29" t="s">
        <v>142</v>
      </c>
    </row>
    <row r="46" customHeight="1" spans="3:6">
      <c r="C46" s="1">
        <v>20041</v>
      </c>
      <c r="D46" s="1" t="s">
        <v>143</v>
      </c>
      <c r="E46" s="1">
        <v>2</v>
      </c>
      <c r="F46" s="29" t="s">
        <v>144</v>
      </c>
    </row>
    <row r="47" customHeight="1" spans="3:6">
      <c r="C47" s="1">
        <v>20042</v>
      </c>
      <c r="D47" s="1" t="s">
        <v>145</v>
      </c>
      <c r="E47" s="1">
        <v>2</v>
      </c>
      <c r="F47" s="30" t="s">
        <v>146</v>
      </c>
    </row>
    <row r="48" customHeight="1" spans="3:6">
      <c r="C48" s="1">
        <v>20043</v>
      </c>
      <c r="D48" s="1" t="s">
        <v>147</v>
      </c>
      <c r="E48" s="1">
        <v>2</v>
      </c>
      <c r="F48" s="30" t="s">
        <v>148</v>
      </c>
    </row>
    <row r="49" customHeight="1" spans="3:6">
      <c r="C49" s="1">
        <v>20044</v>
      </c>
      <c r="D49" s="1" t="s">
        <v>149</v>
      </c>
      <c r="E49" s="1">
        <v>2</v>
      </c>
      <c r="F49" s="30" t="s">
        <v>150</v>
      </c>
    </row>
    <row r="50" customHeight="1" spans="3:6">
      <c r="C50" s="1">
        <v>20045</v>
      </c>
      <c r="D50" s="1" t="s">
        <v>151</v>
      </c>
      <c r="E50" s="1">
        <v>2</v>
      </c>
      <c r="F50" s="30" t="s">
        <v>152</v>
      </c>
    </row>
    <row r="51" customHeight="1" spans="3:6">
      <c r="C51" s="1">
        <v>20046</v>
      </c>
      <c r="D51" s="1" t="s">
        <v>153</v>
      </c>
      <c r="E51" s="1">
        <v>2</v>
      </c>
      <c r="F51" s="30" t="s">
        <v>154</v>
      </c>
    </row>
    <row r="52" customHeight="1" spans="3:6">
      <c r="C52" s="1">
        <v>20047</v>
      </c>
      <c r="D52" s="1" t="s">
        <v>155</v>
      </c>
      <c r="E52" s="1">
        <v>2</v>
      </c>
      <c r="F52" s="30" t="s">
        <v>156</v>
      </c>
    </row>
    <row r="53" customHeight="1" spans="3:6">
      <c r="C53" s="1">
        <v>20048</v>
      </c>
      <c r="D53" s="1" t="s">
        <v>157</v>
      </c>
      <c r="E53" s="1">
        <v>2</v>
      </c>
      <c r="F53" s="30" t="s">
        <v>158</v>
      </c>
    </row>
    <row r="54" customHeight="1" spans="3:6">
      <c r="C54" s="1">
        <v>20049</v>
      </c>
      <c r="D54" s="1" t="s">
        <v>159</v>
      </c>
      <c r="E54" s="1">
        <v>2</v>
      </c>
      <c r="F54" s="30" t="s">
        <v>160</v>
      </c>
    </row>
    <row r="55" customHeight="1" spans="3:6">
      <c r="C55" s="1">
        <v>20050</v>
      </c>
      <c r="D55" s="1" t="s">
        <v>161</v>
      </c>
      <c r="E55" s="1">
        <v>2</v>
      </c>
      <c r="F55" s="30" t="s">
        <v>162</v>
      </c>
    </row>
    <row r="56" customHeight="1" spans="3:6">
      <c r="C56" s="1">
        <v>20051</v>
      </c>
      <c r="D56" s="1" t="s">
        <v>163</v>
      </c>
      <c r="E56" s="1">
        <v>2</v>
      </c>
      <c r="F56" s="30" t="s">
        <v>164</v>
      </c>
    </row>
    <row r="57" customHeight="1" spans="3:6">
      <c r="C57" s="1">
        <v>20052</v>
      </c>
      <c r="D57" s="1" t="s">
        <v>165</v>
      </c>
      <c r="E57" s="1">
        <v>2</v>
      </c>
      <c r="F57" s="30" t="s">
        <v>166</v>
      </c>
    </row>
    <row r="58" customHeight="1" spans="3:6">
      <c r="C58" s="1">
        <v>20053</v>
      </c>
      <c r="D58" s="1" t="s">
        <v>167</v>
      </c>
      <c r="E58" s="1">
        <v>2</v>
      </c>
      <c r="F58" s="30" t="s">
        <v>168</v>
      </c>
    </row>
    <row r="59" customHeight="1" spans="3:6">
      <c r="C59" s="1">
        <v>20054</v>
      </c>
      <c r="D59" s="1" t="s">
        <v>169</v>
      </c>
      <c r="E59" s="1">
        <v>2</v>
      </c>
      <c r="F59" s="30" t="s">
        <v>170</v>
      </c>
    </row>
    <row r="60" customHeight="1" spans="3:6">
      <c r="C60" s="1">
        <v>20055</v>
      </c>
      <c r="D60" s="1" t="s">
        <v>171</v>
      </c>
      <c r="E60" s="1">
        <v>2</v>
      </c>
      <c r="F60" s="30" t="s">
        <v>172</v>
      </c>
    </row>
    <row r="61" customHeight="1" spans="3:6">
      <c r="C61" s="1">
        <v>20056</v>
      </c>
      <c r="D61" s="1" t="s">
        <v>173</v>
      </c>
      <c r="E61" s="1">
        <v>2</v>
      </c>
      <c r="F61" s="30" t="s">
        <v>174</v>
      </c>
    </row>
    <row r="62" customHeight="1" spans="3:6">
      <c r="C62" s="1">
        <v>20057</v>
      </c>
      <c r="D62" s="1" t="s">
        <v>175</v>
      </c>
      <c r="E62" s="1">
        <v>2</v>
      </c>
      <c r="F62" s="30" t="s">
        <v>176</v>
      </c>
    </row>
    <row r="63" customHeight="1" spans="3:6">
      <c r="C63" s="1">
        <v>20058</v>
      </c>
      <c r="D63" s="1" t="s">
        <v>177</v>
      </c>
      <c r="E63" s="1">
        <v>2</v>
      </c>
      <c r="F63" s="30" t="s">
        <v>178</v>
      </c>
    </row>
    <row r="64" customHeight="1" spans="3:6">
      <c r="C64" s="1">
        <v>20059</v>
      </c>
      <c r="D64" s="1" t="s">
        <v>179</v>
      </c>
      <c r="E64" s="1">
        <v>2</v>
      </c>
      <c r="F64" s="30" t="s">
        <v>180</v>
      </c>
    </row>
    <row r="65" customHeight="1" spans="3:6">
      <c r="C65" s="1">
        <v>20060</v>
      </c>
      <c r="D65" s="1" t="s">
        <v>181</v>
      </c>
      <c r="E65" s="1">
        <v>2</v>
      </c>
      <c r="F65" s="30" t="s">
        <v>182</v>
      </c>
    </row>
    <row r="66" customHeight="1" spans="3:6">
      <c r="C66" s="1">
        <v>20061</v>
      </c>
      <c r="D66" s="1" t="s">
        <v>183</v>
      </c>
      <c r="E66" s="1">
        <v>2</v>
      </c>
      <c r="F66" s="30" t="s">
        <v>184</v>
      </c>
    </row>
    <row r="67" customHeight="1" spans="3:6">
      <c r="C67" s="1">
        <v>20062</v>
      </c>
      <c r="D67" s="1" t="s">
        <v>185</v>
      </c>
      <c r="E67" s="1">
        <v>2</v>
      </c>
      <c r="F67" s="30" t="s">
        <v>186</v>
      </c>
    </row>
    <row r="68" customHeight="1" spans="3:6">
      <c r="C68" s="1">
        <v>20063</v>
      </c>
      <c r="D68" s="1" t="s">
        <v>187</v>
      </c>
      <c r="E68" s="1">
        <v>2</v>
      </c>
      <c r="F68" s="30" t="s">
        <v>188</v>
      </c>
    </row>
    <row r="69" customHeight="1" spans="3:6">
      <c r="C69" s="1">
        <v>20064</v>
      </c>
      <c r="D69" s="1" t="s">
        <v>189</v>
      </c>
      <c r="E69" s="1">
        <v>2</v>
      </c>
      <c r="F69" s="30" t="s">
        <v>190</v>
      </c>
    </row>
    <row r="70" customHeight="1" spans="3:6">
      <c r="C70" s="1">
        <v>20065</v>
      </c>
      <c r="D70" s="1" t="s">
        <v>191</v>
      </c>
      <c r="E70" s="1">
        <v>2</v>
      </c>
      <c r="F70" s="30" t="s">
        <v>192</v>
      </c>
    </row>
    <row r="71" customHeight="1" spans="3:6">
      <c r="C71" s="1">
        <v>20066</v>
      </c>
      <c r="D71" s="1" t="s">
        <v>193</v>
      </c>
      <c r="E71" s="1">
        <v>2</v>
      </c>
      <c r="F71" s="30" t="s">
        <v>194</v>
      </c>
    </row>
    <row r="72" customHeight="1" spans="3:6">
      <c r="C72" s="1">
        <v>20067</v>
      </c>
      <c r="D72" s="1" t="s">
        <v>195</v>
      </c>
      <c r="E72" s="1">
        <v>2</v>
      </c>
      <c r="F72" s="30" t="s">
        <v>196</v>
      </c>
    </row>
    <row r="73" customHeight="1" spans="3:6">
      <c r="C73" s="1">
        <v>20068</v>
      </c>
      <c r="D73" s="1" t="s">
        <v>197</v>
      </c>
      <c r="E73" s="1">
        <v>2</v>
      </c>
      <c r="F73" s="30" t="s">
        <v>198</v>
      </c>
    </row>
    <row r="74" customHeight="1" spans="3:6">
      <c r="C74" s="1">
        <v>20069</v>
      </c>
      <c r="D74" s="1" t="s">
        <v>199</v>
      </c>
      <c r="E74" s="1">
        <v>2</v>
      </c>
      <c r="F74" s="30" t="s">
        <v>200</v>
      </c>
    </row>
    <row r="75" customHeight="1" spans="3:6">
      <c r="C75" s="1">
        <v>20070</v>
      </c>
      <c r="D75" s="1" t="s">
        <v>201</v>
      </c>
      <c r="E75" s="1">
        <v>2</v>
      </c>
      <c r="F75" s="30" t="s">
        <v>202</v>
      </c>
    </row>
    <row r="76" customHeight="1" spans="3:6">
      <c r="C76" s="1">
        <v>20071</v>
      </c>
      <c r="D76" s="1" t="s">
        <v>203</v>
      </c>
      <c r="E76" s="1">
        <v>2</v>
      </c>
      <c r="F76" s="30" t="s">
        <v>204</v>
      </c>
    </row>
    <row r="77" customHeight="1" spans="3:6">
      <c r="C77" s="1">
        <v>20072</v>
      </c>
      <c r="D77" s="1" t="s">
        <v>205</v>
      </c>
      <c r="E77" s="1">
        <v>2</v>
      </c>
      <c r="F77" s="30" t="s">
        <v>206</v>
      </c>
    </row>
    <row r="78" customHeight="1" spans="3:6">
      <c r="C78" s="1">
        <v>20073</v>
      </c>
      <c r="D78" s="1" t="s">
        <v>207</v>
      </c>
      <c r="E78" s="1">
        <v>2</v>
      </c>
      <c r="F78" s="30" t="s">
        <v>208</v>
      </c>
    </row>
    <row r="79" customHeight="1" spans="3:6">
      <c r="C79" s="1">
        <v>20074</v>
      </c>
      <c r="D79" s="1" t="s">
        <v>209</v>
      </c>
      <c r="E79" s="1">
        <v>2</v>
      </c>
      <c r="F79" s="30" t="s">
        <v>210</v>
      </c>
    </row>
    <row r="80" customHeight="1" spans="3:6">
      <c r="C80" s="1">
        <v>20075</v>
      </c>
      <c r="D80" s="1" t="s">
        <v>211</v>
      </c>
      <c r="E80" s="1">
        <v>2</v>
      </c>
      <c r="F80" s="30" t="s">
        <v>212</v>
      </c>
    </row>
    <row r="81" customHeight="1" spans="3:6">
      <c r="C81" s="1">
        <v>20076</v>
      </c>
      <c r="D81" s="1" t="s">
        <v>213</v>
      </c>
      <c r="E81" s="1">
        <v>2</v>
      </c>
      <c r="F81" s="30" t="s">
        <v>214</v>
      </c>
    </row>
    <row r="82" customHeight="1" spans="3:6">
      <c r="C82" s="1">
        <v>20077</v>
      </c>
      <c r="D82" s="1" t="s">
        <v>215</v>
      </c>
      <c r="E82" s="1">
        <v>2</v>
      </c>
      <c r="F82" s="30" t="s">
        <v>216</v>
      </c>
    </row>
    <row r="83" customHeight="1" spans="3:6">
      <c r="C83" s="1">
        <v>20078</v>
      </c>
      <c r="D83" s="1" t="s">
        <v>217</v>
      </c>
      <c r="E83" s="1">
        <v>2</v>
      </c>
      <c r="F83" s="30" t="s">
        <v>218</v>
      </c>
    </row>
    <row r="89" customHeight="1" spans="3:6">
      <c r="F89" s="18"/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41"/>
  <sheetViews>
    <sheetView workbookViewId="0">
      <selection activeCell="F21" sqref="F21"/>
    </sheetView>
  </sheetViews>
  <sheetFormatPr defaultColWidth="9" defaultRowHeight="18" customHeight="1" outlineLevelCol="5"/>
  <cols>
    <col min="1" max="2" width="9" style="1"/>
    <col min="3" max="3" width="8.75" style="1" customWidth="1"/>
    <col min="4" max="4" width="16.5" style="1" customWidth="1"/>
    <col min="5" max="5" width="14.25" style="1" customWidth="1"/>
    <col min="6" max="6" width="73.8333333333333" style="2" customWidth="1"/>
    <col min="7" max="16384" width="9" style="1"/>
  </cols>
  <sheetData>
    <row r="3" s="1" customFormat="1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s="1" customFormat="1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s="1" customFormat="1" ht="11.5" spans="3:6">
      <c r="C5" s="3" t="s">
        <v>8</v>
      </c>
      <c r="D5" s="3" t="s">
        <v>9</v>
      </c>
      <c r="E5" s="3" t="s">
        <v>8</v>
      </c>
      <c r="F5" s="4" t="s">
        <v>10</v>
      </c>
    </row>
    <row r="6" s="1" customFormat="1" customHeight="1" spans="3:6">
      <c r="C6" s="1">
        <v>21001</v>
      </c>
      <c r="D6" s="1" t="s">
        <v>219</v>
      </c>
      <c r="E6" s="1">
        <v>2</v>
      </c>
      <c r="F6" s="29" t="s">
        <v>220</v>
      </c>
    </row>
    <row r="7" s="1" customFormat="1" customHeight="1" spans="3:6">
      <c r="C7" s="1">
        <v>21002</v>
      </c>
      <c r="D7" s="1" t="s">
        <v>221</v>
      </c>
      <c r="E7" s="1">
        <v>2</v>
      </c>
      <c r="F7" s="29" t="s">
        <v>222</v>
      </c>
    </row>
    <row r="8" s="1" customFormat="1" customHeight="1" spans="3:6">
      <c r="C8" s="1">
        <v>21003</v>
      </c>
      <c r="D8" s="1" t="s">
        <v>223</v>
      </c>
      <c r="E8" s="1">
        <v>2</v>
      </c>
      <c r="F8" s="29" t="s">
        <v>224</v>
      </c>
    </row>
    <row r="9" s="1" customFormat="1" customHeight="1" spans="3:6">
      <c r="C9" s="1">
        <v>21004</v>
      </c>
      <c r="D9" s="1" t="s">
        <v>225</v>
      </c>
      <c r="E9" s="1">
        <v>2</v>
      </c>
      <c r="F9" s="29" t="s">
        <v>226</v>
      </c>
    </row>
    <row r="10" s="1" customFormat="1" customHeight="1" spans="3:6">
      <c r="C10" s="1">
        <v>21005</v>
      </c>
      <c r="D10" s="1" t="s">
        <v>227</v>
      </c>
      <c r="E10" s="1">
        <v>2</v>
      </c>
      <c r="F10" s="29" t="s">
        <v>228</v>
      </c>
    </row>
    <row r="11" s="1" customFormat="1" customHeight="1" spans="3:6">
      <c r="C11" s="1">
        <v>21006</v>
      </c>
      <c r="D11" s="1" t="s">
        <v>229</v>
      </c>
      <c r="E11" s="1">
        <v>2</v>
      </c>
      <c r="F11" s="29" t="s">
        <v>230</v>
      </c>
    </row>
    <row r="12" s="1" customFormat="1" customHeight="1" spans="3:6">
      <c r="C12" s="1">
        <v>21007</v>
      </c>
      <c r="D12" s="1" t="s">
        <v>231</v>
      </c>
      <c r="E12" s="1">
        <v>2</v>
      </c>
      <c r="F12" s="29" t="s">
        <v>232</v>
      </c>
    </row>
    <row r="13" s="1" customFormat="1" customHeight="1" spans="3:6">
      <c r="C13" s="1">
        <v>21008</v>
      </c>
      <c r="D13" s="1" t="s">
        <v>233</v>
      </c>
      <c r="E13" s="1">
        <v>2</v>
      </c>
      <c r="F13" s="29" t="s">
        <v>234</v>
      </c>
    </row>
    <row r="14" s="1" customFormat="1" customHeight="1" spans="3:6">
      <c r="C14" s="1">
        <v>21009</v>
      </c>
      <c r="D14" s="17" t="s">
        <v>235</v>
      </c>
      <c r="E14" s="1">
        <v>2</v>
      </c>
      <c r="F14" s="29" t="s">
        <v>236</v>
      </c>
    </row>
    <row r="15" s="1" customFormat="1" customHeight="1" spans="3:6">
      <c r="C15" s="1">
        <v>21010</v>
      </c>
      <c r="D15" s="17" t="s">
        <v>237</v>
      </c>
      <c r="E15" s="1">
        <v>2</v>
      </c>
      <c r="F15" s="29" t="s">
        <v>238</v>
      </c>
    </row>
    <row r="16" s="1" customFormat="1" customHeight="1" spans="3:6">
      <c r="C16" s="1">
        <v>21011</v>
      </c>
      <c r="D16" s="1" t="s">
        <v>239</v>
      </c>
      <c r="E16" s="1">
        <v>2</v>
      </c>
      <c r="F16" s="29" t="s">
        <v>240</v>
      </c>
    </row>
    <row r="17" s="1" customFormat="1" customHeight="1" spans="3:6">
      <c r="C17" s="1">
        <v>21012</v>
      </c>
      <c r="D17" s="1" t="s">
        <v>241</v>
      </c>
      <c r="E17" s="1">
        <v>2</v>
      </c>
      <c r="F17" s="29" t="s">
        <v>242</v>
      </c>
    </row>
    <row r="18" s="1" customFormat="1" customHeight="1" spans="3:6">
      <c r="C18" s="1">
        <v>21013</v>
      </c>
      <c r="D18" s="17" t="s">
        <v>243</v>
      </c>
      <c r="E18" s="1">
        <v>2</v>
      </c>
      <c r="F18" s="29" t="s">
        <v>244</v>
      </c>
    </row>
    <row r="19" s="1" customFormat="1" customHeight="1" spans="3:6">
      <c r="C19" s="1">
        <v>21014</v>
      </c>
      <c r="D19" s="17" t="s">
        <v>245</v>
      </c>
      <c r="E19" s="1">
        <v>2</v>
      </c>
      <c r="F19" s="29" t="s">
        <v>246</v>
      </c>
    </row>
    <row r="20" s="1" customFormat="1" customHeight="1" spans="3:6">
      <c r="C20" s="1">
        <v>21015</v>
      </c>
      <c r="D20" s="17" t="s">
        <v>247</v>
      </c>
      <c r="E20" s="1">
        <v>2</v>
      </c>
      <c r="F20" s="29" t="s">
        <v>248</v>
      </c>
    </row>
    <row r="21" s="1" customFormat="1" customHeight="1" spans="3:6">
      <c r="D21" s="17"/>
      <c r="E21" s="1"/>
      <c r="F21" s="16"/>
    </row>
    <row r="22" s="1" customFormat="1" customHeight="1" spans="3:6">
      <c r="F22" s="16"/>
    </row>
    <row r="23" s="1" customFormat="1" customHeight="1" spans="3:6">
      <c r="F23" s="2"/>
    </row>
    <row r="24" s="1" customFormat="1" customHeight="1" spans="3:6">
      <c r="F24" s="16"/>
    </row>
    <row r="25" s="1" customFormat="1" customHeight="1" spans="3:6">
      <c r="F25" s="16"/>
    </row>
    <row r="26" s="1" customFormat="1" customHeight="1" spans="3:6">
      <c r="F26" s="16"/>
    </row>
    <row r="27" s="1" customFormat="1" customHeight="1" spans="3:6">
      <c r="F27" s="16"/>
    </row>
    <row r="28" s="1" customFormat="1" customHeight="1" spans="3:6">
      <c r="F28" s="16"/>
    </row>
    <row r="29" s="1" customFormat="1" customHeight="1" spans="3:6">
      <c r="F29" s="2"/>
    </row>
    <row r="30" s="1" customFormat="1" customHeight="1" spans="3:6">
      <c r="F30" s="16"/>
    </row>
    <row r="31" s="1" customFormat="1" customHeight="1" spans="3:6">
      <c r="F31" s="16"/>
    </row>
    <row r="32" s="1" customFormat="1" customHeight="1" spans="3:6">
      <c r="F32" s="16"/>
    </row>
    <row r="33" s="1" customFormat="1" customHeight="1" spans="6:6">
      <c r="F33" s="16"/>
    </row>
    <row r="34" s="1" customFormat="1" customHeight="1" spans="6:6">
      <c r="F34" s="16"/>
    </row>
    <row r="35" s="1" customFormat="1" customHeight="1" spans="6:6">
      <c r="F35" s="2"/>
    </row>
    <row r="36" s="1" customFormat="1" customHeight="1" spans="6:6">
      <c r="F36" s="16"/>
    </row>
    <row r="37" s="1" customFormat="1" customHeight="1" spans="6:6">
      <c r="F37" s="16"/>
    </row>
    <row r="38" s="1" customFormat="1" customHeight="1" spans="6:6">
      <c r="F38" s="16"/>
    </row>
    <row r="39" s="1" customFormat="1" customHeight="1" spans="6:6">
      <c r="F39" s="16"/>
    </row>
    <row r="40" s="1" customFormat="1" customHeight="1" spans="6:6">
      <c r="F40" s="16"/>
    </row>
    <row r="41" s="1" customFormat="1" customHeight="1" spans="6:6">
      <c r="F41" s="2"/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78"/>
  <sheetViews>
    <sheetView topLeftCell="A51" workbookViewId="0">
      <selection activeCell="D80" sqref="D80"/>
    </sheetView>
  </sheetViews>
  <sheetFormatPr defaultColWidth="9" defaultRowHeight="16" customHeight="1" outlineLevelCol="5"/>
  <cols>
    <col min="1" max="2" width="9" style="1"/>
    <col min="3" max="3" width="8.75" style="1" customWidth="1"/>
    <col min="4" max="4" width="15" style="1" customWidth="1"/>
    <col min="5" max="5" width="14.25" style="1" customWidth="1"/>
    <col min="6" max="6" width="19.0833333333333" style="2" customWidth="1"/>
    <col min="7" max="16384" width="9" style="1"/>
  </cols>
  <sheetData>
    <row r="1" s="1" customFormat="1" customHeight="1" spans="3:6">
      <c r="F1" s="2"/>
    </row>
    <row r="2" s="1" customFormat="1" customHeight="1" spans="3:6">
      <c r="F2" s="2"/>
    </row>
    <row r="3" s="1" customFormat="1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s="1" customFormat="1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s="1" customFormat="1" customHeight="1" spans="3:6">
      <c r="C5" s="3" t="s">
        <v>8</v>
      </c>
      <c r="D5" s="3" t="s">
        <v>9</v>
      </c>
      <c r="E5" s="3" t="s">
        <v>8</v>
      </c>
      <c r="F5" s="4" t="s">
        <v>10</v>
      </c>
    </row>
    <row r="6" s="6" customFormat="1" customHeight="1" spans="3:6">
      <c r="C6" s="11">
        <v>180001</v>
      </c>
      <c r="D6" s="12" t="s">
        <v>249</v>
      </c>
      <c r="E6" s="6">
        <v>18</v>
      </c>
      <c r="F6" s="31" t="s">
        <v>250</v>
      </c>
    </row>
    <row r="7" customHeight="1" spans="3:6">
      <c r="C7" s="11">
        <v>180002</v>
      </c>
      <c r="D7" s="12" t="s">
        <v>251</v>
      </c>
      <c r="E7" s="6">
        <v>18</v>
      </c>
      <c r="F7" s="31" t="s">
        <v>252</v>
      </c>
    </row>
    <row r="8" customHeight="1" spans="3:6">
      <c r="C8" s="11">
        <v>180003</v>
      </c>
      <c r="D8" s="12" t="s">
        <v>253</v>
      </c>
      <c r="E8" s="6">
        <v>18</v>
      </c>
      <c r="F8" s="31" t="s">
        <v>254</v>
      </c>
    </row>
    <row r="9" customHeight="1" spans="3:6">
      <c r="C9" s="11">
        <v>180004</v>
      </c>
      <c r="D9" s="12" t="s">
        <v>255</v>
      </c>
      <c r="E9" s="6">
        <v>18</v>
      </c>
      <c r="F9" s="31" t="s">
        <v>256</v>
      </c>
    </row>
    <row r="10" customHeight="1" spans="3:6">
      <c r="C10" s="11">
        <v>180005</v>
      </c>
      <c r="D10" s="12" t="s">
        <v>257</v>
      </c>
      <c r="E10" s="6">
        <v>18</v>
      </c>
      <c r="F10" s="31" t="s">
        <v>258</v>
      </c>
    </row>
    <row r="11" customHeight="1" spans="3:6">
      <c r="C11" s="11">
        <v>180006</v>
      </c>
      <c r="D11" s="13" t="s">
        <v>259</v>
      </c>
      <c r="E11" s="6">
        <v>18</v>
      </c>
      <c r="F11" s="31" t="s">
        <v>260</v>
      </c>
    </row>
    <row r="12" customHeight="1" spans="3:6">
      <c r="C12" s="11">
        <v>180007</v>
      </c>
      <c r="D12" s="12" t="s">
        <v>261</v>
      </c>
      <c r="E12" s="6">
        <v>18</v>
      </c>
      <c r="F12" s="31" t="s">
        <v>262</v>
      </c>
    </row>
    <row r="13" customHeight="1" spans="3:6">
      <c r="C13" s="11">
        <v>180008</v>
      </c>
      <c r="D13" s="14" t="s">
        <v>263</v>
      </c>
      <c r="E13" s="6">
        <v>18</v>
      </c>
      <c r="F13" s="31" t="s">
        <v>264</v>
      </c>
    </row>
    <row r="14" customHeight="1" spans="3:6">
      <c r="C14" s="11">
        <v>180009</v>
      </c>
      <c r="D14" s="12" t="s">
        <v>265</v>
      </c>
      <c r="E14" s="6">
        <v>18</v>
      </c>
      <c r="F14" s="31" t="s">
        <v>266</v>
      </c>
    </row>
    <row r="15" customHeight="1" spans="3:6">
      <c r="C15" s="11">
        <v>180010</v>
      </c>
      <c r="D15" s="14" t="s">
        <v>267</v>
      </c>
      <c r="E15" s="6">
        <v>18</v>
      </c>
      <c r="F15" s="31" t="s">
        <v>268</v>
      </c>
    </row>
    <row r="16" customHeight="1" spans="3:6">
      <c r="C16" s="11">
        <v>180011</v>
      </c>
      <c r="D16" s="12" t="s">
        <v>269</v>
      </c>
      <c r="E16" s="6">
        <v>18</v>
      </c>
      <c r="F16" s="31" t="s">
        <v>270</v>
      </c>
    </row>
    <row r="17" customHeight="1" spans="3:6">
      <c r="C17" s="11">
        <v>180012</v>
      </c>
      <c r="D17" s="13" t="s">
        <v>271</v>
      </c>
      <c r="E17" s="6">
        <v>18</v>
      </c>
      <c r="F17" s="31" t="s">
        <v>272</v>
      </c>
    </row>
    <row r="18" customHeight="1" spans="3:6">
      <c r="C18" s="11">
        <v>180013</v>
      </c>
      <c r="D18" s="14" t="s">
        <v>273</v>
      </c>
      <c r="E18" s="6">
        <v>18</v>
      </c>
      <c r="F18" s="31" t="s">
        <v>274</v>
      </c>
    </row>
    <row r="19" customHeight="1" spans="3:6">
      <c r="C19" s="11">
        <v>180014</v>
      </c>
      <c r="D19" s="12" t="s">
        <v>275</v>
      </c>
      <c r="E19" s="6">
        <v>18</v>
      </c>
      <c r="F19" s="31" t="s">
        <v>276</v>
      </c>
    </row>
    <row r="20" customHeight="1" spans="3:6">
      <c r="C20" s="11">
        <v>180015</v>
      </c>
      <c r="D20" s="12" t="s">
        <v>277</v>
      </c>
      <c r="E20" s="6">
        <v>18</v>
      </c>
      <c r="F20" s="31" t="s">
        <v>278</v>
      </c>
    </row>
    <row r="21" customHeight="1" spans="3:6">
      <c r="C21" s="11">
        <v>180016</v>
      </c>
      <c r="D21" s="12" t="s">
        <v>279</v>
      </c>
      <c r="E21" s="6">
        <v>18</v>
      </c>
      <c r="F21" s="31" t="s">
        <v>280</v>
      </c>
    </row>
    <row r="22" customHeight="1" spans="3:6">
      <c r="C22" s="11">
        <v>180017</v>
      </c>
      <c r="D22" s="12" t="s">
        <v>281</v>
      </c>
      <c r="E22" s="6">
        <v>18</v>
      </c>
      <c r="F22" s="31" t="s">
        <v>282</v>
      </c>
    </row>
    <row r="23" customHeight="1" spans="3:6">
      <c r="C23" s="11">
        <v>180018</v>
      </c>
      <c r="D23" s="13" t="s">
        <v>283</v>
      </c>
      <c r="E23" s="6">
        <v>18</v>
      </c>
      <c r="F23" s="31" t="s">
        <v>284</v>
      </c>
    </row>
    <row r="24" customHeight="1" spans="3:6">
      <c r="C24" s="11">
        <v>180019</v>
      </c>
      <c r="D24" s="12" t="s">
        <v>285</v>
      </c>
      <c r="E24" s="6">
        <v>18</v>
      </c>
      <c r="F24" s="31" t="s">
        <v>286</v>
      </c>
    </row>
    <row r="25" customHeight="1" spans="3:6">
      <c r="C25" s="11">
        <v>180020</v>
      </c>
      <c r="D25" s="12" t="s">
        <v>287</v>
      </c>
      <c r="E25" s="6">
        <v>18</v>
      </c>
      <c r="F25" s="31" t="s">
        <v>288</v>
      </c>
    </row>
    <row r="26" customHeight="1" spans="3:6">
      <c r="C26" s="11">
        <v>180021</v>
      </c>
      <c r="D26" s="12" t="s">
        <v>289</v>
      </c>
      <c r="E26" s="6">
        <v>18</v>
      </c>
      <c r="F26" s="31" t="s">
        <v>290</v>
      </c>
    </row>
    <row r="27" customHeight="1" spans="3:6">
      <c r="C27" s="11">
        <v>180022</v>
      </c>
      <c r="D27" s="12" t="s">
        <v>291</v>
      </c>
      <c r="E27" s="6">
        <v>18</v>
      </c>
      <c r="F27" s="31" t="s">
        <v>292</v>
      </c>
    </row>
    <row r="28" customHeight="1" spans="3:6">
      <c r="C28" s="11">
        <v>180023</v>
      </c>
      <c r="D28" s="14" t="s">
        <v>293</v>
      </c>
      <c r="E28" s="6">
        <v>18</v>
      </c>
      <c r="F28" s="31" t="s">
        <v>294</v>
      </c>
    </row>
    <row r="29" customHeight="1" spans="3:6">
      <c r="C29" s="11">
        <v>180024</v>
      </c>
      <c r="D29" s="13" t="s">
        <v>295</v>
      </c>
      <c r="E29" s="6">
        <v>18</v>
      </c>
      <c r="F29" s="31" t="s">
        <v>296</v>
      </c>
    </row>
    <row r="30" customHeight="1" spans="3:6">
      <c r="C30" s="11">
        <v>180025</v>
      </c>
      <c r="D30" s="12" t="s">
        <v>297</v>
      </c>
      <c r="E30" s="6">
        <v>18</v>
      </c>
      <c r="F30" s="31" t="s">
        <v>298</v>
      </c>
    </row>
    <row r="31" customHeight="1" spans="3:6">
      <c r="C31" s="11">
        <v>180026</v>
      </c>
      <c r="D31" s="12" t="s">
        <v>299</v>
      </c>
      <c r="E31" s="6">
        <v>18</v>
      </c>
      <c r="F31" s="31" t="s">
        <v>300</v>
      </c>
    </row>
    <row r="32" customHeight="1" spans="3:6">
      <c r="C32" s="11">
        <v>180027</v>
      </c>
      <c r="D32" s="15" t="s">
        <v>301</v>
      </c>
      <c r="E32" s="6">
        <v>18</v>
      </c>
      <c r="F32" s="31" t="s">
        <v>302</v>
      </c>
    </row>
    <row r="33" customHeight="1" spans="3:6">
      <c r="C33" s="11">
        <v>180028</v>
      </c>
      <c r="D33" s="12" t="s">
        <v>303</v>
      </c>
      <c r="E33" s="6">
        <v>18</v>
      </c>
      <c r="F33" s="31" t="s">
        <v>304</v>
      </c>
    </row>
    <row r="34" customHeight="1" spans="3:6">
      <c r="C34" s="11">
        <v>180029</v>
      </c>
      <c r="D34" s="15" t="s">
        <v>305</v>
      </c>
      <c r="E34" s="6">
        <v>18</v>
      </c>
      <c r="F34" s="31" t="s">
        <v>306</v>
      </c>
    </row>
    <row r="35" customHeight="1" spans="3:6">
      <c r="C35" s="11">
        <v>180030</v>
      </c>
      <c r="D35" s="13" t="s">
        <v>307</v>
      </c>
      <c r="E35" s="6">
        <v>18</v>
      </c>
      <c r="F35" s="31" t="s">
        <v>308</v>
      </c>
    </row>
    <row r="36" customHeight="1" spans="3:6">
      <c r="C36" s="11">
        <v>180031</v>
      </c>
      <c r="D36" s="12" t="s">
        <v>309</v>
      </c>
      <c r="E36" s="6">
        <v>18</v>
      </c>
      <c r="F36" s="31" t="s">
        <v>310</v>
      </c>
    </row>
    <row r="37" customHeight="1" spans="3:6">
      <c r="C37" s="11">
        <v>180032</v>
      </c>
      <c r="D37" s="12" t="s">
        <v>311</v>
      </c>
      <c r="E37" s="6">
        <v>18</v>
      </c>
      <c r="F37" s="31" t="s">
        <v>312</v>
      </c>
    </row>
    <row r="38" customHeight="1" spans="3:6">
      <c r="C38" s="11">
        <v>180033</v>
      </c>
      <c r="D38" s="12" t="s">
        <v>313</v>
      </c>
      <c r="E38" s="6">
        <v>18</v>
      </c>
      <c r="F38" s="31" t="s">
        <v>314</v>
      </c>
    </row>
    <row r="39" customHeight="1" spans="3:6">
      <c r="C39" s="11">
        <v>180034</v>
      </c>
      <c r="D39" s="12" t="s">
        <v>315</v>
      </c>
      <c r="E39" s="6">
        <v>18</v>
      </c>
      <c r="F39" s="31" t="s">
        <v>316</v>
      </c>
    </row>
    <row r="40" customHeight="1" spans="3:6">
      <c r="C40" s="11">
        <v>180035</v>
      </c>
      <c r="D40" s="12" t="s">
        <v>317</v>
      </c>
      <c r="E40" s="6">
        <v>18</v>
      </c>
      <c r="F40" s="31" t="s">
        <v>318</v>
      </c>
    </row>
    <row r="41" customHeight="1" spans="3:6">
      <c r="C41" s="11">
        <v>180036</v>
      </c>
      <c r="D41" s="13" t="s">
        <v>319</v>
      </c>
      <c r="E41" s="6">
        <v>18</v>
      </c>
      <c r="F41" s="31" t="s">
        <v>320</v>
      </c>
    </row>
    <row r="42" customHeight="1" spans="3:6">
      <c r="C42" s="11">
        <v>180037</v>
      </c>
      <c r="D42" s="14" t="s">
        <v>321</v>
      </c>
      <c r="E42" s="6">
        <v>18</v>
      </c>
      <c r="F42" s="31" t="s">
        <v>322</v>
      </c>
    </row>
    <row r="43" customHeight="1" spans="3:6">
      <c r="C43" s="11">
        <v>180038</v>
      </c>
      <c r="D43" s="12" t="s">
        <v>323</v>
      </c>
      <c r="E43" s="6">
        <v>18</v>
      </c>
      <c r="F43" s="31" t="s">
        <v>324</v>
      </c>
    </row>
    <row r="44" customHeight="1" spans="3:6">
      <c r="C44" s="11">
        <v>180039</v>
      </c>
      <c r="D44" s="14" t="s">
        <v>325</v>
      </c>
      <c r="E44" s="6">
        <v>18</v>
      </c>
      <c r="F44" s="31" t="s">
        <v>326</v>
      </c>
    </row>
    <row r="45" customHeight="1" spans="3:6">
      <c r="C45" s="11">
        <v>180040</v>
      </c>
      <c r="D45" s="12" t="s">
        <v>327</v>
      </c>
      <c r="E45" s="6">
        <v>18</v>
      </c>
      <c r="F45" s="31" t="s">
        <v>328</v>
      </c>
    </row>
    <row r="46" customHeight="1" spans="3:6">
      <c r="C46" s="11">
        <v>180041</v>
      </c>
      <c r="D46" s="15" t="s">
        <v>329</v>
      </c>
      <c r="E46" s="6">
        <v>18</v>
      </c>
      <c r="F46" s="31" t="s">
        <v>330</v>
      </c>
    </row>
    <row r="47" customHeight="1" spans="3:6">
      <c r="C47" s="11">
        <v>180042</v>
      </c>
      <c r="D47" s="14" t="s">
        <v>331</v>
      </c>
      <c r="E47" s="6">
        <v>18</v>
      </c>
      <c r="F47" s="31" t="s">
        <v>332</v>
      </c>
    </row>
    <row r="48" customHeight="1" spans="3:6">
      <c r="C48" s="11">
        <v>180043</v>
      </c>
      <c r="D48" s="12" t="s">
        <v>333</v>
      </c>
      <c r="E48" s="6">
        <v>18</v>
      </c>
      <c r="F48" s="31" t="s">
        <v>334</v>
      </c>
    </row>
    <row r="49" customHeight="1" spans="3:6">
      <c r="C49" s="11">
        <v>180044</v>
      </c>
      <c r="D49" s="12" t="s">
        <v>335</v>
      </c>
      <c r="E49" s="6">
        <v>18</v>
      </c>
      <c r="F49" s="31" t="s">
        <v>336</v>
      </c>
    </row>
    <row r="50" customHeight="1" spans="3:6">
      <c r="C50" s="11">
        <v>180045</v>
      </c>
      <c r="D50" s="12" t="s">
        <v>337</v>
      </c>
      <c r="E50" s="6">
        <v>18</v>
      </c>
      <c r="F50" s="31" t="s">
        <v>338</v>
      </c>
    </row>
    <row r="51" customHeight="1" spans="3:6">
      <c r="C51" s="11">
        <v>180046</v>
      </c>
      <c r="D51" s="15" t="s">
        <v>339</v>
      </c>
      <c r="E51" s="6">
        <v>18</v>
      </c>
      <c r="F51" s="31" t="s">
        <v>340</v>
      </c>
    </row>
    <row r="52" customHeight="1" spans="3:6">
      <c r="C52" s="11">
        <v>180047</v>
      </c>
      <c r="D52" s="12" t="s">
        <v>341</v>
      </c>
      <c r="E52" s="6">
        <v>18</v>
      </c>
      <c r="F52" s="31" t="s">
        <v>342</v>
      </c>
    </row>
    <row r="53" customHeight="1" spans="3:6">
      <c r="C53" s="11">
        <v>180048</v>
      </c>
      <c r="D53" s="13" t="s">
        <v>335</v>
      </c>
      <c r="E53" s="6">
        <v>18</v>
      </c>
      <c r="F53" s="31" t="s">
        <v>343</v>
      </c>
    </row>
    <row r="54" customHeight="1" spans="3:6">
      <c r="C54" s="11">
        <v>180049</v>
      </c>
      <c r="D54" s="12" t="s">
        <v>344</v>
      </c>
      <c r="E54" s="6">
        <v>18</v>
      </c>
      <c r="F54" s="31" t="s">
        <v>345</v>
      </c>
    </row>
    <row r="55" customHeight="1" spans="3:6">
      <c r="C55" s="11">
        <v>180050</v>
      </c>
      <c r="D55" s="12" t="s">
        <v>346</v>
      </c>
      <c r="E55" s="6">
        <v>18</v>
      </c>
      <c r="F55" s="31" t="s">
        <v>347</v>
      </c>
    </row>
    <row r="56" customHeight="1" spans="3:6">
      <c r="C56" s="11">
        <v>180051</v>
      </c>
      <c r="D56" s="12" t="s">
        <v>348</v>
      </c>
      <c r="E56" s="6">
        <v>18</v>
      </c>
      <c r="F56" s="31" t="s">
        <v>349</v>
      </c>
    </row>
    <row r="57" customHeight="1" spans="3:6">
      <c r="C57" s="11">
        <v>180052</v>
      </c>
      <c r="D57" s="12" t="s">
        <v>350</v>
      </c>
      <c r="E57" s="6">
        <v>18</v>
      </c>
      <c r="F57" s="31" t="s">
        <v>351</v>
      </c>
    </row>
    <row r="58" customHeight="1" spans="3:6">
      <c r="C58" s="11">
        <v>180053</v>
      </c>
      <c r="D58" s="12" t="s">
        <v>352</v>
      </c>
      <c r="E58" s="6">
        <v>18</v>
      </c>
      <c r="F58" s="31" t="s">
        <v>353</v>
      </c>
    </row>
    <row r="59" customHeight="1" spans="3:6">
      <c r="C59" s="11">
        <v>180054</v>
      </c>
      <c r="D59" s="13" t="s">
        <v>354</v>
      </c>
      <c r="E59" s="6">
        <v>18</v>
      </c>
      <c r="F59" s="31" t="s">
        <v>355</v>
      </c>
    </row>
    <row r="60" customHeight="1" spans="3:6">
      <c r="C60" s="11">
        <v>180055</v>
      </c>
      <c r="D60" s="12" t="s">
        <v>356</v>
      </c>
      <c r="E60" s="6">
        <v>18</v>
      </c>
      <c r="F60" s="31" t="s">
        <v>357</v>
      </c>
    </row>
    <row r="61" customHeight="1" spans="3:6">
      <c r="C61" s="11">
        <v>180056</v>
      </c>
      <c r="D61" s="12" t="s">
        <v>358</v>
      </c>
      <c r="E61" s="6">
        <v>18</v>
      </c>
      <c r="F61" s="31" t="s">
        <v>359</v>
      </c>
    </row>
    <row r="62" customHeight="1" spans="3:6">
      <c r="C62" s="11">
        <v>180057</v>
      </c>
      <c r="D62" s="12" t="s">
        <v>315</v>
      </c>
      <c r="E62" s="6">
        <v>18</v>
      </c>
      <c r="F62" s="31" t="s">
        <v>360</v>
      </c>
    </row>
    <row r="63" customHeight="1" spans="3:6">
      <c r="C63" s="11">
        <v>180058</v>
      </c>
      <c r="D63" s="14" t="s">
        <v>361</v>
      </c>
      <c r="E63" s="6">
        <v>18</v>
      </c>
      <c r="F63" s="31" t="s">
        <v>362</v>
      </c>
    </row>
    <row r="64" customHeight="1" spans="3:6">
      <c r="C64" s="11">
        <v>180059</v>
      </c>
      <c r="D64" s="12" t="s">
        <v>363</v>
      </c>
      <c r="E64" s="6">
        <v>18</v>
      </c>
      <c r="F64" s="31" t="s">
        <v>364</v>
      </c>
    </row>
    <row r="65" customHeight="1" spans="3:6">
      <c r="C65" s="11">
        <v>180060</v>
      </c>
      <c r="D65" s="13" t="s">
        <v>365</v>
      </c>
      <c r="E65" s="6">
        <v>18</v>
      </c>
      <c r="F65" s="31" t="s">
        <v>366</v>
      </c>
    </row>
    <row r="66" customHeight="1" spans="3:6">
      <c r="C66" s="11">
        <v>180061</v>
      </c>
      <c r="D66" s="12" t="s">
        <v>367</v>
      </c>
      <c r="E66" s="6">
        <v>18</v>
      </c>
      <c r="F66" s="31" t="s">
        <v>368</v>
      </c>
    </row>
    <row r="67" customHeight="1" spans="3:6">
      <c r="C67" s="11">
        <v>180062</v>
      </c>
      <c r="D67" s="15" t="s">
        <v>369</v>
      </c>
      <c r="E67" s="6">
        <v>18</v>
      </c>
      <c r="F67" s="31" t="s">
        <v>370</v>
      </c>
    </row>
    <row r="68" customHeight="1" spans="3:6">
      <c r="C68" s="11">
        <v>180063</v>
      </c>
      <c r="D68" s="12" t="s">
        <v>371</v>
      </c>
      <c r="E68" s="6">
        <v>18</v>
      </c>
      <c r="F68" s="31" t="s">
        <v>372</v>
      </c>
    </row>
    <row r="69" customHeight="1" spans="3:6">
      <c r="C69" s="11">
        <v>180064</v>
      </c>
      <c r="D69" s="12" t="s">
        <v>373</v>
      </c>
      <c r="E69" s="6">
        <v>18</v>
      </c>
      <c r="F69" s="31" t="s">
        <v>374</v>
      </c>
    </row>
    <row r="70" customHeight="1" spans="3:6">
      <c r="C70" s="11">
        <v>180065</v>
      </c>
      <c r="D70" s="12" t="s">
        <v>375</v>
      </c>
      <c r="E70" s="6">
        <v>18</v>
      </c>
      <c r="F70" s="31" t="s">
        <v>376</v>
      </c>
    </row>
    <row r="71" customHeight="1" spans="3:6">
      <c r="C71" s="11">
        <v>180066</v>
      </c>
      <c r="D71" s="13" t="s">
        <v>377</v>
      </c>
      <c r="E71" s="6">
        <v>18</v>
      </c>
      <c r="F71" s="31" t="s">
        <v>378</v>
      </c>
    </row>
    <row r="72" customHeight="1" spans="3:6">
      <c r="C72" s="11">
        <v>180067</v>
      </c>
      <c r="D72" s="12" t="s">
        <v>373</v>
      </c>
      <c r="E72" s="6">
        <v>18</v>
      </c>
      <c r="F72" s="31" t="s">
        <v>379</v>
      </c>
    </row>
    <row r="73" customHeight="1" spans="3:6">
      <c r="C73" s="11">
        <v>180068</v>
      </c>
      <c r="D73" s="12" t="s">
        <v>380</v>
      </c>
      <c r="E73" s="6">
        <v>18</v>
      </c>
      <c r="F73" s="31" t="s">
        <v>381</v>
      </c>
    </row>
    <row r="74" customHeight="1" spans="3:6">
      <c r="C74" s="11">
        <v>180069</v>
      </c>
      <c r="D74" s="12" t="s">
        <v>382</v>
      </c>
      <c r="E74" s="6">
        <v>18</v>
      </c>
      <c r="F74" s="31" t="s">
        <v>383</v>
      </c>
    </row>
    <row r="75" customHeight="1" spans="3:6">
      <c r="C75" s="11">
        <v>180070</v>
      </c>
      <c r="D75" s="12" t="s">
        <v>384</v>
      </c>
      <c r="E75" s="6">
        <v>18</v>
      </c>
      <c r="F75" s="31" t="s">
        <v>385</v>
      </c>
    </row>
    <row r="76" customHeight="1" spans="3:6">
      <c r="C76" s="11">
        <v>180071</v>
      </c>
      <c r="D76" s="14" t="s">
        <v>386</v>
      </c>
      <c r="E76" s="6">
        <v>18</v>
      </c>
      <c r="F76" s="31" t="s">
        <v>387</v>
      </c>
    </row>
    <row r="77" customHeight="1" spans="3:6">
      <c r="C77" s="11">
        <v>180072</v>
      </c>
      <c r="D77" s="13" t="s">
        <v>388</v>
      </c>
      <c r="E77" s="6">
        <v>18</v>
      </c>
      <c r="F77" s="31" t="s">
        <v>389</v>
      </c>
    </row>
    <row r="78" customHeight="1" spans="3:6">
      <c r="C78" s="11">
        <v>180073</v>
      </c>
      <c r="D78" s="13" t="s">
        <v>390</v>
      </c>
      <c r="E78" s="6">
        <v>18</v>
      </c>
      <c r="F78" s="31" t="s">
        <v>391</v>
      </c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22"/>
  <sheetViews>
    <sheetView workbookViewId="0">
      <selection activeCell="C6" sqref="C6:F6"/>
    </sheetView>
  </sheetViews>
  <sheetFormatPr defaultColWidth="9" defaultRowHeight="16" customHeight="1" outlineLevelCol="5"/>
  <cols>
    <col min="1" max="2" width="9" style="1"/>
    <col min="3" max="3" width="8.75" style="1" customWidth="1"/>
    <col min="4" max="4" width="15" style="1" customWidth="1"/>
    <col min="5" max="5" width="14.25" style="1" customWidth="1"/>
    <col min="6" max="6" width="19.0833333333333" style="2" customWidth="1"/>
    <col min="7" max="16384" width="9" style="1"/>
  </cols>
  <sheetData>
    <row r="1" s="1" customFormat="1" customHeight="1" spans="3:6">
      <c r="F1" s="2"/>
    </row>
    <row r="2" s="1" customFormat="1" customHeight="1" spans="3:6">
      <c r="F2" s="2"/>
    </row>
    <row r="3" s="1" customFormat="1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s="1" customFormat="1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s="1" customFormat="1" customHeight="1" spans="3:6">
      <c r="C5" s="3" t="s">
        <v>8</v>
      </c>
      <c r="D5" s="3" t="s">
        <v>9</v>
      </c>
      <c r="E5" s="3" t="s">
        <v>8</v>
      </c>
      <c r="F5" s="4" t="s">
        <v>10</v>
      </c>
    </row>
    <row r="6" s="6" customFormat="1" customHeight="1" spans="3:6">
      <c r="C6" s="6">
        <v>30001</v>
      </c>
      <c r="D6" s="6" t="s">
        <v>392</v>
      </c>
      <c r="E6" s="6">
        <v>3</v>
      </c>
      <c r="F6" s="6" t="s">
        <v>393</v>
      </c>
    </row>
    <row r="22" s="6" customFormat="1" customHeight="1" spans="3:3">
      <c r="C22" s="11"/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32"/>
  <sheetViews>
    <sheetView workbookViewId="0">
      <selection activeCell="D54" sqref="D54"/>
    </sheetView>
  </sheetViews>
  <sheetFormatPr defaultColWidth="12.25" defaultRowHeight="16" customHeight="1" outlineLevelCol="5"/>
  <cols>
    <col min="1" max="1" width="12.25" style="1" customWidth="1"/>
    <col min="2" max="2" width="10.25" style="1" customWidth="1"/>
    <col min="3" max="3" width="13.25" style="1" customWidth="1"/>
    <col min="4" max="4" width="17.5833333333333" style="1" customWidth="1"/>
    <col min="5" max="5" width="14.25" style="1" customWidth="1"/>
    <col min="6" max="6" width="18.4166666666667" style="2" customWidth="1"/>
    <col min="7" max="16384" width="12.25" style="1" customWidth="1"/>
  </cols>
  <sheetData>
    <row r="1" s="1" customFormat="1" customHeight="1" spans="3:6">
      <c r="F1" s="2"/>
    </row>
    <row r="2" s="1" customFormat="1" customHeight="1" spans="3:6">
      <c r="F2" s="2"/>
    </row>
    <row r="3" s="1" customFormat="1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s="1" customFormat="1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s="1" customFormat="1" customHeight="1" spans="3:6">
      <c r="C5" s="3" t="s">
        <v>8</v>
      </c>
      <c r="D5" s="3" t="s">
        <v>9</v>
      </c>
      <c r="E5" s="3" t="s">
        <v>8</v>
      </c>
      <c r="F5" s="4" t="s">
        <v>10</v>
      </c>
    </row>
    <row r="6" s="1" customFormat="1" customHeight="1" spans="3:6">
      <c r="C6" s="5">
        <v>40001</v>
      </c>
      <c r="D6" s="1" t="s">
        <v>394</v>
      </c>
      <c r="E6" s="1">
        <v>4</v>
      </c>
      <c r="F6" s="32" t="s">
        <v>395</v>
      </c>
    </row>
    <row r="7" s="1" customFormat="1" customHeight="1" spans="3:6">
      <c r="C7" s="5">
        <v>40002</v>
      </c>
      <c r="D7" s="1" t="s">
        <v>396</v>
      </c>
      <c r="E7" s="1">
        <v>4</v>
      </c>
      <c r="F7" s="32" t="s">
        <v>397</v>
      </c>
    </row>
    <row r="8" s="1" customFormat="1" customHeight="1" spans="3:6">
      <c r="C8" s="5">
        <v>40003</v>
      </c>
      <c r="D8" s="1" t="s">
        <v>398</v>
      </c>
      <c r="E8" s="1">
        <v>4</v>
      </c>
      <c r="F8" s="32" t="s">
        <v>399</v>
      </c>
    </row>
    <row r="9" s="1" customFormat="1" customHeight="1" spans="3:6">
      <c r="C9" s="5">
        <v>40004</v>
      </c>
      <c r="D9" s="1" t="s">
        <v>400</v>
      </c>
      <c r="E9" s="1">
        <v>4</v>
      </c>
      <c r="F9" s="32" t="s">
        <v>401</v>
      </c>
    </row>
    <row r="10" s="1" customFormat="1" customHeight="1" spans="3:6">
      <c r="C10" s="5">
        <v>40005</v>
      </c>
      <c r="D10" s="1" t="s">
        <v>402</v>
      </c>
      <c r="E10" s="1">
        <v>4</v>
      </c>
      <c r="F10" s="32" t="s">
        <v>403</v>
      </c>
    </row>
    <row r="11" s="1" customFormat="1" customHeight="1" spans="3:6">
      <c r="C11" s="5">
        <v>40006</v>
      </c>
      <c r="D11" s="1" t="s">
        <v>404</v>
      </c>
      <c r="E11" s="1">
        <v>4</v>
      </c>
      <c r="F11" s="32" t="s">
        <v>405</v>
      </c>
    </row>
    <row r="12" s="1" customFormat="1" customHeight="1" spans="3:6">
      <c r="C12" s="5">
        <v>40007</v>
      </c>
      <c r="D12" s="1" t="s">
        <v>406</v>
      </c>
      <c r="E12" s="1">
        <v>4</v>
      </c>
      <c r="F12" s="32" t="s">
        <v>407</v>
      </c>
    </row>
    <row r="13" s="1" customFormat="1" customHeight="1" spans="3:6">
      <c r="C13" s="5">
        <v>40008</v>
      </c>
      <c r="D13" s="1" t="s">
        <v>408</v>
      </c>
      <c r="E13" s="1">
        <v>4</v>
      </c>
      <c r="F13" s="33" t="s">
        <v>409</v>
      </c>
    </row>
    <row r="14" customHeight="1" spans="3:6">
      <c r="C14" s="5">
        <v>40009</v>
      </c>
      <c r="D14" s="1" t="s">
        <v>410</v>
      </c>
      <c r="E14" s="1">
        <v>4</v>
      </c>
      <c r="F14" s="33" t="s">
        <v>411</v>
      </c>
    </row>
    <row r="24" s="1" customFormat="1" customHeight="1" spans="6:6">
      <c r="F24" s="9"/>
    </row>
    <row r="25" s="1" customFormat="1" customHeight="1" spans="6:6">
      <c r="F25" s="9"/>
    </row>
    <row r="26" s="1" customFormat="1" customHeight="1" spans="6:6">
      <c r="F26" s="9"/>
    </row>
    <row r="27" s="1" customFormat="1" customHeight="1" spans="6:6">
      <c r="F27" s="9"/>
    </row>
    <row r="28" s="1" customFormat="1" customHeight="1" spans="6:6">
      <c r="F28" s="9"/>
    </row>
    <row r="29" s="1" customFormat="1" customHeight="1" spans="6:6">
      <c r="F29" s="9"/>
    </row>
    <row r="30" s="1" customFormat="1" customHeight="1" spans="6:6">
      <c r="F30" s="9"/>
    </row>
    <row r="31" s="1" customFormat="1" customHeight="1" spans="6:6">
      <c r="F31" s="9"/>
    </row>
    <row r="32" s="1" customFormat="1" customHeight="1" spans="6:6">
      <c r="F32" s="9"/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47"/>
  <sheetViews>
    <sheetView workbookViewId="0">
      <selection activeCell="L34" sqref="L34"/>
    </sheetView>
  </sheetViews>
  <sheetFormatPr defaultColWidth="12.25" defaultRowHeight="16" customHeight="1" outlineLevelCol="5"/>
  <cols>
    <col min="1" max="1" width="12.25" style="1" customWidth="1"/>
    <col min="2" max="2" width="10.25" style="1" customWidth="1"/>
    <col min="3" max="3" width="13.25" style="1" customWidth="1"/>
    <col min="4" max="4" width="17.5833333333333" style="1" customWidth="1"/>
    <col min="5" max="5" width="14.25" style="1" customWidth="1"/>
    <col min="6" max="6" width="18.4166666666667" style="2" customWidth="1"/>
    <col min="7" max="16384" width="12.25" style="1" customWidth="1"/>
  </cols>
  <sheetData>
    <row r="1" s="1" customFormat="1" customHeight="1" spans="3:6">
      <c r="F1" s="2"/>
    </row>
    <row r="2" s="1" customFormat="1" customHeight="1" spans="3:6">
      <c r="F2" s="2"/>
    </row>
    <row r="3" s="1" customFormat="1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s="1" customFormat="1" customHeight="1" spans="3:6">
      <c r="C4" s="3" t="s">
        <v>4</v>
      </c>
      <c r="D4" s="3" t="s">
        <v>5</v>
      </c>
      <c r="E4" s="3" t="s">
        <v>6</v>
      </c>
      <c r="F4" s="4" t="s">
        <v>7</v>
      </c>
    </row>
    <row r="5" s="1" customFormat="1" customHeight="1" spans="3:6">
      <c r="C5" s="3" t="s">
        <v>8</v>
      </c>
      <c r="D5" s="3" t="s">
        <v>9</v>
      </c>
      <c r="E5" s="3" t="s">
        <v>8</v>
      </c>
      <c r="F5" s="4" t="s">
        <v>10</v>
      </c>
    </row>
    <row r="6" s="1" customFormat="1" customHeight="1" spans="3:6">
      <c r="C6" s="5">
        <v>50001</v>
      </c>
      <c r="D6" s="6" t="s">
        <v>412</v>
      </c>
      <c r="E6" s="1">
        <v>6</v>
      </c>
      <c r="F6" s="31" t="s">
        <v>413</v>
      </c>
    </row>
    <row r="7" s="1" customFormat="1" customHeight="1" spans="3:6">
      <c r="C7" s="5">
        <v>50002</v>
      </c>
      <c r="D7" s="6" t="s">
        <v>414</v>
      </c>
      <c r="E7" s="1">
        <v>6</v>
      </c>
      <c r="F7" s="31" t="s">
        <v>415</v>
      </c>
    </row>
    <row r="8" s="1" customFormat="1" customHeight="1" spans="3:6">
      <c r="C8" s="5">
        <v>50003</v>
      </c>
      <c r="D8" s="6" t="s">
        <v>416</v>
      </c>
      <c r="E8" s="1">
        <v>6</v>
      </c>
      <c r="F8" s="31" t="s">
        <v>417</v>
      </c>
    </row>
    <row r="9" s="1" customFormat="1" customHeight="1" spans="3:6">
      <c r="C9" s="5">
        <v>50004</v>
      </c>
      <c r="D9" s="6" t="s">
        <v>418</v>
      </c>
      <c r="E9" s="1">
        <v>6</v>
      </c>
      <c r="F9" s="31" t="s">
        <v>419</v>
      </c>
    </row>
    <row r="10" s="1" customFormat="1" customHeight="1" spans="3:6">
      <c r="C10" s="5">
        <v>50005</v>
      </c>
      <c r="D10" s="6" t="s">
        <v>420</v>
      </c>
      <c r="E10" s="1">
        <v>6</v>
      </c>
      <c r="F10" s="31" t="s">
        <v>421</v>
      </c>
    </row>
    <row r="11" s="1" customFormat="1" customHeight="1" spans="3:6">
      <c r="C11" s="5">
        <v>50006</v>
      </c>
      <c r="D11" s="6" t="s">
        <v>422</v>
      </c>
      <c r="E11" s="1">
        <v>6</v>
      </c>
      <c r="F11" s="31" t="s">
        <v>423</v>
      </c>
    </row>
    <row r="12" s="1" customFormat="1" customHeight="1" spans="3:6">
      <c r="C12" s="5">
        <v>50007</v>
      </c>
      <c r="D12" s="7" t="s">
        <v>424</v>
      </c>
      <c r="E12" s="1">
        <v>6</v>
      </c>
      <c r="F12" s="31" t="s">
        <v>425</v>
      </c>
    </row>
    <row r="13" s="1" customFormat="1" customHeight="1" spans="3:6">
      <c r="C13" s="5">
        <v>50008</v>
      </c>
      <c r="D13" s="7" t="s">
        <v>426</v>
      </c>
      <c r="E13" s="1">
        <v>6</v>
      </c>
      <c r="F13" s="31" t="s">
        <v>427</v>
      </c>
    </row>
    <row r="14" s="1" customFormat="1" customHeight="1" spans="3:6">
      <c r="C14" s="5">
        <v>50009</v>
      </c>
      <c r="D14" s="6" t="s">
        <v>428</v>
      </c>
      <c r="E14" s="1">
        <v>6</v>
      </c>
      <c r="F14" s="31" t="s">
        <v>429</v>
      </c>
    </row>
    <row r="15" customHeight="1" spans="3:6">
      <c r="C15" s="5">
        <v>50010</v>
      </c>
      <c r="D15" s="6" t="s">
        <v>430</v>
      </c>
      <c r="E15" s="1">
        <v>6</v>
      </c>
      <c r="F15" s="31" t="s">
        <v>431</v>
      </c>
    </row>
    <row r="16" customHeight="1" spans="3:6">
      <c r="C16" s="5">
        <v>50011</v>
      </c>
      <c r="D16" s="6" t="s">
        <v>432</v>
      </c>
      <c r="E16" s="1">
        <v>6</v>
      </c>
      <c r="F16" s="31" t="s">
        <v>433</v>
      </c>
    </row>
    <row r="17" customHeight="1" spans="3:6">
      <c r="C17" s="5">
        <v>50012</v>
      </c>
      <c r="D17" s="6" t="s">
        <v>434</v>
      </c>
      <c r="E17" s="1">
        <v>6</v>
      </c>
      <c r="F17" s="31" t="s">
        <v>435</v>
      </c>
    </row>
    <row r="18" customHeight="1" spans="3:6">
      <c r="C18" s="5">
        <v>50013</v>
      </c>
      <c r="D18" s="6" t="s">
        <v>436</v>
      </c>
      <c r="E18" s="1">
        <v>6</v>
      </c>
      <c r="F18" s="31" t="s">
        <v>437</v>
      </c>
    </row>
    <row r="19" customHeight="1" spans="3:6">
      <c r="C19" s="5">
        <v>50014</v>
      </c>
      <c r="D19" s="6" t="s">
        <v>438</v>
      </c>
      <c r="E19" s="1">
        <v>6</v>
      </c>
      <c r="F19" s="31" t="s">
        <v>439</v>
      </c>
    </row>
    <row r="20" customHeight="1" spans="3:6">
      <c r="C20" s="5">
        <v>50015</v>
      </c>
      <c r="D20" s="6" t="s">
        <v>440</v>
      </c>
      <c r="E20" s="1">
        <v>6</v>
      </c>
      <c r="F20" s="31" t="s">
        <v>441</v>
      </c>
    </row>
    <row r="21" customHeight="1" spans="3:6">
      <c r="C21" s="5">
        <v>50016</v>
      </c>
      <c r="D21" s="6" t="s">
        <v>442</v>
      </c>
      <c r="E21" s="1">
        <v>6</v>
      </c>
      <c r="F21" s="31" t="s">
        <v>443</v>
      </c>
    </row>
    <row r="22" customHeight="1" spans="3:6">
      <c r="C22" s="5">
        <v>50017</v>
      </c>
      <c r="D22" s="6" t="s">
        <v>444</v>
      </c>
      <c r="E22" s="1">
        <v>6</v>
      </c>
      <c r="F22" s="31" t="s">
        <v>445</v>
      </c>
    </row>
    <row r="23" customHeight="1" spans="3:6">
      <c r="C23" s="5">
        <v>50018</v>
      </c>
      <c r="D23" s="6" t="s">
        <v>446</v>
      </c>
      <c r="E23" s="1">
        <v>6</v>
      </c>
      <c r="F23" s="31" t="s">
        <v>447</v>
      </c>
    </row>
    <row r="24" s="1" customFormat="1" customHeight="1" spans="3:6">
      <c r="C24" s="5">
        <v>50019</v>
      </c>
      <c r="D24" s="7" t="s">
        <v>448</v>
      </c>
      <c r="E24" s="1">
        <v>6</v>
      </c>
      <c r="F24" s="31" t="s">
        <v>449</v>
      </c>
    </row>
    <row r="25" s="1" customFormat="1" customHeight="1" spans="3:6">
      <c r="C25" s="5">
        <v>50020</v>
      </c>
      <c r="D25" s="7" t="s">
        <v>450</v>
      </c>
      <c r="E25" s="1">
        <v>6</v>
      </c>
      <c r="F25" s="31" t="s">
        <v>451</v>
      </c>
    </row>
    <row r="26" s="1" customFormat="1" customHeight="1" spans="3:6">
      <c r="C26" s="5">
        <v>50021</v>
      </c>
      <c r="D26" s="7" t="s">
        <v>452</v>
      </c>
      <c r="E26" s="1">
        <v>6</v>
      </c>
      <c r="F26" s="31" t="s">
        <v>453</v>
      </c>
    </row>
    <row r="27" s="1" customFormat="1" customHeight="1" spans="3:6">
      <c r="C27" s="5">
        <v>50022</v>
      </c>
      <c r="D27" s="7" t="s">
        <v>454</v>
      </c>
      <c r="E27" s="1">
        <v>6</v>
      </c>
      <c r="F27" s="31" t="s">
        <v>455</v>
      </c>
    </row>
    <row r="28" s="1" customFormat="1" customHeight="1" spans="3:6">
      <c r="C28" s="5">
        <v>50023</v>
      </c>
      <c r="D28" s="7" t="s">
        <v>456</v>
      </c>
      <c r="E28" s="1">
        <v>6</v>
      </c>
      <c r="F28" s="31" t="s">
        <v>457</v>
      </c>
    </row>
    <row r="29" s="1" customFormat="1" customHeight="1" spans="3:6">
      <c r="C29" s="5">
        <v>50024</v>
      </c>
      <c r="D29" s="7" t="s">
        <v>458</v>
      </c>
      <c r="E29" s="1">
        <v>6</v>
      </c>
      <c r="F29" s="31" t="s">
        <v>459</v>
      </c>
    </row>
    <row r="30" s="1" customFormat="1" customHeight="1" spans="3:6">
      <c r="C30" s="5">
        <v>50025</v>
      </c>
      <c r="D30" s="8" t="s">
        <v>460</v>
      </c>
      <c r="E30" s="1">
        <v>6</v>
      </c>
      <c r="F30" s="31" t="s">
        <v>461</v>
      </c>
    </row>
    <row r="31" s="1" customFormat="1" customHeight="1" spans="3:6">
      <c r="C31" s="5">
        <v>50026</v>
      </c>
      <c r="D31" s="7" t="s">
        <v>462</v>
      </c>
      <c r="E31" s="1">
        <v>6</v>
      </c>
      <c r="F31" s="31" t="s">
        <v>463</v>
      </c>
    </row>
    <row r="32" s="1" customFormat="1" customHeight="1" spans="3:6">
      <c r="C32" s="5">
        <v>50027</v>
      </c>
      <c r="D32" s="8" t="s">
        <v>464</v>
      </c>
      <c r="E32" s="1">
        <v>6</v>
      </c>
      <c r="F32" s="31" t="s">
        <v>465</v>
      </c>
    </row>
    <row r="33" customHeight="1" spans="3:6">
      <c r="C33" s="5">
        <v>50028</v>
      </c>
      <c r="D33" s="7" t="s">
        <v>466</v>
      </c>
      <c r="E33" s="1">
        <v>6</v>
      </c>
      <c r="F33" s="31" t="s">
        <v>467</v>
      </c>
    </row>
    <row r="34" customHeight="1" spans="3:6">
      <c r="C34" s="5">
        <v>50029</v>
      </c>
      <c r="D34" s="8" t="s">
        <v>468</v>
      </c>
      <c r="E34" s="1">
        <v>6</v>
      </c>
      <c r="F34" s="31" t="s">
        <v>469</v>
      </c>
    </row>
    <row r="35" customHeight="1" spans="3:6">
      <c r="C35" s="5">
        <v>50030</v>
      </c>
      <c r="D35" s="7" t="s">
        <v>470</v>
      </c>
      <c r="E35" s="1">
        <v>6</v>
      </c>
      <c r="F35" s="31" t="s">
        <v>471</v>
      </c>
    </row>
    <row r="36" customHeight="1" spans="3:6">
      <c r="C36" s="5">
        <v>50031</v>
      </c>
      <c r="D36" s="7" t="s">
        <v>472</v>
      </c>
      <c r="E36" s="1">
        <v>6</v>
      </c>
      <c r="F36" s="31" t="s">
        <v>473</v>
      </c>
    </row>
    <row r="37" customHeight="1" spans="3:6">
      <c r="C37" s="5">
        <v>50032</v>
      </c>
      <c r="D37" s="7" t="s">
        <v>474</v>
      </c>
      <c r="E37" s="1">
        <v>6</v>
      </c>
      <c r="F37" s="31" t="s">
        <v>475</v>
      </c>
    </row>
    <row r="38" customHeight="1" spans="3:6">
      <c r="C38" s="5">
        <v>50033</v>
      </c>
      <c r="D38" s="7" t="s">
        <v>476</v>
      </c>
      <c r="E38" s="1">
        <v>6</v>
      </c>
      <c r="F38" s="31" t="s">
        <v>477</v>
      </c>
    </row>
    <row r="39" customHeight="1" spans="3:6">
      <c r="C39" s="5">
        <v>50034</v>
      </c>
      <c r="D39" s="7" t="s">
        <v>478</v>
      </c>
      <c r="E39" s="1">
        <v>6</v>
      </c>
      <c r="F39" s="31" t="s">
        <v>479</v>
      </c>
    </row>
    <row r="40" customHeight="1" spans="3:6">
      <c r="C40" s="5">
        <v>50035</v>
      </c>
      <c r="D40" s="7" t="s">
        <v>480</v>
      </c>
      <c r="E40" s="1">
        <v>6</v>
      </c>
      <c r="F40" s="31" t="s">
        <v>481</v>
      </c>
    </row>
    <row r="41" customHeight="1" spans="3:6">
      <c r="C41" s="5">
        <v>50036</v>
      </c>
      <c r="D41" s="7" t="s">
        <v>482</v>
      </c>
      <c r="E41" s="1">
        <v>6</v>
      </c>
      <c r="F41" s="31" t="s">
        <v>483</v>
      </c>
    </row>
    <row r="42" customHeight="1" spans="3:6">
      <c r="C42" s="1">
        <v>50037</v>
      </c>
      <c r="D42" s="9" t="s">
        <v>484</v>
      </c>
      <c r="E42" s="1">
        <v>6</v>
      </c>
      <c r="F42" s="30" t="s">
        <v>485</v>
      </c>
    </row>
    <row r="43" customHeight="1" spans="3:6">
      <c r="C43" s="1">
        <v>50038</v>
      </c>
      <c r="D43" s="9" t="s">
        <v>484</v>
      </c>
      <c r="E43" s="1">
        <v>6</v>
      </c>
      <c r="F43" s="30" t="s">
        <v>486</v>
      </c>
    </row>
    <row r="44" customHeight="1" spans="3:6">
      <c r="C44" s="1">
        <v>50039</v>
      </c>
      <c r="D44" s="9" t="s">
        <v>484</v>
      </c>
      <c r="E44" s="1">
        <v>6</v>
      </c>
      <c r="F44" s="30" t="s">
        <v>487</v>
      </c>
    </row>
    <row r="45" customHeight="1" spans="3:6">
      <c r="C45" s="1">
        <v>50040</v>
      </c>
      <c r="D45" s="9" t="s">
        <v>484</v>
      </c>
      <c r="E45" s="1">
        <v>6</v>
      </c>
      <c r="F45" s="30" t="s">
        <v>488</v>
      </c>
    </row>
    <row r="46" customHeight="1" spans="3:6">
      <c r="C46" s="1">
        <v>50041</v>
      </c>
      <c r="D46" s="9" t="s">
        <v>484</v>
      </c>
      <c r="E46" s="1">
        <v>6</v>
      </c>
      <c r="F46" s="30" t="s">
        <v>489</v>
      </c>
    </row>
    <row r="47" customHeight="1" spans="3:6">
      <c r="C47" s="1">
        <v>50042</v>
      </c>
      <c r="D47" s="9" t="s">
        <v>484</v>
      </c>
      <c r="E47" s="1">
        <v>6</v>
      </c>
      <c r="F47" s="30" t="s">
        <v>490</v>
      </c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定制通用</vt:lpstr>
      <vt:lpstr>普通装备</vt:lpstr>
      <vt:lpstr>传奇装备</vt:lpstr>
      <vt:lpstr>宠物</vt:lpstr>
      <vt:lpstr>特殊装备</vt:lpstr>
      <vt:lpstr>技能书</vt:lpstr>
      <vt:lpstr>珍宝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2026-10-02T16:07:30Z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CE18C8B79A4B45EE8643B7A4A4FB0B34</vt:lpwstr>
  </property>
  <property fmtid="{D5CDD505-2E9C-101B-9397-08002B2CF9AE}" pid="4" name="CalculationRule">
    <vt:i4>0</vt:i4>
  </property>
</Properties>
</file>