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 activeTab="1"/>
  </bookViews>
  <sheets>
    <sheet name="普通装备" sheetId="1" r:id="rId1"/>
    <sheet name="红装" sheetId="3" r:id="rId2"/>
    <sheet name="技能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  <comment ref="M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均匀随机
2 线性增伤随机
3 指数增伤随机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Administrator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  <comment ref="M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均匀随机
2 线性增伤随机
3 指数增伤随机</t>
        </r>
      </text>
    </comment>
  </commentList>
</comments>
</file>

<file path=xl/comments3.xml><?xml version="1.0" encoding="utf-8"?>
<comments xmlns="http://schemas.openxmlformats.org/spreadsheetml/2006/main">
  <authors>
    <author>admin</author>
    <author>Administrator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  <comment ref="M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均匀随机
2 线性增伤随机
3 指数增伤随机</t>
        </r>
      </text>
    </comment>
    <comment ref="M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均匀随机
2 线性增伤随机
3 指数增伤随机</t>
        </r>
      </text>
    </comment>
  </commentList>
</comments>
</file>

<file path=xl/sharedStrings.xml><?xml version="1.0" encoding="utf-8"?>
<sst xmlns="http://schemas.openxmlformats.org/spreadsheetml/2006/main" count="346" uniqueCount="84">
  <si>
    <t>#</t>
  </si>
  <si>
    <t>_ID</t>
  </si>
  <si>
    <t>Cycle</t>
  </si>
  <si>
    <t>AttrId</t>
  </si>
  <si>
    <t>MinValue</t>
  </si>
  <si>
    <t>MaxValue</t>
  </si>
  <si>
    <t>PartList</t>
  </si>
  <si>
    <t>StartLevel</t>
  </si>
  <si>
    <t>EndLevel</t>
  </si>
  <si>
    <t>MaxCount</t>
  </si>
  <si>
    <t>Rate</t>
  </si>
  <si>
    <t>RateType</t>
  </si>
  <si>
    <t>Role</t>
  </si>
  <si>
    <t>描述</t>
  </si>
  <si>
    <t>Id</t>
  </si>
  <si>
    <t>Desc</t>
  </si>
  <si>
    <t>int</t>
  </si>
  <si>
    <t>int[]</t>
  </si>
  <si>
    <t>string</t>
  </si>
  <si>
    <t>1</t>
  </si>
  <si>
    <t>幸运</t>
  </si>
  <si>
    <t>3</t>
  </si>
  <si>
    <t>2</t>
  </si>
  <si>
    <t>诅咒</t>
  </si>
  <si>
    <t>4</t>
  </si>
  <si>
    <t>命中</t>
  </si>
  <si>
    <t>闪避</t>
  </si>
  <si>
    <t>攻速</t>
  </si>
  <si>
    <t>移速</t>
  </si>
  <si>
    <t>冷却</t>
  </si>
  <si>
    <t>1,2,3,4,5,7,9,10</t>
  </si>
  <si>
    <t>生命</t>
  </si>
  <si>
    <t>防御</t>
  </si>
  <si>
    <t>攻击</t>
  </si>
  <si>
    <t>暴击率</t>
  </si>
  <si>
    <t>爆伤加成</t>
  </si>
  <si>
    <t>伤害加成</t>
  </si>
  <si>
    <t>伤害减免</t>
  </si>
  <si>
    <t>金币加成</t>
  </si>
  <si>
    <t>经验加成</t>
  </si>
  <si>
    <t>品质加成</t>
  </si>
  <si>
    <t>爆率加成</t>
  </si>
  <si>
    <t>生命加成</t>
  </si>
  <si>
    <t>防御加成</t>
  </si>
  <si>
    <t>攻击加成</t>
  </si>
  <si>
    <t>物攻加成</t>
  </si>
  <si>
    <t>魔法加成</t>
  </si>
  <si>
    <t>道术加成</t>
  </si>
  <si>
    <t>物伤加成</t>
  </si>
  <si>
    <t>魔伤加成</t>
  </si>
  <si>
    <t>道伤加成</t>
  </si>
  <si>
    <t>5,7</t>
  </si>
  <si>
    <t>5</t>
  </si>
  <si>
    <t>10</t>
  </si>
  <si>
    <t>7</t>
  </si>
  <si>
    <t>9</t>
  </si>
  <si>
    <t>1,3,7</t>
  </si>
  <si>
    <t>攻击倍率</t>
  </si>
  <si>
    <t>2,9</t>
  </si>
  <si>
    <t>防御倍率</t>
  </si>
  <si>
    <t>4,5,10</t>
  </si>
  <si>
    <t>生命倍率</t>
  </si>
  <si>
    <t>全技能等级增加</t>
  </si>
  <si>
    <t>战士技能1等级</t>
  </si>
  <si>
    <t>战士技能2等级</t>
  </si>
  <si>
    <t>战士技能3等级</t>
  </si>
  <si>
    <t>战士技能4等级</t>
  </si>
  <si>
    <t>战士技能5等级</t>
  </si>
  <si>
    <t>战士技能6等级</t>
  </si>
  <si>
    <t>战士技能7等级</t>
  </si>
  <si>
    <t>法师技能1等级</t>
  </si>
  <si>
    <t>法师技能2等级</t>
  </si>
  <si>
    <t>法师技能3等级</t>
  </si>
  <si>
    <t>法师技能4等级</t>
  </si>
  <si>
    <t>法师技能5等级</t>
  </si>
  <si>
    <t>法师技能6等级</t>
  </si>
  <si>
    <t>法师技能7等级</t>
  </si>
  <si>
    <t>道士技能1等级</t>
  </si>
  <si>
    <t>道士技能2等级</t>
  </si>
  <si>
    <t>道士技能3等级</t>
  </si>
  <si>
    <t>道士技能4等级</t>
  </si>
  <si>
    <t>道士技能5等级</t>
  </si>
  <si>
    <t>道士技能6等级</t>
  </si>
  <si>
    <t>道士技能7等级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</si>
</sst>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Fill="1"/>
    <xf numFmtId="0" fontId="1" fillId="0" borderId="0" xfId="0" applyFont="1" quotePrefix="1"/>
    <xf numFmtId="0" fontId="1" fillId="0" borderId="0" xfId="0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O79"/>
  <sheetViews>
    <sheetView workbookViewId="0">
      <pane ySplit="2" topLeftCell="A3" activePane="bottomLeft" state="frozen"/>
      <selection/>
      <selection pane="bottomLeft" activeCell="E15" sqref="E15"/>
    </sheetView>
  </sheetViews>
  <sheetFormatPr defaultColWidth="9" defaultRowHeight="16" customHeight="1"/>
  <cols>
    <col min="1" max="3" width="9" style="1"/>
    <col min="4" max="4" width="13" style="1" customWidth="1"/>
    <col min="5" max="5" width="9" style="1"/>
    <col min="6" max="7" width="13" style="1" customWidth="1"/>
    <col min="8" max="8" width="19.1666666666667" style="1" customWidth="1"/>
    <col min="9" max="14" width="13" style="1" customWidth="1"/>
    <col min="15" max="15" width="19.625" style="1" customWidth="1"/>
    <col min="16" max="16384" width="9" style="1"/>
  </cols>
  <sheetData>
    <row r="1" customHeight="1" spans="3:15">
      <c r="O1" s="1" t="s">
        <v>0</v>
      </c>
    </row>
    <row r="2" customHeight="1" spans="3:15">
      <c r="O2" s="1" t="s">
        <v>0</v>
      </c>
    </row>
    <row r="3" customHeight="1" spans="3:15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</row>
    <row r="4" customHeight="1" spans="3:15">
      <c r="C4" s="2" t="s">
        <v>14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15</v>
      </c>
    </row>
    <row r="5" customHeight="1" spans="3:15">
      <c r="C5" s="2" t="s">
        <v>16</v>
      </c>
      <c r="D5" s="2" t="s">
        <v>16</v>
      </c>
      <c r="E5" s="2" t="s">
        <v>16</v>
      </c>
      <c r="F5" s="2" t="s">
        <v>16</v>
      </c>
      <c r="G5" s="2" t="s">
        <v>16</v>
      </c>
      <c r="H5" s="2" t="s">
        <v>17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16</v>
      </c>
      <c r="N5" s="2" t="s">
        <v>16</v>
      </c>
      <c r="O5" s="2" t="s">
        <v>18</v>
      </c>
    </row>
    <row r="6" customHeight="1" spans="3:15">
      <c r="C6" s="1">
        <v>1</v>
      </c>
      <c r="D6" s="1">
        <v>0</v>
      </c>
      <c r="E6" s="1">
        <v>7</v>
      </c>
      <c r="F6" s="1">
        <v>1</v>
      </c>
      <c r="G6" s="1">
        <v>3</v>
      </c>
      <c r="H6" s="4" t="s">
        <v>19</v>
      </c>
      <c r="I6" s="1">
        <v>16</v>
      </c>
      <c r="J6" s="1">
        <v>99999</v>
      </c>
      <c r="K6" s="1">
        <v>1</v>
      </c>
      <c r="L6" s="1">
        <v>20</v>
      </c>
      <c r="M6" s="1">
        <v>3</v>
      </c>
      <c r="N6" s="1">
        <v>0</v>
      </c>
      <c r="O6" s="1" t="s">
        <v>20</v>
      </c>
    </row>
    <row r="7" customHeight="1" spans="3:15">
      <c r="C7" s="1">
        <v>2</v>
      </c>
      <c r="D7" s="1">
        <v>0</v>
      </c>
      <c r="E7" s="1">
        <v>7</v>
      </c>
      <c r="F7" s="1">
        <v>1</v>
      </c>
      <c r="G7" s="1">
        <v>3</v>
      </c>
      <c r="H7" s="4" t="s">
        <v>21</v>
      </c>
      <c r="I7" s="1">
        <v>16</v>
      </c>
      <c r="J7" s="1">
        <v>99999</v>
      </c>
      <c r="K7" s="1">
        <v>1</v>
      </c>
      <c r="L7" s="1">
        <v>20</v>
      </c>
      <c r="M7" s="1">
        <v>3</v>
      </c>
      <c r="N7" s="1">
        <v>0</v>
      </c>
      <c r="O7" s="1" t="s">
        <v>20</v>
      </c>
    </row>
    <row r="8" customHeight="1" spans="3:15">
      <c r="C8" s="1">
        <v>3</v>
      </c>
      <c r="D8" s="1">
        <v>0</v>
      </c>
      <c r="E8" s="1">
        <v>8</v>
      </c>
      <c r="F8" s="1">
        <v>1</v>
      </c>
      <c r="G8" s="1">
        <v>3</v>
      </c>
      <c r="H8" s="4" t="s">
        <v>22</v>
      </c>
      <c r="I8" s="1">
        <v>16</v>
      </c>
      <c r="J8" s="1">
        <v>99999</v>
      </c>
      <c r="K8" s="1">
        <v>1</v>
      </c>
      <c r="L8" s="1">
        <v>20</v>
      </c>
      <c r="M8" s="1">
        <v>3</v>
      </c>
      <c r="N8" s="1">
        <v>0</v>
      </c>
      <c r="O8" s="1" t="s">
        <v>23</v>
      </c>
    </row>
    <row r="9" customHeight="1" spans="3:15">
      <c r="C9" s="1">
        <v>4</v>
      </c>
      <c r="D9" s="1">
        <v>0</v>
      </c>
      <c r="E9" s="1">
        <v>8</v>
      </c>
      <c r="F9" s="1">
        <v>1</v>
      </c>
      <c r="G9" s="1">
        <v>3</v>
      </c>
      <c r="H9" s="4" t="s">
        <v>24</v>
      </c>
      <c r="I9" s="1">
        <v>16</v>
      </c>
      <c r="J9" s="1">
        <v>99999</v>
      </c>
      <c r="K9" s="1">
        <v>1</v>
      </c>
      <c r="L9" s="1">
        <v>20</v>
      </c>
      <c r="M9" s="1">
        <v>3</v>
      </c>
      <c r="N9" s="1">
        <v>0</v>
      </c>
      <c r="O9" s="1" t="s">
        <v>23</v>
      </c>
    </row>
    <row r="10" customHeight="1" spans="3:15">
      <c r="C10" s="1">
        <v>5</v>
      </c>
      <c r="D10" s="1">
        <v>0</v>
      </c>
      <c r="E10" s="1">
        <v>8</v>
      </c>
      <c r="F10" s="1">
        <v>1</v>
      </c>
      <c r="G10" s="1">
        <v>3</v>
      </c>
      <c r="H10" s="1">
        <v>9</v>
      </c>
      <c r="I10" s="1">
        <v>16</v>
      </c>
      <c r="J10" s="1">
        <v>99999</v>
      </c>
      <c r="K10" s="1">
        <v>1</v>
      </c>
      <c r="L10" s="1">
        <v>20</v>
      </c>
      <c r="M10" s="1">
        <v>3</v>
      </c>
      <c r="N10" s="1">
        <v>0</v>
      </c>
      <c r="O10" s="1" t="s">
        <v>23</v>
      </c>
    </row>
    <row r="11" customHeight="1" spans="3:15">
      <c r="C11" s="1">
        <v>6</v>
      </c>
      <c r="D11" s="1">
        <v>0</v>
      </c>
      <c r="E11" s="1">
        <v>8</v>
      </c>
      <c r="F11" s="1">
        <v>1</v>
      </c>
      <c r="G11" s="1">
        <v>3</v>
      </c>
      <c r="H11" s="1">
        <v>10</v>
      </c>
      <c r="I11" s="1">
        <v>16</v>
      </c>
      <c r="J11" s="1">
        <v>99999</v>
      </c>
      <c r="K11" s="1">
        <v>1</v>
      </c>
      <c r="L11" s="1">
        <v>20</v>
      </c>
      <c r="M11" s="1">
        <v>3</v>
      </c>
      <c r="N11" s="1">
        <v>0</v>
      </c>
      <c r="O11" s="1" t="s">
        <v>23</v>
      </c>
    </row>
    <row r="12" customHeight="1" spans="3:15">
      <c r="C12" s="1">
        <v>7</v>
      </c>
      <c r="D12" s="1">
        <v>1</v>
      </c>
      <c r="E12" s="1">
        <v>13</v>
      </c>
      <c r="F12" s="1">
        <v>1</v>
      </c>
      <c r="G12" s="1">
        <v>10</v>
      </c>
      <c r="H12" s="1">
        <v>5</v>
      </c>
      <c r="I12" s="1">
        <v>11</v>
      </c>
      <c r="J12" s="1">
        <v>99999</v>
      </c>
      <c r="K12" s="1">
        <v>1</v>
      </c>
      <c r="L12" s="1">
        <v>60</v>
      </c>
      <c r="M12" s="1">
        <v>2</v>
      </c>
      <c r="N12" s="1">
        <v>0</v>
      </c>
      <c r="O12" s="1" t="s">
        <v>25</v>
      </c>
    </row>
    <row r="13" customHeight="1" spans="3:15">
      <c r="C13" s="1">
        <v>8</v>
      </c>
      <c r="D13" s="1">
        <v>1</v>
      </c>
      <c r="E13" s="1">
        <v>14</v>
      </c>
      <c r="F13" s="1">
        <v>1</v>
      </c>
      <c r="G13" s="1">
        <v>10</v>
      </c>
      <c r="H13" s="1">
        <v>5</v>
      </c>
      <c r="I13" s="1">
        <v>11</v>
      </c>
      <c r="J13" s="1">
        <v>99999</v>
      </c>
      <c r="K13" s="1">
        <v>1</v>
      </c>
      <c r="L13" s="1">
        <v>60</v>
      </c>
      <c r="M13" s="1">
        <v>2</v>
      </c>
      <c r="N13" s="1">
        <v>0</v>
      </c>
      <c r="O13" s="1" t="s">
        <v>26</v>
      </c>
    </row>
    <row r="14" customHeight="1" spans="3:15">
      <c r="C14" s="1">
        <v>9</v>
      </c>
      <c r="D14" s="1">
        <v>1</v>
      </c>
      <c r="E14" s="1">
        <v>11</v>
      </c>
      <c r="F14" s="1">
        <v>1</v>
      </c>
      <c r="G14" s="1">
        <v>10</v>
      </c>
      <c r="H14" s="1">
        <v>5</v>
      </c>
      <c r="I14" s="1">
        <v>11</v>
      </c>
      <c r="J14" s="1">
        <v>99999</v>
      </c>
      <c r="K14" s="1">
        <v>1</v>
      </c>
      <c r="L14" s="1">
        <v>40</v>
      </c>
      <c r="M14" s="1">
        <v>2</v>
      </c>
      <c r="N14" s="1">
        <v>0</v>
      </c>
      <c r="O14" s="1" t="s">
        <v>27</v>
      </c>
    </row>
    <row r="15" customHeight="1" spans="3:15">
      <c r="C15" s="1">
        <v>10</v>
      </c>
      <c r="D15" s="1">
        <v>1</v>
      </c>
      <c r="E15" s="1">
        <v>12</v>
      </c>
      <c r="F15" s="1">
        <v>1</v>
      </c>
      <c r="G15" s="1">
        <v>10</v>
      </c>
      <c r="H15" s="1">
        <v>10</v>
      </c>
      <c r="I15" s="1">
        <v>11</v>
      </c>
      <c r="J15" s="1">
        <v>99999</v>
      </c>
      <c r="K15" s="1">
        <v>1</v>
      </c>
      <c r="L15" s="1">
        <v>60</v>
      </c>
      <c r="M15" s="1">
        <v>2</v>
      </c>
      <c r="N15" s="1">
        <v>0</v>
      </c>
      <c r="O15" s="1" t="s">
        <v>28</v>
      </c>
    </row>
    <row r="16" customHeight="1" spans="3:15">
      <c r="C16" s="1">
        <v>11</v>
      </c>
      <c r="D16" s="1">
        <v>1</v>
      </c>
      <c r="E16" s="1">
        <v>10</v>
      </c>
      <c r="F16" s="1">
        <v>1</v>
      </c>
      <c r="G16" s="1">
        <v>3</v>
      </c>
      <c r="H16" s="1">
        <v>7</v>
      </c>
      <c r="I16" s="1">
        <v>11</v>
      </c>
      <c r="J16" s="1">
        <v>99999</v>
      </c>
      <c r="K16" s="1">
        <v>1</v>
      </c>
      <c r="L16" s="1">
        <v>40</v>
      </c>
      <c r="M16" s="1">
        <v>2</v>
      </c>
      <c r="N16" s="1">
        <v>0</v>
      </c>
      <c r="O16" s="1" t="s">
        <v>29</v>
      </c>
    </row>
    <row r="18" customHeight="1" spans="3:15">
      <c r="C18" s="1">
        <v>101</v>
      </c>
      <c r="D18" s="1">
        <v>1</v>
      </c>
      <c r="E18" s="1">
        <v>1</v>
      </c>
      <c r="F18" s="1">
        <v>100</v>
      </c>
      <c r="G18" s="1">
        <v>1000</v>
      </c>
      <c r="H18" s="3" t="s">
        <v>30</v>
      </c>
      <c r="I18" s="1">
        <v>0</v>
      </c>
      <c r="J18" s="1">
        <v>11</v>
      </c>
      <c r="K18" s="1">
        <v>10</v>
      </c>
      <c r="L18" s="3">
        <v>300</v>
      </c>
      <c r="M18" s="1">
        <v>1</v>
      </c>
      <c r="N18" s="1">
        <v>0</v>
      </c>
      <c r="O18" s="1" t="s">
        <v>31</v>
      </c>
    </row>
    <row r="19" customHeight="1" spans="3:15">
      <c r="C19" s="1">
        <v>102</v>
      </c>
      <c r="D19" s="1">
        <v>1</v>
      </c>
      <c r="E19" s="1">
        <v>2</v>
      </c>
      <c r="F19" s="1">
        <v>10</v>
      </c>
      <c r="G19" s="1">
        <v>100</v>
      </c>
      <c r="H19" s="3" t="s">
        <v>30</v>
      </c>
      <c r="I19" s="1">
        <v>0</v>
      </c>
      <c r="J19" s="1">
        <v>11</v>
      </c>
      <c r="K19" s="1">
        <v>10</v>
      </c>
      <c r="L19" s="3">
        <v>300</v>
      </c>
      <c r="M19" s="1">
        <v>1</v>
      </c>
      <c r="N19" s="1">
        <v>0</v>
      </c>
      <c r="O19" s="1" t="s">
        <v>32</v>
      </c>
    </row>
    <row r="20" customHeight="1" spans="3:15">
      <c r="C20" s="1">
        <v>103</v>
      </c>
      <c r="D20" s="1">
        <v>1</v>
      </c>
      <c r="E20" s="1">
        <v>3</v>
      </c>
      <c r="F20" s="1">
        <v>10</v>
      </c>
      <c r="G20" s="1">
        <v>100</v>
      </c>
      <c r="H20" s="3" t="s">
        <v>30</v>
      </c>
      <c r="I20" s="1">
        <v>0</v>
      </c>
      <c r="J20" s="1">
        <v>11</v>
      </c>
      <c r="K20" s="1">
        <v>10</v>
      </c>
      <c r="L20" s="3">
        <v>300</v>
      </c>
      <c r="M20" s="1">
        <v>1</v>
      </c>
      <c r="N20" s="1">
        <v>0</v>
      </c>
      <c r="O20" s="1" t="s">
        <v>33</v>
      </c>
    </row>
    <row r="21" customHeight="1" spans="3:15">
      <c r="C21" s="1">
        <v>104</v>
      </c>
      <c r="D21" s="1">
        <v>1</v>
      </c>
      <c r="E21" s="1">
        <v>21</v>
      </c>
      <c r="F21" s="1">
        <v>1</v>
      </c>
      <c r="G21" s="1">
        <v>3</v>
      </c>
      <c r="H21" s="3">
        <v>9</v>
      </c>
      <c r="I21" s="1">
        <v>0</v>
      </c>
      <c r="J21" s="1">
        <v>11</v>
      </c>
      <c r="K21" s="1">
        <v>1</v>
      </c>
      <c r="L21" s="3">
        <v>100</v>
      </c>
      <c r="M21" s="1">
        <v>2</v>
      </c>
      <c r="N21" s="1">
        <v>0</v>
      </c>
      <c r="O21" s="1" t="s">
        <v>34</v>
      </c>
    </row>
    <row r="22" customHeight="1" spans="3:15">
      <c r="C22" s="1">
        <v>105</v>
      </c>
      <c r="D22" s="1">
        <v>1</v>
      </c>
      <c r="E22" s="1">
        <v>22</v>
      </c>
      <c r="F22" s="1">
        <v>1</v>
      </c>
      <c r="G22" s="1">
        <v>20</v>
      </c>
      <c r="H22" s="3">
        <v>10</v>
      </c>
      <c r="I22" s="1">
        <v>0</v>
      </c>
      <c r="J22" s="1">
        <v>11</v>
      </c>
      <c r="K22" s="1">
        <v>1</v>
      </c>
      <c r="L22" s="3">
        <v>100</v>
      </c>
      <c r="M22" s="1">
        <v>2</v>
      </c>
      <c r="N22" s="1">
        <v>0</v>
      </c>
      <c r="O22" s="1" t="s">
        <v>35</v>
      </c>
    </row>
    <row r="23" customHeight="1" spans="3:15">
      <c r="C23" s="1">
        <v>106</v>
      </c>
      <c r="D23" s="1">
        <v>1</v>
      </c>
      <c r="E23" s="1">
        <v>27</v>
      </c>
      <c r="F23" s="1">
        <v>1</v>
      </c>
      <c r="G23" s="1">
        <v>5</v>
      </c>
      <c r="H23" s="3">
        <v>7</v>
      </c>
      <c r="I23" s="1">
        <v>0</v>
      </c>
      <c r="J23" s="1">
        <v>11</v>
      </c>
      <c r="K23" s="1">
        <v>1</v>
      </c>
      <c r="L23" s="3">
        <v>100</v>
      </c>
      <c r="M23" s="1">
        <v>2</v>
      </c>
      <c r="N23" s="1">
        <v>0</v>
      </c>
      <c r="O23" s="1" t="s">
        <v>36</v>
      </c>
    </row>
    <row r="24" customHeight="1" spans="3:15">
      <c r="C24" s="1">
        <v>107</v>
      </c>
      <c r="D24" s="1">
        <v>1</v>
      </c>
      <c r="E24" s="1">
        <v>28</v>
      </c>
      <c r="F24" s="1">
        <v>1</v>
      </c>
      <c r="G24" s="1">
        <v>3</v>
      </c>
      <c r="H24" s="3">
        <v>5</v>
      </c>
      <c r="I24" s="1">
        <v>0</v>
      </c>
      <c r="J24" s="1">
        <v>11</v>
      </c>
      <c r="K24" s="1">
        <v>1</v>
      </c>
      <c r="L24" s="3">
        <v>100</v>
      </c>
      <c r="M24" s="1">
        <v>2</v>
      </c>
      <c r="N24" s="1">
        <v>0</v>
      </c>
      <c r="O24" s="1" t="s">
        <v>37</v>
      </c>
    </row>
    <row r="25" customHeight="1" spans="3:15">
      <c r="C25" s="1">
        <v>108</v>
      </c>
      <c r="D25" s="1">
        <v>1</v>
      </c>
      <c r="E25" s="1">
        <v>81</v>
      </c>
      <c r="F25" s="1">
        <v>1</v>
      </c>
      <c r="G25" s="1">
        <v>3</v>
      </c>
      <c r="H25" s="3" t="s">
        <v>30</v>
      </c>
      <c r="I25" s="1">
        <v>0</v>
      </c>
      <c r="J25" s="1">
        <v>11</v>
      </c>
      <c r="K25" s="1">
        <v>1</v>
      </c>
      <c r="L25" s="3">
        <v>100</v>
      </c>
      <c r="M25" s="1">
        <v>2</v>
      </c>
      <c r="N25" s="1">
        <v>0</v>
      </c>
      <c r="O25" s="1" t="s">
        <v>38</v>
      </c>
    </row>
    <row r="26" customHeight="1" spans="3:15">
      <c r="C26" s="1">
        <v>109</v>
      </c>
      <c r="D26" s="1">
        <v>1</v>
      </c>
      <c r="E26" s="1">
        <v>82</v>
      </c>
      <c r="F26" s="1">
        <v>1</v>
      </c>
      <c r="G26" s="1">
        <v>3</v>
      </c>
      <c r="H26" s="3" t="s">
        <v>30</v>
      </c>
      <c r="I26" s="1">
        <v>0</v>
      </c>
      <c r="J26" s="1">
        <v>11</v>
      </c>
      <c r="K26" s="1">
        <v>1</v>
      </c>
      <c r="L26" s="3">
        <v>100</v>
      </c>
      <c r="M26" s="1">
        <v>2</v>
      </c>
      <c r="N26" s="1">
        <v>0</v>
      </c>
      <c r="O26" s="1" t="s">
        <v>39</v>
      </c>
    </row>
    <row r="27" customHeight="1" spans="3:15">
      <c r="C27" s="1">
        <v>110</v>
      </c>
      <c r="D27" s="1">
        <v>1</v>
      </c>
      <c r="E27" s="1">
        <v>83</v>
      </c>
      <c r="F27" s="1">
        <v>1</v>
      </c>
      <c r="G27" s="1">
        <v>3</v>
      </c>
      <c r="H27" s="3" t="s">
        <v>30</v>
      </c>
      <c r="I27" s="1">
        <v>0</v>
      </c>
      <c r="J27" s="1">
        <v>11</v>
      </c>
      <c r="K27" s="1">
        <v>1</v>
      </c>
      <c r="L27" s="3">
        <v>100</v>
      </c>
      <c r="M27" s="1">
        <v>2</v>
      </c>
      <c r="N27" s="1">
        <v>0</v>
      </c>
      <c r="O27" s="1" t="s">
        <v>40</v>
      </c>
    </row>
    <row r="28" customHeight="1" spans="3:15">
      <c r="C28" s="1">
        <v>111</v>
      </c>
      <c r="D28" s="1">
        <v>1</v>
      </c>
      <c r="E28" s="1">
        <v>84</v>
      </c>
      <c r="F28" s="1">
        <v>1</v>
      </c>
      <c r="G28" s="1">
        <v>3</v>
      </c>
      <c r="H28" s="3" t="s">
        <v>30</v>
      </c>
      <c r="I28" s="1">
        <v>0</v>
      </c>
      <c r="J28" s="1">
        <v>11</v>
      </c>
      <c r="K28" s="1">
        <v>1</v>
      </c>
      <c r="L28" s="3">
        <v>100</v>
      </c>
      <c r="M28" s="1">
        <v>2</v>
      </c>
      <c r="N28" s="1">
        <v>0</v>
      </c>
      <c r="O28" s="1" t="s">
        <v>41</v>
      </c>
    </row>
    <row r="29" customHeight="1" spans="3:15">
      <c r="C29" s="1">
        <v>112</v>
      </c>
      <c r="D29" s="1">
        <v>1</v>
      </c>
      <c r="E29" s="1">
        <v>1001</v>
      </c>
      <c r="F29" s="1">
        <v>1</v>
      </c>
      <c r="G29" s="1">
        <v>20</v>
      </c>
      <c r="H29" s="3" t="s">
        <v>30</v>
      </c>
      <c r="I29" s="1">
        <v>0</v>
      </c>
      <c r="J29" s="1">
        <v>11</v>
      </c>
      <c r="K29" s="1">
        <v>3</v>
      </c>
      <c r="L29" s="3">
        <v>100</v>
      </c>
      <c r="M29" s="1">
        <v>1</v>
      </c>
      <c r="N29" s="1">
        <v>0</v>
      </c>
      <c r="O29" s="1" t="s">
        <v>42</v>
      </c>
    </row>
    <row r="30" customHeight="1" spans="3:15">
      <c r="C30" s="1">
        <v>113</v>
      </c>
      <c r="D30" s="1">
        <v>1</v>
      </c>
      <c r="E30" s="1">
        <v>1002</v>
      </c>
      <c r="F30" s="1">
        <v>1</v>
      </c>
      <c r="G30" s="1">
        <v>10</v>
      </c>
      <c r="H30" s="3" t="s">
        <v>30</v>
      </c>
      <c r="I30" s="1">
        <v>0</v>
      </c>
      <c r="J30" s="1">
        <v>11</v>
      </c>
      <c r="K30" s="1">
        <v>3</v>
      </c>
      <c r="L30" s="3">
        <v>100</v>
      </c>
      <c r="M30" s="1">
        <v>1</v>
      </c>
      <c r="N30" s="1">
        <v>0</v>
      </c>
      <c r="O30" s="1" t="s">
        <v>43</v>
      </c>
    </row>
    <row r="31" customHeight="1" spans="3:15">
      <c r="C31" s="1">
        <v>114</v>
      </c>
      <c r="D31" s="1">
        <v>1</v>
      </c>
      <c r="E31" s="1">
        <v>1003</v>
      </c>
      <c r="F31" s="1">
        <v>1</v>
      </c>
      <c r="G31" s="1">
        <v>5</v>
      </c>
      <c r="H31" s="3" t="s">
        <v>30</v>
      </c>
      <c r="I31" s="1">
        <v>0</v>
      </c>
      <c r="J31" s="1">
        <v>11</v>
      </c>
      <c r="K31" s="1">
        <v>3</v>
      </c>
      <c r="L31" s="3">
        <v>100</v>
      </c>
      <c r="M31" s="1">
        <v>1</v>
      </c>
      <c r="N31" s="1">
        <v>0</v>
      </c>
      <c r="O31" s="1" t="s">
        <v>44</v>
      </c>
    </row>
    <row r="32" customHeight="1" spans="3:15">
      <c r="C32" s="1">
        <v>115</v>
      </c>
      <c r="D32" s="1">
        <v>1</v>
      </c>
      <c r="E32" s="1">
        <v>1004</v>
      </c>
      <c r="F32" s="1">
        <v>1</v>
      </c>
      <c r="G32" s="1">
        <v>8</v>
      </c>
      <c r="H32" s="3" t="s">
        <v>30</v>
      </c>
      <c r="I32" s="1">
        <v>0</v>
      </c>
      <c r="J32" s="1">
        <v>11</v>
      </c>
      <c r="K32" s="1">
        <v>3</v>
      </c>
      <c r="L32" s="3">
        <v>100</v>
      </c>
      <c r="M32" s="1">
        <v>1</v>
      </c>
      <c r="N32" s="1">
        <v>1</v>
      </c>
      <c r="O32" s="1" t="s">
        <v>45</v>
      </c>
    </row>
    <row r="33" customHeight="1" spans="3:15">
      <c r="C33" s="1">
        <v>116</v>
      </c>
      <c r="D33" s="1">
        <v>1</v>
      </c>
      <c r="E33" s="1">
        <v>1005</v>
      </c>
      <c r="F33" s="1">
        <v>1</v>
      </c>
      <c r="G33" s="1">
        <v>8</v>
      </c>
      <c r="H33" s="3" t="s">
        <v>30</v>
      </c>
      <c r="I33" s="1">
        <v>0</v>
      </c>
      <c r="J33" s="1">
        <v>11</v>
      </c>
      <c r="K33" s="1">
        <v>3</v>
      </c>
      <c r="L33" s="3">
        <v>100</v>
      </c>
      <c r="M33" s="1">
        <v>1</v>
      </c>
      <c r="N33" s="1">
        <v>2</v>
      </c>
      <c r="O33" s="1" t="s">
        <v>46</v>
      </c>
    </row>
    <row r="34" customHeight="1" spans="3:15">
      <c r="C34" s="1">
        <v>117</v>
      </c>
      <c r="D34" s="1">
        <v>1</v>
      </c>
      <c r="E34" s="1">
        <v>1006</v>
      </c>
      <c r="F34" s="1">
        <v>1</v>
      </c>
      <c r="G34" s="1">
        <v>8</v>
      </c>
      <c r="H34" s="3" t="s">
        <v>30</v>
      </c>
      <c r="I34" s="1">
        <v>0</v>
      </c>
      <c r="J34" s="1">
        <v>11</v>
      </c>
      <c r="K34" s="1">
        <v>3</v>
      </c>
      <c r="L34" s="3">
        <v>100</v>
      </c>
      <c r="M34" s="1">
        <v>1</v>
      </c>
      <c r="N34" s="1">
        <v>3</v>
      </c>
      <c r="O34" s="1" t="s">
        <v>47</v>
      </c>
    </row>
    <row r="35" customHeight="1" spans="3:15">
      <c r="C35" s="1">
        <v>118</v>
      </c>
      <c r="D35" s="1">
        <v>1</v>
      </c>
      <c r="E35" s="1">
        <v>1007</v>
      </c>
      <c r="F35" s="1">
        <v>1</v>
      </c>
      <c r="G35" s="1">
        <v>8</v>
      </c>
      <c r="H35" s="3" t="s">
        <v>30</v>
      </c>
      <c r="I35" s="1">
        <v>0</v>
      </c>
      <c r="J35" s="1">
        <v>11</v>
      </c>
      <c r="K35" s="1">
        <v>2</v>
      </c>
      <c r="L35" s="3">
        <v>100</v>
      </c>
      <c r="M35" s="1">
        <v>1</v>
      </c>
      <c r="N35" s="1">
        <v>1</v>
      </c>
      <c r="O35" s="1" t="s">
        <v>48</v>
      </c>
    </row>
    <row r="36" customHeight="1" spans="3:15">
      <c r="C36" s="1">
        <v>119</v>
      </c>
      <c r="D36" s="1">
        <v>1</v>
      </c>
      <c r="E36" s="1">
        <v>1008</v>
      </c>
      <c r="F36" s="1">
        <v>1</v>
      </c>
      <c r="G36" s="1">
        <v>8</v>
      </c>
      <c r="H36" s="3" t="s">
        <v>30</v>
      </c>
      <c r="I36" s="1">
        <v>0</v>
      </c>
      <c r="J36" s="1">
        <v>11</v>
      </c>
      <c r="K36" s="1">
        <v>2</v>
      </c>
      <c r="L36" s="3">
        <v>100</v>
      </c>
      <c r="M36" s="1">
        <v>1</v>
      </c>
      <c r="N36" s="1">
        <v>2</v>
      </c>
      <c r="O36" s="1" t="s">
        <v>49</v>
      </c>
    </row>
    <row r="37" ht="18" customHeight="1" spans="3:15">
      <c r="C37" s="1">
        <v>120</v>
      </c>
      <c r="D37" s="1">
        <v>1</v>
      </c>
      <c r="E37" s="1">
        <v>1009</v>
      </c>
      <c r="F37" s="1">
        <v>1</v>
      </c>
      <c r="G37" s="1">
        <v>8</v>
      </c>
      <c r="H37" s="3" t="s">
        <v>30</v>
      </c>
      <c r="I37" s="1">
        <v>0</v>
      </c>
      <c r="J37" s="1">
        <v>11</v>
      </c>
      <c r="K37" s="1">
        <v>2</v>
      </c>
      <c r="L37" s="3">
        <v>100</v>
      </c>
      <c r="M37" s="1">
        <v>1</v>
      </c>
      <c r="N37" s="1">
        <v>3</v>
      </c>
      <c r="O37" s="1" t="s">
        <v>50</v>
      </c>
    </row>
    <row r="38" customHeight="1" spans="3:15">
      <c r="H38" s="3"/>
      <c r="K38" s="3"/>
      <c r="L38" s="3"/>
      <c r="M38" s="3"/>
    </row>
    <row r="39" customHeight="1" spans="3:15">
      <c r="C39" s="1">
        <v>201</v>
      </c>
      <c r="D39" s="1">
        <v>1</v>
      </c>
      <c r="E39" s="1">
        <v>1</v>
      </c>
      <c r="F39" s="1">
        <v>500</v>
      </c>
      <c r="G39" s="1">
        <v>5000</v>
      </c>
      <c r="H39" s="3" t="s">
        <v>30</v>
      </c>
      <c r="I39" s="1">
        <v>16</v>
      </c>
      <c r="J39" s="1">
        <v>31</v>
      </c>
      <c r="K39" s="1">
        <v>10</v>
      </c>
      <c r="L39" s="3">
        <v>300</v>
      </c>
      <c r="M39" s="1">
        <v>1</v>
      </c>
      <c r="N39" s="1">
        <v>0</v>
      </c>
      <c r="O39" s="1" t="s">
        <v>31</v>
      </c>
    </row>
    <row r="40" customHeight="1" spans="3:15">
      <c r="C40" s="1">
        <v>202</v>
      </c>
      <c r="D40" s="1">
        <v>1</v>
      </c>
      <c r="E40" s="1">
        <v>2</v>
      </c>
      <c r="F40" s="1">
        <v>100</v>
      </c>
      <c r="G40" s="1">
        <v>1000</v>
      </c>
      <c r="H40" s="3" t="s">
        <v>30</v>
      </c>
      <c r="I40" s="1">
        <v>16</v>
      </c>
      <c r="J40" s="1">
        <v>31</v>
      </c>
      <c r="K40" s="1">
        <v>10</v>
      </c>
      <c r="L40" s="3">
        <v>300</v>
      </c>
      <c r="M40" s="1">
        <v>1</v>
      </c>
      <c r="N40" s="1">
        <v>0</v>
      </c>
      <c r="O40" s="1" t="s">
        <v>32</v>
      </c>
    </row>
    <row r="41" customHeight="1" spans="3:15">
      <c r="C41" s="1">
        <v>203</v>
      </c>
      <c r="D41" s="1">
        <v>1</v>
      </c>
      <c r="E41" s="1">
        <v>3</v>
      </c>
      <c r="F41" s="1">
        <v>100</v>
      </c>
      <c r="G41" s="1">
        <v>1000</v>
      </c>
      <c r="H41" s="3" t="s">
        <v>30</v>
      </c>
      <c r="I41" s="1">
        <v>16</v>
      </c>
      <c r="J41" s="1">
        <v>31</v>
      </c>
      <c r="K41" s="1">
        <v>10</v>
      </c>
      <c r="L41" s="3">
        <v>300</v>
      </c>
      <c r="M41" s="1">
        <v>1</v>
      </c>
      <c r="N41" s="1">
        <v>0</v>
      </c>
      <c r="O41" s="1" t="s">
        <v>33</v>
      </c>
    </row>
    <row r="42" customHeight="1" spans="3:15">
      <c r="C42" s="1">
        <v>204</v>
      </c>
      <c r="D42" s="1">
        <v>1</v>
      </c>
      <c r="E42" s="1">
        <v>21</v>
      </c>
      <c r="F42" s="1">
        <v>2</v>
      </c>
      <c r="G42" s="1">
        <v>5</v>
      </c>
      <c r="H42" s="3">
        <v>9</v>
      </c>
      <c r="I42" s="1">
        <v>16</v>
      </c>
      <c r="J42" s="1">
        <v>31</v>
      </c>
      <c r="K42" s="1">
        <v>1</v>
      </c>
      <c r="L42" s="3">
        <v>100</v>
      </c>
      <c r="M42" s="1">
        <v>2</v>
      </c>
      <c r="N42" s="1">
        <v>0</v>
      </c>
      <c r="O42" s="1" t="s">
        <v>34</v>
      </c>
    </row>
    <row r="43" customHeight="1" spans="3:15">
      <c r="C43" s="1">
        <v>205</v>
      </c>
      <c r="D43" s="1">
        <v>1</v>
      </c>
      <c r="E43" s="1">
        <v>22</v>
      </c>
      <c r="F43" s="1">
        <v>10</v>
      </c>
      <c r="G43" s="1">
        <v>40</v>
      </c>
      <c r="H43" s="3">
        <v>10</v>
      </c>
      <c r="I43" s="1">
        <v>16</v>
      </c>
      <c r="J43" s="1">
        <v>31</v>
      </c>
      <c r="K43" s="1">
        <v>1</v>
      </c>
      <c r="L43" s="3">
        <v>100</v>
      </c>
      <c r="M43" s="1">
        <v>2</v>
      </c>
      <c r="N43" s="1">
        <v>0</v>
      </c>
      <c r="O43" s="1" t="s">
        <v>35</v>
      </c>
    </row>
    <row r="44" customHeight="1" spans="3:15">
      <c r="C44" s="1">
        <v>206</v>
      </c>
      <c r="D44" s="1">
        <v>1</v>
      </c>
      <c r="E44" s="1">
        <v>27</v>
      </c>
      <c r="F44" s="1">
        <v>2</v>
      </c>
      <c r="G44" s="1">
        <v>10</v>
      </c>
      <c r="H44" s="3">
        <v>7</v>
      </c>
      <c r="I44" s="1">
        <v>16</v>
      </c>
      <c r="J44" s="1">
        <v>31</v>
      </c>
      <c r="K44" s="1">
        <v>1</v>
      </c>
      <c r="L44" s="3">
        <v>100</v>
      </c>
      <c r="M44" s="1">
        <v>2</v>
      </c>
      <c r="N44" s="1">
        <v>0</v>
      </c>
      <c r="O44" s="1" t="s">
        <v>36</v>
      </c>
    </row>
    <row r="45" customHeight="1" spans="3:15">
      <c r="C45" s="1">
        <v>207</v>
      </c>
      <c r="D45" s="1">
        <v>1</v>
      </c>
      <c r="E45" s="1">
        <v>28</v>
      </c>
      <c r="F45" s="1">
        <v>2</v>
      </c>
      <c r="G45" s="1">
        <v>6</v>
      </c>
      <c r="H45" s="3">
        <v>5</v>
      </c>
      <c r="I45" s="1">
        <v>16</v>
      </c>
      <c r="J45" s="1">
        <v>31</v>
      </c>
      <c r="K45" s="1">
        <v>1</v>
      </c>
      <c r="L45" s="3">
        <v>100</v>
      </c>
      <c r="M45" s="1">
        <v>2</v>
      </c>
      <c r="N45" s="1">
        <v>0</v>
      </c>
      <c r="O45" s="1" t="s">
        <v>37</v>
      </c>
    </row>
    <row r="46" customHeight="1" spans="3:15">
      <c r="C46" s="1">
        <v>208</v>
      </c>
      <c r="D46" s="1">
        <v>1</v>
      </c>
      <c r="E46" s="1">
        <v>81</v>
      </c>
      <c r="F46" s="1">
        <v>1</v>
      </c>
      <c r="G46" s="1">
        <v>4</v>
      </c>
      <c r="H46" s="3" t="s">
        <v>30</v>
      </c>
      <c r="I46" s="1">
        <v>16</v>
      </c>
      <c r="J46" s="1">
        <v>31</v>
      </c>
      <c r="K46" s="1">
        <v>1</v>
      </c>
      <c r="L46" s="3">
        <v>100</v>
      </c>
      <c r="M46" s="1">
        <v>2</v>
      </c>
      <c r="N46" s="1">
        <v>0</v>
      </c>
      <c r="O46" s="1" t="s">
        <v>38</v>
      </c>
    </row>
    <row r="47" customHeight="1" spans="3:15">
      <c r="C47" s="1">
        <v>209</v>
      </c>
      <c r="D47" s="1">
        <v>1</v>
      </c>
      <c r="E47" s="1">
        <v>82</v>
      </c>
      <c r="F47" s="1">
        <v>1</v>
      </c>
      <c r="G47" s="1">
        <v>4</v>
      </c>
      <c r="H47" s="3" t="s">
        <v>30</v>
      </c>
      <c r="I47" s="1">
        <v>16</v>
      </c>
      <c r="J47" s="1">
        <v>31</v>
      </c>
      <c r="K47" s="1">
        <v>1</v>
      </c>
      <c r="L47" s="3">
        <v>100</v>
      </c>
      <c r="M47" s="1">
        <v>2</v>
      </c>
      <c r="N47" s="1">
        <v>0</v>
      </c>
      <c r="O47" s="1" t="s">
        <v>39</v>
      </c>
    </row>
    <row r="48" customHeight="1" spans="3:15">
      <c r="C48" s="1">
        <v>210</v>
      </c>
      <c r="D48" s="1">
        <v>1</v>
      </c>
      <c r="E48" s="1">
        <v>83</v>
      </c>
      <c r="F48" s="1">
        <v>1</v>
      </c>
      <c r="G48" s="1">
        <v>4</v>
      </c>
      <c r="H48" s="3" t="s">
        <v>30</v>
      </c>
      <c r="I48" s="1">
        <v>16</v>
      </c>
      <c r="J48" s="1">
        <v>31</v>
      </c>
      <c r="K48" s="1">
        <v>1</v>
      </c>
      <c r="L48" s="3">
        <v>100</v>
      </c>
      <c r="M48" s="1">
        <v>2</v>
      </c>
      <c r="N48" s="1">
        <v>0</v>
      </c>
      <c r="O48" s="1" t="s">
        <v>40</v>
      </c>
    </row>
    <row r="49" customHeight="1" spans="3:15">
      <c r="C49" s="1">
        <v>211</v>
      </c>
      <c r="D49" s="1">
        <v>1</v>
      </c>
      <c r="E49" s="1">
        <v>84</v>
      </c>
      <c r="F49" s="1">
        <v>1</v>
      </c>
      <c r="G49" s="1">
        <v>4</v>
      </c>
      <c r="H49" s="3" t="s">
        <v>30</v>
      </c>
      <c r="I49" s="1">
        <v>16</v>
      </c>
      <c r="J49" s="1">
        <v>31</v>
      </c>
      <c r="K49" s="1">
        <v>1</v>
      </c>
      <c r="L49" s="3">
        <v>100</v>
      </c>
      <c r="M49" s="1">
        <v>2</v>
      </c>
      <c r="N49" s="1">
        <v>0</v>
      </c>
      <c r="O49" s="1" t="s">
        <v>41</v>
      </c>
    </row>
    <row r="50" customHeight="1" spans="3:15">
      <c r="C50" s="1">
        <v>212</v>
      </c>
      <c r="D50" s="1">
        <v>1</v>
      </c>
      <c r="E50" s="1">
        <v>1001</v>
      </c>
      <c r="F50" s="1">
        <v>10</v>
      </c>
      <c r="G50" s="1">
        <v>40</v>
      </c>
      <c r="H50" s="3" t="s">
        <v>30</v>
      </c>
      <c r="I50" s="1">
        <v>16</v>
      </c>
      <c r="J50" s="1">
        <v>31</v>
      </c>
      <c r="K50" s="1">
        <v>3</v>
      </c>
      <c r="L50" s="3">
        <v>100</v>
      </c>
      <c r="M50" s="1">
        <v>1</v>
      </c>
      <c r="N50" s="1">
        <v>0</v>
      </c>
      <c r="O50" s="1" t="s">
        <v>42</v>
      </c>
    </row>
    <row r="51" customHeight="1" spans="3:15">
      <c r="C51" s="1">
        <v>213</v>
      </c>
      <c r="D51" s="1">
        <v>1</v>
      </c>
      <c r="E51" s="1">
        <v>1002</v>
      </c>
      <c r="F51" s="1">
        <v>5</v>
      </c>
      <c r="G51" s="1">
        <v>20</v>
      </c>
      <c r="H51" s="3" t="s">
        <v>30</v>
      </c>
      <c r="I51" s="1">
        <v>16</v>
      </c>
      <c r="J51" s="1">
        <v>31</v>
      </c>
      <c r="K51" s="1">
        <v>3</v>
      </c>
      <c r="L51" s="3">
        <v>100</v>
      </c>
      <c r="M51" s="1">
        <v>1</v>
      </c>
      <c r="N51" s="1">
        <v>0</v>
      </c>
      <c r="O51" s="1" t="s">
        <v>43</v>
      </c>
    </row>
    <row r="52" customHeight="1" spans="3:15">
      <c r="C52" s="1">
        <v>214</v>
      </c>
      <c r="D52" s="1">
        <v>1</v>
      </c>
      <c r="E52" s="1">
        <v>1003</v>
      </c>
      <c r="F52" s="1">
        <v>2</v>
      </c>
      <c r="G52" s="1">
        <v>10</v>
      </c>
      <c r="H52" s="3" t="s">
        <v>30</v>
      </c>
      <c r="I52" s="1">
        <v>16</v>
      </c>
      <c r="J52" s="1">
        <v>31</v>
      </c>
      <c r="K52" s="1">
        <v>3</v>
      </c>
      <c r="L52" s="3">
        <v>100</v>
      </c>
      <c r="M52" s="1">
        <v>1</v>
      </c>
      <c r="N52" s="1">
        <v>0</v>
      </c>
      <c r="O52" s="1" t="s">
        <v>44</v>
      </c>
    </row>
    <row r="53" customHeight="1" spans="3:15">
      <c r="C53" s="1">
        <v>215</v>
      </c>
      <c r="D53" s="1">
        <v>1</v>
      </c>
      <c r="E53" s="1">
        <v>1004</v>
      </c>
      <c r="F53" s="1">
        <v>3</v>
      </c>
      <c r="G53" s="1">
        <v>15</v>
      </c>
      <c r="H53" s="3" t="s">
        <v>30</v>
      </c>
      <c r="I53" s="1">
        <v>16</v>
      </c>
      <c r="J53" s="1">
        <v>31</v>
      </c>
      <c r="K53" s="1">
        <v>3</v>
      </c>
      <c r="L53" s="3">
        <v>100</v>
      </c>
      <c r="M53" s="1">
        <v>1</v>
      </c>
      <c r="N53" s="1">
        <v>1</v>
      </c>
      <c r="O53" s="1" t="s">
        <v>45</v>
      </c>
    </row>
    <row r="54" customHeight="1" spans="3:15">
      <c r="C54" s="1">
        <v>216</v>
      </c>
      <c r="D54" s="1">
        <v>1</v>
      </c>
      <c r="E54" s="1">
        <v>1005</v>
      </c>
      <c r="F54" s="1">
        <v>3</v>
      </c>
      <c r="G54" s="1">
        <v>15</v>
      </c>
      <c r="H54" s="3" t="s">
        <v>30</v>
      </c>
      <c r="I54" s="1">
        <v>16</v>
      </c>
      <c r="J54" s="1">
        <v>31</v>
      </c>
      <c r="K54" s="1">
        <v>3</v>
      </c>
      <c r="L54" s="3">
        <v>100</v>
      </c>
      <c r="M54" s="1">
        <v>1</v>
      </c>
      <c r="N54" s="1">
        <v>2</v>
      </c>
      <c r="O54" s="1" t="s">
        <v>46</v>
      </c>
    </row>
    <row r="55" customHeight="1" spans="3:15">
      <c r="C55" s="1">
        <v>217</v>
      </c>
      <c r="D55" s="1">
        <v>1</v>
      </c>
      <c r="E55" s="1">
        <v>1006</v>
      </c>
      <c r="F55" s="1">
        <v>3</v>
      </c>
      <c r="G55" s="1">
        <v>15</v>
      </c>
      <c r="H55" s="3" t="s">
        <v>30</v>
      </c>
      <c r="I55" s="1">
        <v>16</v>
      </c>
      <c r="J55" s="1">
        <v>31</v>
      </c>
      <c r="K55" s="1">
        <v>3</v>
      </c>
      <c r="L55" s="3">
        <v>100</v>
      </c>
      <c r="M55" s="1">
        <v>1</v>
      </c>
      <c r="N55" s="1">
        <v>3</v>
      </c>
      <c r="O55" s="1" t="s">
        <v>47</v>
      </c>
    </row>
    <row r="56" customHeight="1" spans="3:15">
      <c r="C56" s="1">
        <v>218</v>
      </c>
      <c r="D56" s="1">
        <v>1</v>
      </c>
      <c r="E56" s="1">
        <v>1007</v>
      </c>
      <c r="F56" s="1">
        <v>3</v>
      </c>
      <c r="G56" s="1">
        <v>15</v>
      </c>
      <c r="H56" s="3" t="s">
        <v>30</v>
      </c>
      <c r="I56" s="1">
        <v>16</v>
      </c>
      <c r="J56" s="1">
        <v>31</v>
      </c>
      <c r="K56" s="1">
        <v>2</v>
      </c>
      <c r="L56" s="3">
        <v>100</v>
      </c>
      <c r="M56" s="1">
        <v>1</v>
      </c>
      <c r="N56" s="1">
        <v>1</v>
      </c>
      <c r="O56" s="1" t="s">
        <v>48</v>
      </c>
    </row>
    <row r="57" customHeight="1" spans="3:15">
      <c r="C57" s="1">
        <v>219</v>
      </c>
      <c r="D57" s="1">
        <v>1</v>
      </c>
      <c r="E57" s="1">
        <v>1008</v>
      </c>
      <c r="F57" s="1">
        <v>3</v>
      </c>
      <c r="G57" s="1">
        <v>15</v>
      </c>
      <c r="H57" s="3" t="s">
        <v>30</v>
      </c>
      <c r="I57" s="1">
        <v>16</v>
      </c>
      <c r="J57" s="1">
        <v>31</v>
      </c>
      <c r="K57" s="1">
        <v>2</v>
      </c>
      <c r="L57" s="3">
        <v>100</v>
      </c>
      <c r="M57" s="1">
        <v>1</v>
      </c>
      <c r="N57" s="1">
        <v>2</v>
      </c>
      <c r="O57" s="1" t="s">
        <v>49</v>
      </c>
    </row>
    <row r="58" customHeight="1" spans="3:15">
      <c r="C58" s="1">
        <v>220</v>
      </c>
      <c r="D58" s="1">
        <v>1</v>
      </c>
      <c r="E58" s="1">
        <v>1009</v>
      </c>
      <c r="F58" s="1">
        <v>3</v>
      </c>
      <c r="G58" s="1">
        <v>15</v>
      </c>
      <c r="H58" s="3" t="s">
        <v>30</v>
      </c>
      <c r="I58" s="1">
        <v>16</v>
      </c>
      <c r="J58" s="1">
        <v>31</v>
      </c>
      <c r="K58" s="1">
        <v>2</v>
      </c>
      <c r="L58" s="3">
        <v>100</v>
      </c>
      <c r="M58" s="1">
        <v>1</v>
      </c>
      <c r="N58" s="1">
        <v>3</v>
      </c>
      <c r="O58" s="1" t="s">
        <v>50</v>
      </c>
    </row>
    <row r="60" customHeight="1" spans="3:15">
      <c r="C60" s="1">
        <v>301</v>
      </c>
      <c r="D60" s="1">
        <v>1</v>
      </c>
      <c r="E60" s="1">
        <v>1</v>
      </c>
      <c r="F60" s="1">
        <v>500</v>
      </c>
      <c r="G60" s="1">
        <v>5000</v>
      </c>
      <c r="H60" s="3" t="s">
        <v>30</v>
      </c>
      <c r="I60" s="1">
        <v>36</v>
      </c>
      <c r="J60" s="1">
        <v>56</v>
      </c>
      <c r="K60" s="1">
        <v>10</v>
      </c>
      <c r="L60" s="3">
        <v>300</v>
      </c>
      <c r="M60" s="1">
        <v>1</v>
      </c>
      <c r="N60" s="1">
        <v>0</v>
      </c>
      <c r="O60" s="1" t="s">
        <v>31</v>
      </c>
    </row>
    <row r="61" customHeight="1" spans="3:15">
      <c r="C61" s="1">
        <v>302</v>
      </c>
      <c r="D61" s="1">
        <v>1</v>
      </c>
      <c r="E61" s="1">
        <v>2</v>
      </c>
      <c r="F61" s="1">
        <v>100</v>
      </c>
      <c r="G61" s="1">
        <v>1000</v>
      </c>
      <c r="H61" s="3" t="s">
        <v>30</v>
      </c>
      <c r="I61" s="1">
        <v>36</v>
      </c>
      <c r="J61" s="1">
        <v>56</v>
      </c>
      <c r="K61" s="1">
        <v>10</v>
      </c>
      <c r="L61" s="3">
        <v>300</v>
      </c>
      <c r="M61" s="1">
        <v>1</v>
      </c>
      <c r="N61" s="1">
        <v>0</v>
      </c>
      <c r="O61" s="1" t="s">
        <v>32</v>
      </c>
    </row>
    <row r="62" customHeight="1" spans="3:15">
      <c r="C62" s="1">
        <v>303</v>
      </c>
      <c r="D62" s="1">
        <v>1</v>
      </c>
      <c r="E62" s="1">
        <v>3</v>
      </c>
      <c r="F62" s="1">
        <v>100</v>
      </c>
      <c r="G62" s="1">
        <v>1000</v>
      </c>
      <c r="H62" s="3" t="s">
        <v>30</v>
      </c>
      <c r="I62" s="1">
        <v>36</v>
      </c>
      <c r="J62" s="1">
        <v>56</v>
      </c>
      <c r="K62" s="1">
        <v>10</v>
      </c>
      <c r="L62" s="3">
        <v>300</v>
      </c>
      <c r="M62" s="1">
        <v>1</v>
      </c>
      <c r="N62" s="1">
        <v>0</v>
      </c>
      <c r="O62" s="1" t="s">
        <v>33</v>
      </c>
    </row>
    <row r="63" customHeight="1" spans="3:15">
      <c r="C63" s="1">
        <v>304</v>
      </c>
      <c r="D63" s="1">
        <v>1</v>
      </c>
      <c r="E63" s="1">
        <v>21</v>
      </c>
      <c r="F63" s="1">
        <v>2</v>
      </c>
      <c r="G63" s="1">
        <v>5</v>
      </c>
      <c r="H63" s="3">
        <v>9</v>
      </c>
      <c r="I63" s="1">
        <v>36</v>
      </c>
      <c r="J63" s="1">
        <v>56</v>
      </c>
      <c r="K63" s="1">
        <v>1</v>
      </c>
      <c r="L63" s="3">
        <v>100</v>
      </c>
      <c r="M63" s="1">
        <v>2</v>
      </c>
      <c r="N63" s="1">
        <v>0</v>
      </c>
      <c r="O63" s="1" t="s">
        <v>34</v>
      </c>
    </row>
    <row r="64" customHeight="1" spans="3:15">
      <c r="C64" s="1">
        <v>305</v>
      </c>
      <c r="D64" s="1">
        <v>1</v>
      </c>
      <c r="E64" s="1">
        <v>22</v>
      </c>
      <c r="F64" s="1">
        <v>10</v>
      </c>
      <c r="G64" s="1">
        <v>40</v>
      </c>
      <c r="H64" s="3">
        <v>10</v>
      </c>
      <c r="I64" s="1">
        <v>36</v>
      </c>
      <c r="J64" s="1">
        <v>56</v>
      </c>
      <c r="K64" s="1">
        <v>1</v>
      </c>
      <c r="L64" s="3">
        <v>100</v>
      </c>
      <c r="M64" s="1">
        <v>2</v>
      </c>
      <c r="N64" s="1">
        <v>0</v>
      </c>
      <c r="O64" s="1" t="s">
        <v>35</v>
      </c>
    </row>
    <row r="65" customHeight="1" spans="3:15">
      <c r="C65" s="1">
        <v>306</v>
      </c>
      <c r="D65" s="1">
        <v>1</v>
      </c>
      <c r="E65" s="1">
        <v>27</v>
      </c>
      <c r="F65" s="1">
        <v>2</v>
      </c>
      <c r="G65" s="1">
        <v>10</v>
      </c>
      <c r="H65" s="3">
        <v>7</v>
      </c>
      <c r="I65" s="1">
        <v>36</v>
      </c>
      <c r="J65" s="1">
        <v>56</v>
      </c>
      <c r="K65" s="1">
        <v>1</v>
      </c>
      <c r="L65" s="3">
        <v>100</v>
      </c>
      <c r="M65" s="1">
        <v>2</v>
      </c>
      <c r="N65" s="1">
        <v>0</v>
      </c>
      <c r="O65" s="1" t="s">
        <v>36</v>
      </c>
    </row>
    <row r="66" customHeight="1" spans="3:15">
      <c r="C66" s="1">
        <v>307</v>
      </c>
      <c r="D66" s="1">
        <v>1</v>
      </c>
      <c r="E66" s="1">
        <v>28</v>
      </c>
      <c r="F66" s="1">
        <v>2</v>
      </c>
      <c r="G66" s="1">
        <v>6</v>
      </c>
      <c r="H66" s="3">
        <v>5</v>
      </c>
      <c r="I66" s="1">
        <v>36</v>
      </c>
      <c r="J66" s="1">
        <v>56</v>
      </c>
      <c r="K66" s="1">
        <v>1</v>
      </c>
      <c r="L66" s="3">
        <v>100</v>
      </c>
      <c r="M66" s="1">
        <v>2</v>
      </c>
      <c r="N66" s="1">
        <v>0</v>
      </c>
      <c r="O66" s="1" t="s">
        <v>37</v>
      </c>
    </row>
    <row r="67" customHeight="1" spans="3:15">
      <c r="C67" s="1">
        <v>308</v>
      </c>
      <c r="D67" s="1">
        <v>1</v>
      </c>
      <c r="E67" s="1">
        <v>81</v>
      </c>
      <c r="F67" s="1">
        <v>1</v>
      </c>
      <c r="G67" s="1">
        <v>4</v>
      </c>
      <c r="H67" s="3" t="s">
        <v>30</v>
      </c>
      <c r="I67" s="1">
        <v>36</v>
      </c>
      <c r="J67" s="1">
        <v>56</v>
      </c>
      <c r="K67" s="1">
        <v>1</v>
      </c>
      <c r="L67" s="3">
        <v>100</v>
      </c>
      <c r="M67" s="1">
        <v>2</v>
      </c>
      <c r="N67" s="1">
        <v>0</v>
      </c>
      <c r="O67" s="1" t="s">
        <v>38</v>
      </c>
    </row>
    <row r="68" customHeight="1" spans="3:15">
      <c r="C68" s="1">
        <v>309</v>
      </c>
      <c r="D68" s="1">
        <v>1</v>
      </c>
      <c r="E68" s="1">
        <v>82</v>
      </c>
      <c r="F68" s="1">
        <v>1</v>
      </c>
      <c r="G68" s="1">
        <v>4</v>
      </c>
      <c r="H68" s="3" t="s">
        <v>30</v>
      </c>
      <c r="I68" s="1">
        <v>36</v>
      </c>
      <c r="J68" s="1">
        <v>56</v>
      </c>
      <c r="K68" s="1">
        <v>1</v>
      </c>
      <c r="L68" s="3">
        <v>100</v>
      </c>
      <c r="M68" s="1">
        <v>2</v>
      </c>
      <c r="N68" s="1">
        <v>0</v>
      </c>
      <c r="O68" s="1" t="s">
        <v>39</v>
      </c>
    </row>
    <row r="69" customHeight="1" spans="3:15">
      <c r="C69" s="1">
        <v>310</v>
      </c>
      <c r="D69" s="1">
        <v>1</v>
      </c>
      <c r="E69" s="1">
        <v>83</v>
      </c>
      <c r="F69" s="1">
        <v>1</v>
      </c>
      <c r="G69" s="1">
        <v>4</v>
      </c>
      <c r="H69" s="3" t="s">
        <v>30</v>
      </c>
      <c r="I69" s="1">
        <v>36</v>
      </c>
      <c r="J69" s="1">
        <v>56</v>
      </c>
      <c r="K69" s="1">
        <v>1</v>
      </c>
      <c r="L69" s="3">
        <v>100</v>
      </c>
      <c r="M69" s="1">
        <v>2</v>
      </c>
      <c r="N69" s="1">
        <v>0</v>
      </c>
      <c r="O69" s="1" t="s">
        <v>40</v>
      </c>
    </row>
    <row r="70" customHeight="1" spans="3:15">
      <c r="C70" s="1">
        <v>311</v>
      </c>
      <c r="D70" s="1">
        <v>1</v>
      </c>
      <c r="E70" s="1">
        <v>84</v>
      </c>
      <c r="F70" s="1">
        <v>1</v>
      </c>
      <c r="G70" s="1">
        <v>4</v>
      </c>
      <c r="H70" s="3" t="s">
        <v>30</v>
      </c>
      <c r="I70" s="1">
        <v>36</v>
      </c>
      <c r="J70" s="1">
        <v>56</v>
      </c>
      <c r="K70" s="1">
        <v>1</v>
      </c>
      <c r="L70" s="3">
        <v>100</v>
      </c>
      <c r="M70" s="1">
        <v>2</v>
      </c>
      <c r="N70" s="1">
        <v>0</v>
      </c>
      <c r="O70" s="1" t="s">
        <v>41</v>
      </c>
    </row>
    <row r="71" customHeight="1" spans="3:15">
      <c r="C71" s="1">
        <v>312</v>
      </c>
      <c r="D71" s="1">
        <v>1</v>
      </c>
      <c r="E71" s="1">
        <v>1001</v>
      </c>
      <c r="F71" s="1">
        <v>10</v>
      </c>
      <c r="G71" s="1">
        <v>40</v>
      </c>
      <c r="H71" s="3" t="s">
        <v>30</v>
      </c>
      <c r="I71" s="1">
        <v>36</v>
      </c>
      <c r="J71" s="1">
        <v>56</v>
      </c>
      <c r="K71" s="1">
        <v>3</v>
      </c>
      <c r="L71" s="3">
        <v>100</v>
      </c>
      <c r="M71" s="1">
        <v>1</v>
      </c>
      <c r="N71" s="1">
        <v>0</v>
      </c>
      <c r="O71" s="1" t="s">
        <v>42</v>
      </c>
    </row>
    <row r="72" customHeight="1" spans="3:15">
      <c r="C72" s="1">
        <v>313</v>
      </c>
      <c r="D72" s="1">
        <v>1</v>
      </c>
      <c r="E72" s="1">
        <v>1002</v>
      </c>
      <c r="F72" s="1">
        <v>5</v>
      </c>
      <c r="G72" s="1">
        <v>20</v>
      </c>
      <c r="H72" s="3" t="s">
        <v>30</v>
      </c>
      <c r="I72" s="1">
        <v>36</v>
      </c>
      <c r="J72" s="1">
        <v>56</v>
      </c>
      <c r="K72" s="1">
        <v>3</v>
      </c>
      <c r="L72" s="3">
        <v>100</v>
      </c>
      <c r="M72" s="1">
        <v>1</v>
      </c>
      <c r="N72" s="1">
        <v>0</v>
      </c>
      <c r="O72" s="1" t="s">
        <v>43</v>
      </c>
    </row>
    <row r="73" customHeight="1" spans="3:15">
      <c r="C73" s="1">
        <v>314</v>
      </c>
      <c r="D73" s="1">
        <v>1</v>
      </c>
      <c r="E73" s="1">
        <v>1003</v>
      </c>
      <c r="F73" s="1">
        <v>2</v>
      </c>
      <c r="G73" s="1">
        <v>10</v>
      </c>
      <c r="H73" s="3" t="s">
        <v>30</v>
      </c>
      <c r="I73" s="1">
        <v>36</v>
      </c>
      <c r="J73" s="1">
        <v>56</v>
      </c>
      <c r="K73" s="1">
        <v>3</v>
      </c>
      <c r="L73" s="3">
        <v>100</v>
      </c>
      <c r="M73" s="1">
        <v>1</v>
      </c>
      <c r="N73" s="1">
        <v>0</v>
      </c>
      <c r="O73" s="1" t="s">
        <v>44</v>
      </c>
    </row>
    <row r="74" customHeight="1" spans="3:15">
      <c r="C74" s="1">
        <v>315</v>
      </c>
      <c r="D74" s="1">
        <v>1</v>
      </c>
      <c r="E74" s="1">
        <v>1004</v>
      </c>
      <c r="F74" s="1">
        <v>3</v>
      </c>
      <c r="G74" s="1">
        <v>15</v>
      </c>
      <c r="H74" s="3" t="s">
        <v>30</v>
      </c>
      <c r="I74" s="1">
        <v>36</v>
      </c>
      <c r="J74" s="1">
        <v>56</v>
      </c>
      <c r="K74" s="1">
        <v>3</v>
      </c>
      <c r="L74" s="3">
        <v>100</v>
      </c>
      <c r="M74" s="1">
        <v>1</v>
      </c>
      <c r="N74" s="1">
        <v>1</v>
      </c>
      <c r="O74" s="1" t="s">
        <v>45</v>
      </c>
    </row>
    <row r="75" customHeight="1" spans="3:15">
      <c r="C75" s="1">
        <v>316</v>
      </c>
      <c r="D75" s="1">
        <v>1</v>
      </c>
      <c r="E75" s="1">
        <v>1005</v>
      </c>
      <c r="F75" s="1">
        <v>3</v>
      </c>
      <c r="G75" s="1">
        <v>15</v>
      </c>
      <c r="H75" s="3" t="s">
        <v>30</v>
      </c>
      <c r="I75" s="1">
        <v>36</v>
      </c>
      <c r="J75" s="1">
        <v>56</v>
      </c>
      <c r="K75" s="1">
        <v>3</v>
      </c>
      <c r="L75" s="3">
        <v>100</v>
      </c>
      <c r="M75" s="1">
        <v>1</v>
      </c>
      <c r="N75" s="1">
        <v>2</v>
      </c>
      <c r="O75" s="1" t="s">
        <v>46</v>
      </c>
    </row>
    <row r="76" customHeight="1" spans="3:15">
      <c r="C76" s="1">
        <v>317</v>
      </c>
      <c r="D76" s="1">
        <v>1</v>
      </c>
      <c r="E76" s="1">
        <v>1006</v>
      </c>
      <c r="F76" s="1">
        <v>3</v>
      </c>
      <c r="G76" s="1">
        <v>15</v>
      </c>
      <c r="H76" s="3" t="s">
        <v>30</v>
      </c>
      <c r="I76" s="1">
        <v>36</v>
      </c>
      <c r="J76" s="1">
        <v>56</v>
      </c>
      <c r="K76" s="1">
        <v>3</v>
      </c>
      <c r="L76" s="3">
        <v>100</v>
      </c>
      <c r="M76" s="1">
        <v>1</v>
      </c>
      <c r="N76" s="1">
        <v>3</v>
      </c>
      <c r="O76" s="1" t="s">
        <v>47</v>
      </c>
    </row>
    <row r="77" customHeight="1" spans="3:15">
      <c r="C77" s="1">
        <v>318</v>
      </c>
      <c r="D77" s="1">
        <v>1</v>
      </c>
      <c r="E77" s="1">
        <v>1007</v>
      </c>
      <c r="F77" s="1">
        <v>3</v>
      </c>
      <c r="G77" s="1">
        <v>15</v>
      </c>
      <c r="H77" s="3" t="s">
        <v>30</v>
      </c>
      <c r="I77" s="1">
        <v>36</v>
      </c>
      <c r="J77" s="1">
        <v>56</v>
      </c>
      <c r="K77" s="1">
        <v>2</v>
      </c>
      <c r="L77" s="3">
        <v>100</v>
      </c>
      <c r="M77" s="1">
        <v>1</v>
      </c>
      <c r="N77" s="1">
        <v>1</v>
      </c>
      <c r="O77" s="1" t="s">
        <v>48</v>
      </c>
    </row>
    <row r="78" customHeight="1" spans="3:15">
      <c r="C78" s="1">
        <v>319</v>
      </c>
      <c r="D78" s="1">
        <v>1</v>
      </c>
      <c r="E78" s="1">
        <v>1008</v>
      </c>
      <c r="F78" s="1">
        <v>3</v>
      </c>
      <c r="G78" s="1">
        <v>15</v>
      </c>
      <c r="H78" s="3" t="s">
        <v>30</v>
      </c>
      <c r="I78" s="1">
        <v>36</v>
      </c>
      <c r="J78" s="1">
        <v>56</v>
      </c>
      <c r="K78" s="1">
        <v>2</v>
      </c>
      <c r="L78" s="3">
        <v>100</v>
      </c>
      <c r="M78" s="1">
        <v>1</v>
      </c>
      <c r="N78" s="1">
        <v>2</v>
      </c>
      <c r="O78" s="1" t="s">
        <v>49</v>
      </c>
    </row>
    <row r="79" customHeight="1" spans="3:15">
      <c r="C79" s="1">
        <v>320</v>
      </c>
      <c r="D79" s="1">
        <v>1</v>
      </c>
      <c r="E79" s="1">
        <v>1009</v>
      </c>
      <c r="F79" s="1">
        <v>3</v>
      </c>
      <c r="G79" s="1">
        <v>15</v>
      </c>
      <c r="H79" s="3" t="s">
        <v>30</v>
      </c>
      <c r="I79" s="1">
        <v>36</v>
      </c>
      <c r="J79" s="1">
        <v>56</v>
      </c>
      <c r="K79" s="1">
        <v>2</v>
      </c>
      <c r="L79" s="3">
        <v>100</v>
      </c>
      <c r="M79" s="1">
        <v>1</v>
      </c>
      <c r="N79" s="1">
        <v>3</v>
      </c>
      <c r="O79" s="1" t="s">
        <v>50</v>
      </c>
    </row>
  </sheetData>
  <dataValidations count="1">
    <dataValidation type="custom" allowBlank="1" showErrorMessage="1" errorTitle="拒绝重复输入" error="当前输入的内容，与本区域的其他单元格内容重复。" sqref="C3:C5 E3:E5 O3:O5" errorStyle="warning">
      <formula1>COUNTIF($C:$C,C3)&lt;2</formula1>
    </dataValidation>
  </dataValidations>
  <pageMargins left="0.7" right="0.7" top="0.75" bottom="0.75" header="0.3" footer="0.3"/>
  <pageSetup paperSize="9" orientation="portrait" horizontalDpi="360" verticalDpi="36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O35"/>
  <sheetViews>
    <sheetView tabSelected="1" workbookViewId="0">
      <selection activeCell="S30" sqref="S30"/>
    </sheetView>
  </sheetViews>
  <sheetFormatPr defaultColWidth="9" defaultRowHeight="16" customHeight="1"/>
  <cols>
    <col min="1" max="3" width="9" style="1"/>
    <col min="4" max="4" width="13" style="1" customWidth="1"/>
    <col min="5" max="5" width="9" style="1"/>
    <col min="6" max="7" width="13" style="1" customWidth="1"/>
    <col min="8" max="8" width="19.1666666666667" style="1" customWidth="1"/>
    <col min="9" max="14" width="13" style="1" customWidth="1"/>
    <col min="15" max="15" width="19.625" style="1" customWidth="1"/>
    <col min="16" max="16384" width="9" style="1"/>
  </cols>
  <sheetData>
    <row r="1" s="1" customFormat="1" customHeight="1" spans="3:15">
      <c r="O1" s="1" t="s">
        <v>0</v>
      </c>
    </row>
    <row r="2" s="1" customFormat="1" customHeight="1" spans="3:15">
      <c r="O2" s="1" t="s">
        <v>0</v>
      </c>
    </row>
    <row r="3" s="1" customFormat="1" customHeight="1" spans="3:15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</row>
    <row r="4" s="1" customFormat="1" customHeight="1" spans="3:15">
      <c r="C4" s="2" t="s">
        <v>14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15</v>
      </c>
    </row>
    <row r="5" s="1" customFormat="1" customHeight="1" spans="3:15">
      <c r="C5" s="2" t="s">
        <v>16</v>
      </c>
      <c r="D5" s="2" t="s">
        <v>16</v>
      </c>
      <c r="E5" s="2" t="s">
        <v>16</v>
      </c>
      <c r="F5" s="2" t="s">
        <v>16</v>
      </c>
      <c r="G5" s="2" t="s">
        <v>16</v>
      </c>
      <c r="H5" s="2" t="s">
        <v>17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16</v>
      </c>
      <c r="N5" s="2" t="s">
        <v>16</v>
      </c>
      <c r="O5" s="2" t="s">
        <v>18</v>
      </c>
    </row>
    <row r="6" s="1" customFormat="1" customHeight="1" spans="3:15">
      <c r="C6" s="1">
        <v>1007</v>
      </c>
      <c r="D6" s="1">
        <v>2</v>
      </c>
      <c r="E6" s="1">
        <v>13</v>
      </c>
      <c r="F6" s="1">
        <v>2</v>
      </c>
      <c r="G6" s="1">
        <v>20</v>
      </c>
      <c r="H6" s="4" t="s">
        <v>51</v>
      </c>
      <c r="I6" s="1">
        <v>11</v>
      </c>
      <c r="J6" s="1">
        <v>99999</v>
      </c>
      <c r="K6" s="1">
        <v>1</v>
      </c>
      <c r="L6" s="1">
        <v>60</v>
      </c>
      <c r="M6" s="1">
        <v>2</v>
      </c>
      <c r="N6" s="1">
        <v>0</v>
      </c>
      <c r="O6" s="1" t="s">
        <v>25</v>
      </c>
    </row>
    <row r="7" s="1" customFormat="1" customHeight="1" spans="3:15">
      <c r="C7" s="1">
        <v>1008</v>
      </c>
      <c r="D7" s="1">
        <v>2</v>
      </c>
      <c r="E7" s="1">
        <v>14</v>
      </c>
      <c r="F7" s="1">
        <v>2</v>
      </c>
      <c r="G7" s="1">
        <v>20</v>
      </c>
      <c r="H7" s="4" t="s">
        <v>51</v>
      </c>
      <c r="I7" s="1">
        <v>11</v>
      </c>
      <c r="J7" s="1">
        <v>99999</v>
      </c>
      <c r="K7" s="1">
        <v>1</v>
      </c>
      <c r="L7" s="1">
        <v>60</v>
      </c>
      <c r="M7" s="1">
        <v>2</v>
      </c>
      <c r="N7" s="1">
        <v>0</v>
      </c>
      <c r="O7" s="1" t="s">
        <v>26</v>
      </c>
    </row>
    <row r="8" s="1" customFormat="1" customHeight="1" spans="3:15">
      <c r="C8" s="1">
        <v>1009</v>
      </c>
      <c r="D8" s="1">
        <v>2</v>
      </c>
      <c r="E8" s="1">
        <v>11</v>
      </c>
      <c r="F8" s="1">
        <v>1</v>
      </c>
      <c r="G8" s="1">
        <v>10</v>
      </c>
      <c r="H8" s="4" t="s">
        <v>52</v>
      </c>
      <c r="I8" s="1">
        <v>11</v>
      </c>
      <c r="J8" s="1">
        <v>99999</v>
      </c>
      <c r="K8" s="1">
        <v>1</v>
      </c>
      <c r="L8" s="1">
        <v>40</v>
      </c>
      <c r="M8" s="1">
        <v>2</v>
      </c>
      <c r="N8" s="1">
        <v>0</v>
      </c>
      <c r="O8" s="1" t="s">
        <v>27</v>
      </c>
    </row>
    <row r="9" s="1" customFormat="1" customHeight="1" spans="3:15">
      <c r="C9" s="1">
        <v>1010</v>
      </c>
      <c r="D9" s="1">
        <v>2</v>
      </c>
      <c r="E9" s="1">
        <v>12</v>
      </c>
      <c r="F9" s="1">
        <v>5</v>
      </c>
      <c r="G9" s="1">
        <v>20</v>
      </c>
      <c r="H9" s="4" t="s">
        <v>53</v>
      </c>
      <c r="I9" s="1">
        <v>11</v>
      </c>
      <c r="J9" s="1">
        <v>99999</v>
      </c>
      <c r="K9" s="1">
        <v>1</v>
      </c>
      <c r="L9" s="1">
        <v>60</v>
      </c>
      <c r="M9" s="1">
        <v>2</v>
      </c>
      <c r="N9" s="1">
        <v>0</v>
      </c>
      <c r="O9" s="1" t="s">
        <v>28</v>
      </c>
    </row>
    <row r="10" s="1" customFormat="1" customHeight="1" spans="3:15">
      <c r="C10" s="1">
        <v>1011</v>
      </c>
      <c r="D10" s="1">
        <v>2</v>
      </c>
      <c r="E10" s="1">
        <v>10</v>
      </c>
      <c r="F10" s="1">
        <v>1</v>
      </c>
      <c r="G10" s="1">
        <v>5</v>
      </c>
      <c r="H10" s="4" t="s">
        <v>54</v>
      </c>
      <c r="I10" s="1">
        <v>11</v>
      </c>
      <c r="J10" s="1">
        <v>99999</v>
      </c>
      <c r="K10" s="1">
        <v>1</v>
      </c>
      <c r="L10" s="1">
        <v>40</v>
      </c>
      <c r="M10" s="1">
        <v>2</v>
      </c>
      <c r="N10" s="1">
        <v>0</v>
      </c>
      <c r="O10" s="1" t="s">
        <v>29</v>
      </c>
    </row>
    <row r="13" s="1" customFormat="1" customHeight="1" spans="3:15">
      <c r="C13" s="1">
        <v>1101</v>
      </c>
      <c r="D13" s="1">
        <v>2</v>
      </c>
      <c r="E13" s="1">
        <v>1</v>
      </c>
      <c r="F13" s="1">
        <v>5000</v>
      </c>
      <c r="G13" s="1">
        <v>50000</v>
      </c>
      <c r="H13" s="3" t="s">
        <v>30</v>
      </c>
      <c r="I13" s="1">
        <v>60</v>
      </c>
      <c r="J13" s="1">
        <v>100</v>
      </c>
      <c r="K13" s="1">
        <v>10</v>
      </c>
      <c r="L13" s="3">
        <v>300</v>
      </c>
      <c r="M13" s="1">
        <v>1</v>
      </c>
      <c r="N13" s="1">
        <v>0</v>
      </c>
      <c r="O13" s="1" t="s">
        <v>31</v>
      </c>
    </row>
    <row r="14" s="1" customFormat="1" customHeight="1" spans="3:15">
      <c r="C14" s="1">
        <v>1102</v>
      </c>
      <c r="D14" s="1">
        <v>2</v>
      </c>
      <c r="E14" s="1">
        <v>2</v>
      </c>
      <c r="F14" s="1">
        <v>1000</v>
      </c>
      <c r="G14" s="1">
        <v>10000</v>
      </c>
      <c r="H14" s="3" t="s">
        <v>30</v>
      </c>
      <c r="I14" s="1">
        <v>60</v>
      </c>
      <c r="J14" s="1">
        <v>100</v>
      </c>
      <c r="K14" s="1">
        <v>10</v>
      </c>
      <c r="L14" s="3">
        <v>300</v>
      </c>
      <c r="M14" s="1">
        <v>1</v>
      </c>
      <c r="N14" s="1">
        <v>0</v>
      </c>
      <c r="O14" s="1" t="s">
        <v>32</v>
      </c>
    </row>
    <row r="15" s="1" customFormat="1" customHeight="1" spans="3:15">
      <c r="C15" s="1">
        <v>1103</v>
      </c>
      <c r="D15" s="1">
        <v>2</v>
      </c>
      <c r="E15" s="1">
        <v>3</v>
      </c>
      <c r="F15" s="1">
        <v>1000</v>
      </c>
      <c r="G15" s="1">
        <v>10000</v>
      </c>
      <c r="H15" s="3" t="s">
        <v>30</v>
      </c>
      <c r="I15" s="1">
        <v>60</v>
      </c>
      <c r="J15" s="1">
        <v>100</v>
      </c>
      <c r="K15" s="1">
        <v>10</v>
      </c>
      <c r="L15" s="3">
        <v>300</v>
      </c>
      <c r="M15" s="1">
        <v>1</v>
      </c>
      <c r="N15" s="1">
        <v>0</v>
      </c>
      <c r="O15" s="1" t="s">
        <v>33</v>
      </c>
    </row>
    <row r="16" s="1" customFormat="1" customHeight="1" spans="3:15">
      <c r="C16" s="1">
        <v>1104</v>
      </c>
      <c r="D16" s="1">
        <v>2</v>
      </c>
      <c r="E16" s="1">
        <v>21</v>
      </c>
      <c r="F16" s="1">
        <v>2</v>
      </c>
      <c r="G16" s="1">
        <v>10</v>
      </c>
      <c r="H16" s="4" t="s">
        <v>55</v>
      </c>
      <c r="I16" s="1">
        <v>60</v>
      </c>
      <c r="J16" s="1">
        <v>100</v>
      </c>
      <c r="K16" s="1">
        <v>1</v>
      </c>
      <c r="L16" s="3">
        <v>100</v>
      </c>
      <c r="M16" s="1">
        <v>2</v>
      </c>
      <c r="N16" s="1">
        <v>0</v>
      </c>
      <c r="O16" s="1" t="s">
        <v>34</v>
      </c>
    </row>
    <row r="17" s="1" customFormat="1" customHeight="1" spans="3:15">
      <c r="C17" s="1">
        <v>1105</v>
      </c>
      <c r="D17" s="1">
        <v>2</v>
      </c>
      <c r="E17" s="1">
        <v>22</v>
      </c>
      <c r="F17" s="1">
        <v>20</v>
      </c>
      <c r="G17" s="1">
        <v>80</v>
      </c>
      <c r="H17" s="4" t="s">
        <v>53</v>
      </c>
      <c r="I17" s="1">
        <v>60</v>
      </c>
      <c r="J17" s="1">
        <v>100</v>
      </c>
      <c r="K17" s="1">
        <v>1</v>
      </c>
      <c r="L17" s="3">
        <v>100</v>
      </c>
      <c r="M17" s="1">
        <v>2</v>
      </c>
      <c r="N17" s="1">
        <v>0</v>
      </c>
      <c r="O17" s="1" t="s">
        <v>35</v>
      </c>
    </row>
    <row r="18" s="1" customFormat="1" customHeight="1" spans="3:15">
      <c r="C18" s="1">
        <v>1106</v>
      </c>
      <c r="D18" s="1">
        <v>2</v>
      </c>
      <c r="E18" s="1">
        <v>27</v>
      </c>
      <c r="F18" s="1">
        <v>5</v>
      </c>
      <c r="G18" s="1">
        <v>20</v>
      </c>
      <c r="H18" s="5" t="s">
        <v>54</v>
      </c>
      <c r="I18" s="1">
        <v>60</v>
      </c>
      <c r="J18" s="1">
        <v>100</v>
      </c>
      <c r="K18" s="1">
        <v>1</v>
      </c>
      <c r="L18" s="3">
        <v>100</v>
      </c>
      <c r="M18" s="1">
        <v>2</v>
      </c>
      <c r="N18" s="1">
        <v>0</v>
      </c>
      <c r="O18" s="1" t="s">
        <v>36</v>
      </c>
    </row>
    <row r="19" s="1" customFormat="1" customHeight="1" spans="3:15">
      <c r="C19" s="1">
        <v>1107</v>
      </c>
      <c r="D19" s="1">
        <v>2</v>
      </c>
      <c r="E19" s="1">
        <v>28</v>
      </c>
      <c r="F19" s="1">
        <v>5</v>
      </c>
      <c r="G19" s="1">
        <v>20</v>
      </c>
      <c r="H19" s="5" t="s">
        <v>52</v>
      </c>
      <c r="I19" s="1">
        <v>60</v>
      </c>
      <c r="J19" s="1">
        <v>100</v>
      </c>
      <c r="K19" s="1">
        <v>1</v>
      </c>
      <c r="L19" s="3">
        <v>100</v>
      </c>
      <c r="M19" s="1">
        <v>2</v>
      </c>
      <c r="N19" s="1">
        <v>0</v>
      </c>
      <c r="O19" s="1" t="s">
        <v>37</v>
      </c>
    </row>
    <row r="20" s="1" customFormat="1" customHeight="1" spans="3:15">
      <c r="C20" s="1">
        <v>1108</v>
      </c>
      <c r="D20" s="1">
        <v>2</v>
      </c>
      <c r="E20" s="1">
        <v>81</v>
      </c>
      <c r="F20" s="1">
        <v>1</v>
      </c>
      <c r="G20" s="1">
        <v>5</v>
      </c>
      <c r="H20" s="3" t="s">
        <v>30</v>
      </c>
      <c r="I20" s="1">
        <v>60</v>
      </c>
      <c r="J20" s="1">
        <v>100</v>
      </c>
      <c r="K20" s="1">
        <v>1</v>
      </c>
      <c r="L20" s="3">
        <v>100</v>
      </c>
      <c r="M20" s="1">
        <v>2</v>
      </c>
      <c r="N20" s="1">
        <v>0</v>
      </c>
      <c r="O20" s="1" t="s">
        <v>38</v>
      </c>
    </row>
    <row r="21" s="1" customFormat="1" customHeight="1" spans="3:15">
      <c r="C21" s="1">
        <v>1109</v>
      </c>
      <c r="D21" s="1">
        <v>2</v>
      </c>
      <c r="E21" s="1">
        <v>82</v>
      </c>
      <c r="F21" s="1">
        <v>1</v>
      </c>
      <c r="G21" s="1">
        <v>5</v>
      </c>
      <c r="H21" s="3" t="s">
        <v>30</v>
      </c>
      <c r="I21" s="1">
        <v>60</v>
      </c>
      <c r="J21" s="1">
        <v>100</v>
      </c>
      <c r="K21" s="1">
        <v>1</v>
      </c>
      <c r="L21" s="3">
        <v>100</v>
      </c>
      <c r="M21" s="1">
        <v>2</v>
      </c>
      <c r="N21" s="1">
        <v>0</v>
      </c>
      <c r="O21" s="1" t="s">
        <v>39</v>
      </c>
    </row>
    <row r="22" s="1" customFormat="1" customHeight="1" spans="3:15">
      <c r="C22" s="1">
        <v>1110</v>
      </c>
      <c r="D22" s="1">
        <v>2</v>
      </c>
      <c r="E22" s="1">
        <v>83</v>
      </c>
      <c r="F22" s="1">
        <v>1</v>
      </c>
      <c r="G22" s="1">
        <v>5</v>
      </c>
      <c r="H22" s="3" t="s">
        <v>30</v>
      </c>
      <c r="I22" s="1">
        <v>60</v>
      </c>
      <c r="J22" s="1">
        <v>100</v>
      </c>
      <c r="K22" s="1">
        <v>1</v>
      </c>
      <c r="L22" s="3">
        <v>100</v>
      </c>
      <c r="M22" s="1">
        <v>2</v>
      </c>
      <c r="N22" s="1">
        <v>0</v>
      </c>
      <c r="O22" s="1" t="s">
        <v>40</v>
      </c>
    </row>
    <row r="23" s="1" customFormat="1" customHeight="1" spans="3:15">
      <c r="C23" s="1">
        <v>1111</v>
      </c>
      <c r="D23" s="1">
        <v>2</v>
      </c>
      <c r="E23" s="1">
        <v>84</v>
      </c>
      <c r="F23" s="1">
        <v>1</v>
      </c>
      <c r="G23" s="1">
        <v>5</v>
      </c>
      <c r="H23" s="3" t="s">
        <v>30</v>
      </c>
      <c r="I23" s="1">
        <v>60</v>
      </c>
      <c r="J23" s="1">
        <v>100</v>
      </c>
      <c r="K23" s="1">
        <v>1</v>
      </c>
      <c r="L23" s="3">
        <v>100</v>
      </c>
      <c r="M23" s="1">
        <v>2</v>
      </c>
      <c r="N23" s="1">
        <v>0</v>
      </c>
      <c r="O23" s="1" t="s">
        <v>41</v>
      </c>
    </row>
    <row r="24" s="1" customFormat="1" customHeight="1" spans="3:15">
      <c r="C24" s="1">
        <v>1112</v>
      </c>
      <c r="D24" s="1">
        <v>2</v>
      </c>
      <c r="E24" s="1">
        <v>1001</v>
      </c>
      <c r="F24" s="1">
        <v>25</v>
      </c>
      <c r="G24" s="1">
        <v>100</v>
      </c>
      <c r="H24" s="3" t="s">
        <v>30</v>
      </c>
      <c r="I24" s="1">
        <v>60</v>
      </c>
      <c r="J24" s="1">
        <v>100</v>
      </c>
      <c r="K24" s="1">
        <v>3</v>
      </c>
      <c r="L24" s="3">
        <v>100</v>
      </c>
      <c r="M24" s="1">
        <v>1</v>
      </c>
      <c r="N24" s="1">
        <v>0</v>
      </c>
      <c r="O24" s="1" t="s">
        <v>42</v>
      </c>
    </row>
    <row r="25" s="1" customFormat="1" customHeight="1" spans="3:15">
      <c r="C25" s="1">
        <v>1113</v>
      </c>
      <c r="D25" s="1">
        <v>2</v>
      </c>
      <c r="E25" s="1">
        <v>1002</v>
      </c>
      <c r="F25" s="1">
        <v>15</v>
      </c>
      <c r="G25" s="1">
        <v>50</v>
      </c>
      <c r="H25" s="3" t="s">
        <v>30</v>
      </c>
      <c r="I25" s="1">
        <v>60</v>
      </c>
      <c r="J25" s="1">
        <v>100</v>
      </c>
      <c r="K25" s="1">
        <v>3</v>
      </c>
      <c r="L25" s="3">
        <v>100</v>
      </c>
      <c r="M25" s="1">
        <v>1</v>
      </c>
      <c r="N25" s="1">
        <v>0</v>
      </c>
      <c r="O25" s="1" t="s">
        <v>43</v>
      </c>
    </row>
    <row r="26" s="1" customFormat="1" customHeight="1" spans="3:15">
      <c r="C26" s="1">
        <v>1114</v>
      </c>
      <c r="D26" s="1">
        <v>2</v>
      </c>
      <c r="E26" s="1">
        <v>1003</v>
      </c>
      <c r="F26" s="1">
        <v>10</v>
      </c>
      <c r="G26" s="1">
        <v>30</v>
      </c>
      <c r="H26" s="3" t="s">
        <v>30</v>
      </c>
      <c r="I26" s="1">
        <v>60</v>
      </c>
      <c r="J26" s="1">
        <v>100</v>
      </c>
      <c r="K26" s="1">
        <v>3</v>
      </c>
      <c r="L26" s="3">
        <v>100</v>
      </c>
      <c r="M26" s="1">
        <v>1</v>
      </c>
      <c r="N26" s="1">
        <v>0</v>
      </c>
      <c r="O26" s="1" t="s">
        <v>44</v>
      </c>
    </row>
    <row r="27" s="1" customFormat="1" customHeight="1" spans="3:15">
      <c r="C27" s="1">
        <v>1115</v>
      </c>
      <c r="D27" s="1">
        <v>2</v>
      </c>
      <c r="E27" s="1">
        <v>1004</v>
      </c>
      <c r="F27" s="1">
        <v>5</v>
      </c>
      <c r="G27" s="1">
        <v>50</v>
      </c>
      <c r="H27" s="3" t="s">
        <v>30</v>
      </c>
      <c r="I27" s="1">
        <v>60</v>
      </c>
      <c r="J27" s="1">
        <v>100</v>
      </c>
      <c r="K27" s="1">
        <v>3</v>
      </c>
      <c r="L27" s="3">
        <v>100</v>
      </c>
      <c r="M27" s="1">
        <v>1</v>
      </c>
      <c r="N27" s="1">
        <v>1</v>
      </c>
      <c r="O27" s="1" t="s">
        <v>45</v>
      </c>
    </row>
    <row r="28" s="1" customFormat="1" customHeight="1" spans="3:15">
      <c r="C28" s="1">
        <v>1116</v>
      </c>
      <c r="D28" s="1">
        <v>2</v>
      </c>
      <c r="E28" s="1">
        <v>1005</v>
      </c>
      <c r="F28" s="1">
        <v>5</v>
      </c>
      <c r="G28" s="1">
        <v>50</v>
      </c>
      <c r="H28" s="3" t="s">
        <v>30</v>
      </c>
      <c r="I28" s="1">
        <v>60</v>
      </c>
      <c r="J28" s="1">
        <v>100</v>
      </c>
      <c r="K28" s="1">
        <v>3</v>
      </c>
      <c r="L28" s="3">
        <v>100</v>
      </c>
      <c r="M28" s="1">
        <v>1</v>
      </c>
      <c r="N28" s="1">
        <v>2</v>
      </c>
      <c r="O28" s="1" t="s">
        <v>46</v>
      </c>
    </row>
    <row r="29" s="1" customFormat="1" customHeight="1" spans="3:15">
      <c r="C29" s="1">
        <v>1117</v>
      </c>
      <c r="D29" s="1">
        <v>2</v>
      </c>
      <c r="E29" s="1">
        <v>1006</v>
      </c>
      <c r="F29" s="1">
        <v>5</v>
      </c>
      <c r="G29" s="1">
        <v>50</v>
      </c>
      <c r="H29" s="3" t="s">
        <v>30</v>
      </c>
      <c r="I29" s="1">
        <v>60</v>
      </c>
      <c r="J29" s="1">
        <v>100</v>
      </c>
      <c r="K29" s="1">
        <v>3</v>
      </c>
      <c r="L29" s="3">
        <v>100</v>
      </c>
      <c r="M29" s="1">
        <v>1</v>
      </c>
      <c r="N29" s="1">
        <v>3</v>
      </c>
      <c r="O29" s="1" t="s">
        <v>47</v>
      </c>
    </row>
    <row r="30" s="1" customFormat="1" customHeight="1" spans="3:15">
      <c r="C30" s="1">
        <v>1118</v>
      </c>
      <c r="D30" s="1">
        <v>2</v>
      </c>
      <c r="E30" s="1">
        <v>1007</v>
      </c>
      <c r="F30" s="1">
        <v>5</v>
      </c>
      <c r="G30" s="1">
        <v>50</v>
      </c>
      <c r="H30" s="3" t="s">
        <v>30</v>
      </c>
      <c r="I30" s="1">
        <v>60</v>
      </c>
      <c r="J30" s="1">
        <v>100</v>
      </c>
      <c r="K30" s="1">
        <v>2</v>
      </c>
      <c r="L30" s="3">
        <v>100</v>
      </c>
      <c r="M30" s="1">
        <v>1</v>
      </c>
      <c r="N30" s="1">
        <v>1</v>
      </c>
      <c r="O30" s="1" t="s">
        <v>48</v>
      </c>
    </row>
    <row r="31" s="1" customFormat="1" customHeight="1" spans="3:15">
      <c r="C31" s="1">
        <v>1119</v>
      </c>
      <c r="D31" s="1">
        <v>2</v>
      </c>
      <c r="E31" s="1">
        <v>1008</v>
      </c>
      <c r="F31" s="1">
        <v>5</v>
      </c>
      <c r="G31" s="1">
        <v>50</v>
      </c>
      <c r="H31" s="3" t="s">
        <v>30</v>
      </c>
      <c r="I31" s="1">
        <v>60</v>
      </c>
      <c r="J31" s="1">
        <v>100</v>
      </c>
      <c r="K31" s="1">
        <v>2</v>
      </c>
      <c r="L31" s="3">
        <v>100</v>
      </c>
      <c r="M31" s="1">
        <v>1</v>
      </c>
      <c r="N31" s="1">
        <v>2</v>
      </c>
      <c r="O31" s="1" t="s">
        <v>49</v>
      </c>
    </row>
    <row r="32" s="1" customFormat="1" customHeight="1" spans="3:15">
      <c r="C32" s="1">
        <v>1120</v>
      </c>
      <c r="D32" s="1">
        <v>2</v>
      </c>
      <c r="E32" s="1">
        <v>1009</v>
      </c>
      <c r="F32" s="1">
        <v>5</v>
      </c>
      <c r="G32" s="1">
        <v>50</v>
      </c>
      <c r="H32" s="3" t="s">
        <v>30</v>
      </c>
      <c r="I32" s="1">
        <v>60</v>
      </c>
      <c r="J32" s="1">
        <v>100</v>
      </c>
      <c r="K32" s="1">
        <v>2</v>
      </c>
      <c r="L32" s="3">
        <v>100</v>
      </c>
      <c r="M32" s="1">
        <v>1</v>
      </c>
      <c r="N32" s="1">
        <v>3</v>
      </c>
      <c r="O32" s="1" t="s">
        <v>50</v>
      </c>
    </row>
    <row r="33" customHeight="1" spans="3:15">
      <c r="C33" s="1">
        <v>1121</v>
      </c>
      <c r="D33" s="1">
        <v>2</v>
      </c>
      <c r="E33" s="1">
        <v>10003</v>
      </c>
      <c r="F33" s="1">
        <v>1</v>
      </c>
      <c r="G33" s="1">
        <v>5</v>
      </c>
      <c r="H33" s="5" t="s">
        <v>56</v>
      </c>
      <c r="I33" s="1">
        <v>60</v>
      </c>
      <c r="J33" s="1">
        <v>100</v>
      </c>
      <c r="K33" s="1">
        <v>1</v>
      </c>
      <c r="L33" s="1">
        <v>40</v>
      </c>
      <c r="M33" s="1">
        <v>2</v>
      </c>
      <c r="N33" s="1">
        <v>0</v>
      </c>
      <c r="O33" s="1" t="s">
        <v>57</v>
      </c>
    </row>
    <row r="34" customHeight="1" spans="3:15">
      <c r="C34" s="1">
        <v>1122</v>
      </c>
      <c r="D34" s="1">
        <v>2</v>
      </c>
      <c r="E34" s="1">
        <v>10002</v>
      </c>
      <c r="F34" s="1">
        <v>1</v>
      </c>
      <c r="G34" s="1">
        <v>5</v>
      </c>
      <c r="H34" s="5" t="s">
        <v>58</v>
      </c>
      <c r="I34" s="1">
        <v>60</v>
      </c>
      <c r="J34" s="1">
        <v>100</v>
      </c>
      <c r="K34" s="1">
        <v>1</v>
      </c>
      <c r="L34" s="1">
        <v>40</v>
      </c>
      <c r="M34" s="1">
        <v>2</v>
      </c>
      <c r="N34" s="1">
        <v>0</v>
      </c>
      <c r="O34" s="1" t="s">
        <v>59</v>
      </c>
    </row>
    <row r="35" customHeight="1" spans="3:15">
      <c r="C35" s="1">
        <v>1123</v>
      </c>
      <c r="D35" s="1">
        <v>2</v>
      </c>
      <c r="E35" s="1">
        <v>10001</v>
      </c>
      <c r="F35" s="1">
        <v>1</v>
      </c>
      <c r="G35" s="1">
        <v>5</v>
      </c>
      <c r="H35" s="5" t="s">
        <v>60</v>
      </c>
      <c r="I35" s="1">
        <v>60</v>
      </c>
      <c r="J35" s="1">
        <v>100</v>
      </c>
      <c r="K35" s="1">
        <v>1</v>
      </c>
      <c r="L35" s="1">
        <v>40</v>
      </c>
      <c r="M35" s="1">
        <v>2</v>
      </c>
      <c r="N35" s="1">
        <v>0</v>
      </c>
      <c r="O35" s="1" t="s">
        <v>61</v>
      </c>
    </row>
  </sheetData>
  <dataValidations count="1">
    <dataValidation type="custom" allowBlank="1" showErrorMessage="1" errorTitle="拒绝重复输入" error="当前输入的内容，与本区域的其他单元格内容重复。" sqref="C3:C5 E3:E5 O3:O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O27"/>
  <sheetViews>
    <sheetView workbookViewId="0">
      <selection activeCell="E33" sqref="E33"/>
    </sheetView>
  </sheetViews>
  <sheetFormatPr defaultColWidth="8.66666666666667" defaultRowHeight="14"/>
  <cols>
    <col min="8" max="8" width="13.9166666666667" customWidth="1"/>
    <col min="15" max="15" width="14.5833333333333" customWidth="1"/>
  </cols>
  <sheetData>
    <row r="1" s="1" customFormat="1" ht="16" customHeight="1" spans="3:15">
      <c r="O1" s="1" t="s">
        <v>0</v>
      </c>
    </row>
    <row r="2" s="1" customFormat="1" ht="16" customHeight="1" spans="3:15">
      <c r="O2" s="1" t="s">
        <v>0</v>
      </c>
    </row>
    <row r="3" s="1" customFormat="1" ht="16" customHeight="1" spans="3:15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</row>
    <row r="4" s="1" customFormat="1" ht="16" customHeight="1" spans="3:15">
      <c r="C4" s="2" t="s">
        <v>14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15</v>
      </c>
    </row>
    <row r="5" s="1" customFormat="1" ht="16" customHeight="1" spans="3:15">
      <c r="C5" s="2" t="s">
        <v>16</v>
      </c>
      <c r="D5" s="2" t="s">
        <v>16</v>
      </c>
      <c r="E5" s="2" t="s">
        <v>16</v>
      </c>
      <c r="F5" s="2" t="s">
        <v>16</v>
      </c>
      <c r="G5" s="2" t="s">
        <v>16</v>
      </c>
      <c r="H5" s="2" t="s">
        <v>17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16</v>
      </c>
      <c r="N5" s="2" t="s">
        <v>16</v>
      </c>
      <c r="O5" s="2" t="s">
        <v>18</v>
      </c>
    </row>
    <row r="6" s="1" customFormat="1" ht="16" customHeight="1" spans="3:15">
      <c r="C6" s="1">
        <v>10001</v>
      </c>
      <c r="D6" s="1">
        <v>0</v>
      </c>
      <c r="E6" s="1">
        <v>21000</v>
      </c>
      <c r="F6" s="1">
        <v>1</v>
      </c>
      <c r="G6" s="1">
        <v>1</v>
      </c>
      <c r="H6" s="3" t="s">
        <v>30</v>
      </c>
      <c r="I6" s="1">
        <v>26</v>
      </c>
      <c r="J6" s="1">
        <v>99999</v>
      </c>
      <c r="K6" s="1">
        <v>1</v>
      </c>
      <c r="L6" s="1">
        <v>1</v>
      </c>
      <c r="M6" s="1">
        <v>1</v>
      </c>
      <c r="N6" s="1">
        <v>0</v>
      </c>
      <c r="O6" s="1" t="s">
        <v>62</v>
      </c>
    </row>
    <row r="7" s="1" customFormat="1" ht="16" customHeight="1" spans="3:15">
      <c r="C7" s="1">
        <v>10002</v>
      </c>
      <c r="D7" s="1">
        <v>0</v>
      </c>
      <c r="E7" s="1">
        <v>21001</v>
      </c>
      <c r="F7" s="1">
        <v>1</v>
      </c>
      <c r="G7" s="1">
        <v>2</v>
      </c>
      <c r="H7" s="3" t="s">
        <v>30</v>
      </c>
      <c r="I7" s="1">
        <v>6</v>
      </c>
      <c r="J7" s="1">
        <v>99999</v>
      </c>
      <c r="K7" s="1">
        <v>1</v>
      </c>
      <c r="L7" s="1">
        <v>10</v>
      </c>
      <c r="M7" s="1">
        <v>3</v>
      </c>
      <c r="N7" s="1">
        <v>1</v>
      </c>
      <c r="O7" s="1" t="s">
        <v>63</v>
      </c>
    </row>
    <row r="8" s="1" customFormat="1" ht="16" customHeight="1" spans="3:15">
      <c r="C8" s="1">
        <v>10003</v>
      </c>
      <c r="D8" s="1">
        <v>0</v>
      </c>
      <c r="E8" s="1">
        <v>21002</v>
      </c>
      <c r="F8" s="1">
        <v>1</v>
      </c>
      <c r="G8" s="1">
        <v>2</v>
      </c>
      <c r="H8" s="3" t="s">
        <v>30</v>
      </c>
      <c r="I8" s="1">
        <v>11</v>
      </c>
      <c r="J8" s="1">
        <v>99999</v>
      </c>
      <c r="K8" s="1">
        <v>1</v>
      </c>
      <c r="L8" s="1">
        <v>10</v>
      </c>
      <c r="M8" s="1">
        <v>3</v>
      </c>
      <c r="N8" s="1">
        <v>1</v>
      </c>
      <c r="O8" s="1" t="s">
        <v>64</v>
      </c>
    </row>
    <row r="9" s="1" customFormat="1" ht="16" customHeight="1" spans="3:15">
      <c r="C9" s="1">
        <v>10004</v>
      </c>
      <c r="D9" s="1">
        <v>0</v>
      </c>
      <c r="E9" s="1">
        <v>21003</v>
      </c>
      <c r="F9" s="1">
        <v>1</v>
      </c>
      <c r="G9" s="1">
        <v>2</v>
      </c>
      <c r="H9" s="3" t="s">
        <v>30</v>
      </c>
      <c r="I9" s="1">
        <v>16</v>
      </c>
      <c r="J9" s="1">
        <v>99999</v>
      </c>
      <c r="K9" s="1">
        <v>1</v>
      </c>
      <c r="L9" s="1">
        <v>10</v>
      </c>
      <c r="M9" s="1">
        <v>3</v>
      </c>
      <c r="N9" s="1">
        <v>1</v>
      </c>
      <c r="O9" s="1" t="s">
        <v>65</v>
      </c>
    </row>
    <row r="10" s="1" customFormat="1" ht="16" customHeight="1" spans="3:15">
      <c r="C10" s="1">
        <v>10005</v>
      </c>
      <c r="D10" s="1">
        <v>0</v>
      </c>
      <c r="E10" s="1">
        <v>21004</v>
      </c>
      <c r="F10" s="1">
        <v>1</v>
      </c>
      <c r="G10" s="1">
        <v>2</v>
      </c>
      <c r="H10" s="3" t="s">
        <v>30</v>
      </c>
      <c r="I10" s="1">
        <v>21</v>
      </c>
      <c r="J10" s="1">
        <v>99999</v>
      </c>
      <c r="K10" s="1">
        <v>1</v>
      </c>
      <c r="L10" s="1">
        <v>10</v>
      </c>
      <c r="M10" s="1">
        <v>3</v>
      </c>
      <c r="N10" s="1">
        <v>1</v>
      </c>
      <c r="O10" s="1" t="s">
        <v>66</v>
      </c>
    </row>
    <row r="11" s="1" customFormat="1" ht="16" customHeight="1" spans="3:15">
      <c r="C11" s="1">
        <v>10006</v>
      </c>
      <c r="D11" s="1">
        <v>0</v>
      </c>
      <c r="E11" s="1">
        <v>21005</v>
      </c>
      <c r="F11" s="1">
        <v>1</v>
      </c>
      <c r="G11" s="1">
        <v>2</v>
      </c>
      <c r="H11" s="3" t="s">
        <v>30</v>
      </c>
      <c r="I11" s="1">
        <v>26</v>
      </c>
      <c r="J11" s="1">
        <v>99999</v>
      </c>
      <c r="K11" s="1">
        <v>1</v>
      </c>
      <c r="L11" s="1">
        <v>10</v>
      </c>
      <c r="M11" s="1">
        <v>3</v>
      </c>
      <c r="N11" s="1">
        <v>1</v>
      </c>
      <c r="O11" s="1" t="s">
        <v>67</v>
      </c>
    </row>
    <row r="12" s="1" customFormat="1" ht="16" customHeight="1" spans="3:15">
      <c r="C12" s="1">
        <v>10007</v>
      </c>
      <c r="D12" s="1">
        <v>0</v>
      </c>
      <c r="E12" s="1">
        <v>21006</v>
      </c>
      <c r="F12" s="1">
        <v>1</v>
      </c>
      <c r="G12" s="1">
        <v>2</v>
      </c>
      <c r="H12" s="3" t="s">
        <v>30</v>
      </c>
      <c r="I12" s="1">
        <v>31</v>
      </c>
      <c r="J12" s="1">
        <v>99999</v>
      </c>
      <c r="K12" s="1">
        <v>1</v>
      </c>
      <c r="L12" s="1">
        <v>10</v>
      </c>
      <c r="M12" s="1">
        <v>3</v>
      </c>
      <c r="N12" s="1">
        <v>1</v>
      </c>
      <c r="O12" s="1" t="s">
        <v>68</v>
      </c>
    </row>
    <row r="13" s="1" customFormat="1" ht="16" customHeight="1" spans="3:15">
      <c r="C13" s="1">
        <v>10008</v>
      </c>
      <c r="D13" s="1">
        <v>0</v>
      </c>
      <c r="E13" s="1">
        <v>21007</v>
      </c>
      <c r="F13" s="1">
        <v>1</v>
      </c>
      <c r="G13" s="1">
        <v>2</v>
      </c>
      <c r="H13" s="3" t="s">
        <v>30</v>
      </c>
      <c r="I13" s="1">
        <v>36</v>
      </c>
      <c r="J13" s="1">
        <v>99999</v>
      </c>
      <c r="K13" s="1">
        <v>1</v>
      </c>
      <c r="L13" s="1">
        <v>10</v>
      </c>
      <c r="M13" s="1">
        <v>3</v>
      </c>
      <c r="N13" s="1">
        <v>1</v>
      </c>
      <c r="O13" s="1" t="s">
        <v>69</v>
      </c>
    </row>
    <row r="14" s="1" customFormat="1" ht="16" customHeight="1" spans="3:15">
      <c r="C14" s="1">
        <v>10009</v>
      </c>
      <c r="D14" s="1">
        <v>0</v>
      </c>
      <c r="E14" s="1">
        <v>22001</v>
      </c>
      <c r="F14" s="1">
        <v>1</v>
      </c>
      <c r="G14" s="1">
        <v>2</v>
      </c>
      <c r="H14" s="3" t="s">
        <v>30</v>
      </c>
      <c r="I14" s="1">
        <v>6</v>
      </c>
      <c r="J14" s="1">
        <v>99999</v>
      </c>
      <c r="K14" s="1">
        <v>1</v>
      </c>
      <c r="L14" s="1">
        <v>10</v>
      </c>
      <c r="M14" s="1">
        <v>3</v>
      </c>
      <c r="N14" s="1">
        <v>2</v>
      </c>
      <c r="O14" s="1" t="s">
        <v>70</v>
      </c>
    </row>
    <row r="15" s="1" customFormat="1" ht="16" customHeight="1" spans="3:15">
      <c r="C15" s="1">
        <v>10010</v>
      </c>
      <c r="D15" s="1">
        <v>0</v>
      </c>
      <c r="E15" s="1">
        <v>22002</v>
      </c>
      <c r="F15" s="1">
        <v>1</v>
      </c>
      <c r="G15" s="1">
        <v>2</v>
      </c>
      <c r="H15" s="3" t="s">
        <v>30</v>
      </c>
      <c r="I15" s="1">
        <v>11</v>
      </c>
      <c r="J15" s="1">
        <v>99999</v>
      </c>
      <c r="K15" s="1">
        <v>1</v>
      </c>
      <c r="L15" s="1">
        <v>10</v>
      </c>
      <c r="M15" s="1">
        <v>3</v>
      </c>
      <c r="N15" s="1">
        <v>2</v>
      </c>
      <c r="O15" s="1" t="s">
        <v>71</v>
      </c>
    </row>
    <row r="16" spans="3:15">
      <c r="C16" s="1">
        <v>10011</v>
      </c>
      <c r="D16" s="1">
        <v>0</v>
      </c>
      <c r="E16" s="1">
        <v>22003</v>
      </c>
      <c r="F16" s="1">
        <v>1</v>
      </c>
      <c r="G16" s="1">
        <v>2</v>
      </c>
      <c r="H16" s="3" t="s">
        <v>30</v>
      </c>
      <c r="I16" s="1">
        <v>16</v>
      </c>
      <c r="J16" s="1">
        <v>99999</v>
      </c>
      <c r="K16" s="1">
        <v>1</v>
      </c>
      <c r="L16" s="1">
        <v>10</v>
      </c>
      <c r="M16" s="1">
        <v>3</v>
      </c>
      <c r="N16" s="1">
        <v>2</v>
      </c>
      <c r="O16" s="1" t="s">
        <v>72</v>
      </c>
    </row>
    <row r="17" spans="3:15">
      <c r="C17" s="1">
        <v>10012</v>
      </c>
      <c r="D17" s="1">
        <v>0</v>
      </c>
      <c r="E17" s="1">
        <v>22004</v>
      </c>
      <c r="F17" s="1">
        <v>1</v>
      </c>
      <c r="G17" s="1">
        <v>2</v>
      </c>
      <c r="H17" s="3" t="s">
        <v>30</v>
      </c>
      <c r="I17" s="1">
        <v>21</v>
      </c>
      <c r="J17" s="1">
        <v>99999</v>
      </c>
      <c r="K17" s="1">
        <v>1</v>
      </c>
      <c r="L17" s="1">
        <v>10</v>
      </c>
      <c r="M17" s="1">
        <v>3</v>
      </c>
      <c r="N17" s="1">
        <v>2</v>
      </c>
      <c r="O17" s="1" t="s">
        <v>73</v>
      </c>
    </row>
    <row r="18" spans="3:15">
      <c r="C18" s="1">
        <v>10013</v>
      </c>
      <c r="D18" s="1">
        <v>0</v>
      </c>
      <c r="E18" s="1">
        <v>22005</v>
      </c>
      <c r="F18" s="1">
        <v>1</v>
      </c>
      <c r="G18" s="1">
        <v>2</v>
      </c>
      <c r="H18" s="3" t="s">
        <v>30</v>
      </c>
      <c r="I18" s="1">
        <v>26</v>
      </c>
      <c r="J18" s="1">
        <v>99999</v>
      </c>
      <c r="K18" s="1">
        <v>1</v>
      </c>
      <c r="L18" s="1">
        <v>10</v>
      </c>
      <c r="M18" s="1">
        <v>3</v>
      </c>
      <c r="N18" s="1">
        <v>2</v>
      </c>
      <c r="O18" s="1" t="s">
        <v>74</v>
      </c>
    </row>
    <row r="19" spans="3:15">
      <c r="C19" s="1">
        <v>10014</v>
      </c>
      <c r="D19" s="1">
        <v>0</v>
      </c>
      <c r="E19" s="1">
        <v>22006</v>
      </c>
      <c r="F19" s="1">
        <v>1</v>
      </c>
      <c r="G19" s="1">
        <v>2</v>
      </c>
      <c r="H19" s="3" t="s">
        <v>30</v>
      </c>
      <c r="I19" s="1">
        <v>31</v>
      </c>
      <c r="J19" s="1">
        <v>99999</v>
      </c>
      <c r="K19" s="1">
        <v>1</v>
      </c>
      <c r="L19" s="1">
        <v>10</v>
      </c>
      <c r="M19" s="1">
        <v>3</v>
      </c>
      <c r="N19" s="1">
        <v>2</v>
      </c>
      <c r="O19" s="1" t="s">
        <v>75</v>
      </c>
    </row>
    <row r="20" spans="3:15">
      <c r="C20" s="1">
        <v>10015</v>
      </c>
      <c r="D20" s="1">
        <v>0</v>
      </c>
      <c r="E20" s="1">
        <v>22007</v>
      </c>
      <c r="F20" s="1">
        <v>1</v>
      </c>
      <c r="G20" s="1">
        <v>2</v>
      </c>
      <c r="H20" s="3" t="s">
        <v>30</v>
      </c>
      <c r="I20" s="1">
        <v>36</v>
      </c>
      <c r="J20" s="1">
        <v>99999</v>
      </c>
      <c r="K20" s="1">
        <v>1</v>
      </c>
      <c r="L20" s="1">
        <v>10</v>
      </c>
      <c r="M20" s="1">
        <v>3</v>
      </c>
      <c r="N20" s="1">
        <v>2</v>
      </c>
      <c r="O20" s="1" t="s">
        <v>76</v>
      </c>
    </row>
    <row r="21" spans="3:15">
      <c r="C21" s="1">
        <v>10016</v>
      </c>
      <c r="D21" s="1">
        <v>0</v>
      </c>
      <c r="E21" s="1">
        <v>23001</v>
      </c>
      <c r="F21" s="1">
        <v>1</v>
      </c>
      <c r="G21" s="1">
        <v>2</v>
      </c>
      <c r="H21" s="3" t="s">
        <v>30</v>
      </c>
      <c r="I21" s="1">
        <v>6</v>
      </c>
      <c r="J21" s="1">
        <v>99999</v>
      </c>
      <c r="K21" s="1">
        <v>1</v>
      </c>
      <c r="L21" s="1">
        <v>10</v>
      </c>
      <c r="M21" s="1">
        <v>3</v>
      </c>
      <c r="N21" s="1">
        <v>3</v>
      </c>
      <c r="O21" s="1" t="s">
        <v>77</v>
      </c>
    </row>
    <row r="22" spans="3:15">
      <c r="C22" s="1">
        <v>10017</v>
      </c>
      <c r="D22" s="1">
        <v>0</v>
      </c>
      <c r="E22" s="1">
        <v>23002</v>
      </c>
      <c r="F22" s="1">
        <v>1</v>
      </c>
      <c r="G22" s="1">
        <v>2</v>
      </c>
      <c r="H22" s="3" t="s">
        <v>30</v>
      </c>
      <c r="I22" s="1">
        <v>11</v>
      </c>
      <c r="J22" s="1">
        <v>99999</v>
      </c>
      <c r="K22" s="1">
        <v>1</v>
      </c>
      <c r="L22" s="1">
        <v>10</v>
      </c>
      <c r="M22" s="1">
        <v>3</v>
      </c>
      <c r="N22" s="1">
        <v>3</v>
      </c>
      <c r="O22" s="1" t="s">
        <v>78</v>
      </c>
    </row>
    <row r="23" spans="3:15">
      <c r="C23" s="1">
        <v>10018</v>
      </c>
      <c r="D23" s="1">
        <v>0</v>
      </c>
      <c r="E23" s="1">
        <v>23003</v>
      </c>
      <c r="F23" s="1">
        <v>1</v>
      </c>
      <c r="G23" s="1">
        <v>2</v>
      </c>
      <c r="H23" s="3" t="s">
        <v>30</v>
      </c>
      <c r="I23" s="1">
        <v>16</v>
      </c>
      <c r="J23" s="1">
        <v>99999</v>
      </c>
      <c r="K23" s="1">
        <v>1</v>
      </c>
      <c r="L23" s="1">
        <v>10</v>
      </c>
      <c r="M23" s="1">
        <v>3</v>
      </c>
      <c r="N23" s="1">
        <v>3</v>
      </c>
      <c r="O23" s="1" t="s">
        <v>79</v>
      </c>
    </row>
    <row r="24" spans="3:15">
      <c r="C24" s="1">
        <v>10019</v>
      </c>
      <c r="D24" s="1">
        <v>0</v>
      </c>
      <c r="E24" s="1">
        <v>23004</v>
      </c>
      <c r="F24" s="1">
        <v>1</v>
      </c>
      <c r="G24" s="1">
        <v>2</v>
      </c>
      <c r="H24" s="3" t="s">
        <v>30</v>
      </c>
      <c r="I24" s="1">
        <v>21</v>
      </c>
      <c r="J24" s="1">
        <v>99999</v>
      </c>
      <c r="K24" s="1">
        <v>1</v>
      </c>
      <c r="L24" s="1">
        <v>10</v>
      </c>
      <c r="M24" s="1">
        <v>3</v>
      </c>
      <c r="N24" s="1">
        <v>3</v>
      </c>
      <c r="O24" s="1" t="s">
        <v>80</v>
      </c>
    </row>
    <row r="25" spans="3:15">
      <c r="C25" s="1">
        <v>10020</v>
      </c>
      <c r="D25" s="1">
        <v>0</v>
      </c>
      <c r="E25" s="1">
        <v>23005</v>
      </c>
      <c r="F25" s="1">
        <v>1</v>
      </c>
      <c r="G25" s="1">
        <v>2</v>
      </c>
      <c r="H25" s="3" t="s">
        <v>30</v>
      </c>
      <c r="I25" s="1">
        <v>26</v>
      </c>
      <c r="J25" s="1">
        <v>99999</v>
      </c>
      <c r="K25" s="1">
        <v>1</v>
      </c>
      <c r="L25" s="1">
        <v>10</v>
      </c>
      <c r="M25" s="1">
        <v>3</v>
      </c>
      <c r="N25" s="1">
        <v>3</v>
      </c>
      <c r="O25" s="1" t="s">
        <v>81</v>
      </c>
    </row>
    <row r="26" spans="3:15">
      <c r="C26" s="1">
        <v>10021</v>
      </c>
      <c r="D26" s="1">
        <v>0</v>
      </c>
      <c r="E26" s="1">
        <v>23006</v>
      </c>
      <c r="F26" s="1">
        <v>1</v>
      </c>
      <c r="G26" s="1">
        <v>2</v>
      </c>
      <c r="H26" s="3" t="s">
        <v>30</v>
      </c>
      <c r="I26" s="1">
        <v>31</v>
      </c>
      <c r="J26" s="1">
        <v>99999</v>
      </c>
      <c r="K26" s="1">
        <v>1</v>
      </c>
      <c r="L26" s="1">
        <v>10</v>
      </c>
      <c r="M26" s="1">
        <v>3</v>
      </c>
      <c r="N26" s="1">
        <v>3</v>
      </c>
      <c r="O26" s="1" t="s">
        <v>82</v>
      </c>
    </row>
    <row r="27" spans="3:15">
      <c r="C27" s="1">
        <v>10022</v>
      </c>
      <c r="D27" s="1">
        <v>0</v>
      </c>
      <c r="E27" s="1">
        <v>23007</v>
      </c>
      <c r="F27" s="1">
        <v>1</v>
      </c>
      <c r="G27" s="1">
        <v>2</v>
      </c>
      <c r="H27" s="3" t="s">
        <v>30</v>
      </c>
      <c r="I27" s="1">
        <v>36</v>
      </c>
      <c r="J27" s="1">
        <v>99999</v>
      </c>
      <c r="K27" s="1">
        <v>1</v>
      </c>
      <c r="L27" s="1">
        <v>10</v>
      </c>
      <c r="M27" s="1">
        <v>3</v>
      </c>
      <c r="N27" s="1">
        <v>3</v>
      </c>
      <c r="O27" s="1" t="s">
        <v>83</v>
      </c>
    </row>
  </sheetData>
  <dataValidations count="1">
    <dataValidation type="custom" allowBlank="1" showErrorMessage="1" errorTitle="拒绝重复输入" error="当前输入的内容，与本区域的其他单元格内容重复。" sqref="C3:C5 E3:E5 O3:O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普通装备</vt:lpstr>
      <vt:lpstr>红装</vt:lpstr>
      <vt:lpstr>技能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2026-09-20T11:45:41Z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3CBA8FBEB68E4098BC75476C76D1A3CD</vt:lpwstr>
  </property>
  <property fmtid="{D5CDD505-2E9C-101B-9397-08002B2CF9AE}" pid="4" name="CalculationRule">
    <vt:i4>0</vt:i4>
  </property>
</Properties>
</file>