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Sheet1" sheetId="1" r:id="rId1"/>
    <sheet name="专属礼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自选包
2 自动开启包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可以一键开启
2 不可以一键</t>
        </r>
      </text>
    </comment>
  </commentList>
</comments>
</file>

<file path=xl/sharedStrings.xml><?xml version="1.0" encoding="utf-8"?>
<sst xmlns="http://schemas.openxmlformats.org/spreadsheetml/2006/main" count="183" uniqueCount="88">
  <si>
    <t>_id</t>
  </si>
  <si>
    <t>Name</t>
  </si>
  <si>
    <t>Quality</t>
  </si>
  <si>
    <t>GiftType</t>
  </si>
  <si>
    <t>LevelRequired</t>
  </si>
  <si>
    <t>OpenType</t>
  </si>
  <si>
    <t>ItemTypeList</t>
  </si>
  <si>
    <t>ItemIdList</t>
  </si>
  <si>
    <t>ItemCountList</t>
  </si>
  <si>
    <t>堆叠数量</t>
  </si>
  <si>
    <t>Des</t>
  </si>
  <si>
    <t>Id</t>
  </si>
  <si>
    <t>MaxNum</t>
  </si>
  <si>
    <t>int</t>
  </si>
  <si>
    <t>string</t>
  </si>
  <si>
    <t>int[]</t>
  </si>
  <si>
    <t>long</t>
  </si>
  <si>
    <t>1阶技能自选</t>
  </si>
  <si>
    <t>4,4,4</t>
  </si>
  <si>
    <t>1001,2001,3001</t>
  </si>
  <si>
    <t>1,1,1</t>
  </si>
  <si>
    <t>2阶技能自选</t>
  </si>
  <si>
    <t>1002,2002,3002</t>
  </si>
  <si>
    <t>3阶技能自选</t>
  </si>
  <si>
    <t>1003,2003,3003</t>
  </si>
  <si>
    <t>4阶技能自选</t>
  </si>
  <si>
    <t>1004,2004,3004</t>
  </si>
  <si>
    <t>5阶技能自选</t>
  </si>
  <si>
    <t>1005,2005,3005</t>
  </si>
  <si>
    <t>6阶技能自选</t>
  </si>
  <si>
    <t>1006,2006,3006</t>
  </si>
  <si>
    <t>7阶技能自选</t>
  </si>
  <si>
    <t>1007,2007,3007</t>
  </si>
  <si>
    <t>8介技能自选</t>
  </si>
  <si>
    <t>1008,2008,3008</t>
  </si>
  <si>
    <t>9介技能自选</t>
  </si>
  <si>
    <t>1009,2009,3009</t>
  </si>
  <si>
    <t>新手宠物礼包</t>
  </si>
  <si>
    <t>21,21,21</t>
  </si>
  <si>
    <t>1,2,3</t>
  </si>
  <si>
    <t>四格碎片包</t>
  </si>
  <si>
    <t>5,5,5,5</t>
  </si>
  <si>
    <t>5011,5012,5013,5014</t>
  </si>
  <si>
    <t>1,1,1,1</t>
  </si>
  <si>
    <t>每种四格碎片材料各一个</t>
  </si>
  <si>
    <t>区域1-6珍品材料自选</t>
  </si>
  <si>
    <t>5,5,5,5,5,5,5,5,5,5,5,5</t>
  </si>
  <si>
    <t>40000003,40000006,40000009,40000012,40000015,40000018</t>
  </si>
  <si>
    <t>1,1,1,1,1,1,1</t>
  </si>
  <si>
    <t>区域1-4珍品材料自选</t>
  </si>
  <si>
    <t>区域7-12珍品材料自选</t>
  </si>
  <si>
    <t>5,5,5,5,5,5</t>
  </si>
  <si>
    <t>40000021,40000024,40000027,40000030,40000033,40000036</t>
  </si>
  <si>
    <t>区域5-8珍品材料自选</t>
  </si>
  <si>
    <t>多重宠物礼包</t>
  </si>
  <si>
    <t>4,5,6</t>
  </si>
  <si>
    <t>双减宠物礼包</t>
  </si>
  <si>
    <t>7,8,9</t>
  </si>
  <si>
    <t>红色珍品材料</t>
  </si>
  <si>
    <t>8,8</t>
  </si>
  <si>
    <t>12,13</t>
  </si>
  <si>
    <t>红色珍品材料自选包</t>
  </si>
  <si>
    <t>战士技能全选</t>
  </si>
  <si>
    <t>4,4,4,4,4,4,4</t>
  </si>
  <si>
    <t>1001,1002,1003,1004,1005,1006,1007</t>
  </si>
  <si>
    <t>战士1-7阶技能各1本</t>
  </si>
  <si>
    <t>法师技能全选</t>
  </si>
  <si>
    <t>2001,2002,2003,2004,2005,2006,2007</t>
  </si>
  <si>
    <t>法师1-7阶技能各1本</t>
  </si>
  <si>
    <t>道士技能全选</t>
  </si>
  <si>
    <t>3001,3002,3003,3004,3005,3006,3007</t>
  </si>
  <si>
    <t>道士1-7阶技能各1本</t>
  </si>
  <si>
    <t>红宠自选</t>
  </si>
  <si>
    <t>8,8,8</t>
  </si>
  <si>
    <t>202,203,204</t>
  </si>
  <si>
    <t>战士红宠</t>
  </si>
  <si>
    <t>21,21,21,21,21,21,21,21,21</t>
  </si>
  <si>
    <t>101,104,107,110,201,204,207,210</t>
  </si>
  <si>
    <t>1,1,1,1,1,1,1,1,1,1,1,1</t>
  </si>
  <si>
    <t>法师红宠</t>
  </si>
  <si>
    <t>102,105,108,111,202,205,208,211</t>
  </si>
  <si>
    <t>道士红宠</t>
  </si>
  <si>
    <t>103,106,109,112,203,206,209,212</t>
  </si>
  <si>
    <t>金色刺杀自选</t>
  </si>
  <si>
    <t>12,12,12,12,12,12</t>
  </si>
  <si>
    <t>1001,1002,1003,1004,1005,1006</t>
  </si>
  <si>
    <t>1,1,1,1,1,1</t>
  </si>
  <si>
    <t>金色刺杀专属包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</si>
</sst>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NumberFormat="1" applyFont="1"/>
    <xf numFmtId="49" fontId="1" fillId="0" borderId="0" xfId="0" applyNumberFormat="1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86"/>
  <sheetViews>
    <sheetView tabSelected="1" workbookViewId="0">
      <selection activeCell="J37" sqref="J37"/>
    </sheetView>
  </sheetViews>
  <sheetFormatPr defaultColWidth="9" defaultRowHeight="18" customHeight="1"/>
  <cols>
    <col min="1" max="3" width="9" style="1"/>
    <col min="4" max="5" width="16.625" style="1" customWidth="1"/>
    <col min="6" max="6" width="14.1666666666667" style="1" customWidth="1"/>
    <col min="7" max="8" width="13.0833333333333" style="3" customWidth="1"/>
    <col min="9" max="9" width="31.25" style="1" customWidth="1"/>
    <col min="10" max="10" width="58.8333333333333" style="1" customWidth="1"/>
    <col min="11" max="12" width="26.875" style="1" customWidth="1"/>
    <col min="13" max="13" width="42.25" style="1" customWidth="1"/>
    <col min="14" max="16384" width="9" style="1"/>
  </cols>
  <sheetData>
    <row r="3" customHeight="1" spans="3:13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customHeight="1" spans="3:13">
      <c r="C4" s="2" t="s">
        <v>11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12</v>
      </c>
      <c r="M4" s="2" t="s">
        <v>10</v>
      </c>
    </row>
    <row r="5" customHeight="1" spans="3:13">
      <c r="C5" s="2" t="s">
        <v>13</v>
      </c>
      <c r="D5" s="2" t="s">
        <v>14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15</v>
      </c>
      <c r="J5" s="2" t="s">
        <v>15</v>
      </c>
      <c r="K5" s="2" t="s">
        <v>15</v>
      </c>
      <c r="L5" s="2" t="s">
        <v>16</v>
      </c>
      <c r="M5" s="2" t="s">
        <v>14</v>
      </c>
    </row>
    <row r="6" s="1" customFormat="1" customHeight="1" spans="3:13">
      <c r="C6" s="1">
        <v>1</v>
      </c>
      <c r="D6" s="1" t="s">
        <v>17</v>
      </c>
      <c r="E6" s="1">
        <v>3</v>
      </c>
      <c r="F6" s="1">
        <v>1</v>
      </c>
      <c r="G6" s="1">
        <v>1</v>
      </c>
      <c r="H6" s="1">
        <v>2</v>
      </c>
      <c r="I6" s="5" t="s">
        <v>18</v>
      </c>
      <c r="J6" s="5" t="s">
        <v>19</v>
      </c>
      <c r="K6" s="5" t="s">
        <v>20</v>
      </c>
      <c r="L6" s="1">
        <v>9999</v>
      </c>
      <c r="M6" s="1" t="s">
        <v>17</v>
      </c>
    </row>
    <row r="7" s="1" customFormat="1" customHeight="1" spans="3:13">
      <c r="C7" s="1">
        <v>2</v>
      </c>
      <c r="D7" s="1" t="s">
        <v>21</v>
      </c>
      <c r="E7" s="1">
        <v>3</v>
      </c>
      <c r="F7" s="1">
        <v>1</v>
      </c>
      <c r="G7" s="1">
        <v>1</v>
      </c>
      <c r="H7" s="1">
        <v>2</v>
      </c>
      <c r="I7" s="5" t="s">
        <v>18</v>
      </c>
      <c r="J7" s="5" t="s">
        <v>22</v>
      </c>
      <c r="K7" s="5" t="s">
        <v>20</v>
      </c>
      <c r="L7" s="1">
        <v>9999</v>
      </c>
      <c r="M7" s="1" t="s">
        <v>21</v>
      </c>
    </row>
    <row r="8" s="1" customFormat="1" customHeight="1" spans="3:13">
      <c r="C8" s="1">
        <v>3</v>
      </c>
      <c r="D8" s="1" t="s">
        <v>23</v>
      </c>
      <c r="E8" s="1">
        <v>3</v>
      </c>
      <c r="F8" s="1">
        <v>1</v>
      </c>
      <c r="G8" s="1">
        <v>1</v>
      </c>
      <c r="H8" s="1">
        <v>2</v>
      </c>
      <c r="I8" s="5" t="s">
        <v>18</v>
      </c>
      <c r="J8" s="5" t="s">
        <v>24</v>
      </c>
      <c r="K8" s="5" t="s">
        <v>20</v>
      </c>
      <c r="L8" s="1">
        <v>9999</v>
      </c>
      <c r="M8" s="1" t="s">
        <v>23</v>
      </c>
    </row>
    <row r="9" s="1" customFormat="1" customHeight="1" spans="3:13">
      <c r="C9" s="1">
        <v>4</v>
      </c>
      <c r="D9" s="1" t="s">
        <v>25</v>
      </c>
      <c r="E9" s="1">
        <v>3</v>
      </c>
      <c r="F9" s="1">
        <v>1</v>
      </c>
      <c r="G9" s="1">
        <v>1</v>
      </c>
      <c r="H9" s="1">
        <v>2</v>
      </c>
      <c r="I9" s="5" t="s">
        <v>18</v>
      </c>
      <c r="J9" s="5" t="s">
        <v>26</v>
      </c>
      <c r="K9" s="5" t="s">
        <v>20</v>
      </c>
      <c r="L9" s="1">
        <v>9999</v>
      </c>
      <c r="M9" s="1" t="s">
        <v>25</v>
      </c>
    </row>
    <row r="10" s="1" customFormat="1" customHeight="1" spans="3:13">
      <c r="C10" s="1">
        <v>5</v>
      </c>
      <c r="D10" s="1" t="s">
        <v>27</v>
      </c>
      <c r="E10" s="1">
        <v>4</v>
      </c>
      <c r="F10" s="1">
        <v>1</v>
      </c>
      <c r="G10" s="1">
        <v>1</v>
      </c>
      <c r="H10" s="1">
        <v>2</v>
      </c>
      <c r="I10" s="5" t="s">
        <v>18</v>
      </c>
      <c r="J10" s="5" t="s">
        <v>28</v>
      </c>
      <c r="K10" s="5" t="s">
        <v>20</v>
      </c>
      <c r="L10" s="1">
        <v>9999</v>
      </c>
      <c r="M10" s="1" t="s">
        <v>27</v>
      </c>
    </row>
    <row r="11" s="1" customFormat="1" customHeight="1" spans="3:13">
      <c r="C11" s="1">
        <v>6</v>
      </c>
      <c r="D11" s="1" t="s">
        <v>29</v>
      </c>
      <c r="E11" s="1">
        <v>4</v>
      </c>
      <c r="F11" s="1">
        <v>1</v>
      </c>
      <c r="G11" s="1">
        <v>1</v>
      </c>
      <c r="H11" s="1">
        <v>2</v>
      </c>
      <c r="I11" s="5" t="s">
        <v>18</v>
      </c>
      <c r="J11" s="5" t="s">
        <v>30</v>
      </c>
      <c r="K11" s="5" t="s">
        <v>20</v>
      </c>
      <c r="L11" s="1">
        <v>9999</v>
      </c>
      <c r="M11" s="1" t="s">
        <v>29</v>
      </c>
    </row>
    <row r="12" s="1" customFormat="1" customHeight="1" spans="3:13">
      <c r="C12" s="1">
        <v>7</v>
      </c>
      <c r="D12" s="1" t="s">
        <v>31</v>
      </c>
      <c r="E12" s="1">
        <v>4</v>
      </c>
      <c r="F12" s="1">
        <v>1</v>
      </c>
      <c r="G12" s="1">
        <v>1</v>
      </c>
      <c r="H12" s="1">
        <v>2</v>
      </c>
      <c r="I12" s="5" t="s">
        <v>18</v>
      </c>
      <c r="J12" s="5" t="s">
        <v>32</v>
      </c>
      <c r="K12" s="5" t="s">
        <v>20</v>
      </c>
      <c r="L12" s="1">
        <v>9999</v>
      </c>
      <c r="M12" s="1" t="s">
        <v>31</v>
      </c>
    </row>
    <row r="13" customHeight="1" spans="3:13">
      <c r="C13" s="1">
        <v>8</v>
      </c>
      <c r="D13" s="1" t="s">
        <v>33</v>
      </c>
      <c r="E13" s="1">
        <v>5</v>
      </c>
      <c r="F13" s="1">
        <v>1</v>
      </c>
      <c r="G13" s="1">
        <v>1</v>
      </c>
      <c r="H13" s="1">
        <v>2</v>
      </c>
      <c r="I13" s="5" t="s">
        <v>18</v>
      </c>
      <c r="J13" s="5" t="s">
        <v>34</v>
      </c>
      <c r="K13" s="5" t="s">
        <v>20</v>
      </c>
      <c r="L13" s="1">
        <v>9999</v>
      </c>
      <c r="M13" s="1" t="s">
        <v>33</v>
      </c>
    </row>
    <row r="14" customHeight="1" spans="3:13">
      <c r="C14" s="1">
        <v>9</v>
      </c>
      <c r="D14" s="1" t="s">
        <v>35</v>
      </c>
      <c r="E14" s="1">
        <v>5</v>
      </c>
      <c r="F14" s="1">
        <v>1</v>
      </c>
      <c r="G14" s="1">
        <v>1</v>
      </c>
      <c r="H14" s="1">
        <v>2</v>
      </c>
      <c r="I14" s="5" t="s">
        <v>18</v>
      </c>
      <c r="J14" s="5" t="s">
        <v>36</v>
      </c>
      <c r="K14" s="5" t="s">
        <v>20</v>
      </c>
      <c r="L14" s="1">
        <v>9999</v>
      </c>
      <c r="M14" s="1" t="s">
        <v>35</v>
      </c>
    </row>
    <row r="15" customHeight="1" spans="3:13">
      <c r="C15" s="1">
        <v>10</v>
      </c>
      <c r="D15" s="1" t="s">
        <v>37</v>
      </c>
      <c r="E15" s="1">
        <v>3</v>
      </c>
      <c r="F15" s="1">
        <v>1</v>
      </c>
      <c r="G15" s="1">
        <v>1</v>
      </c>
      <c r="H15" s="3">
        <v>2</v>
      </c>
      <c r="I15" s="5" t="s">
        <v>38</v>
      </c>
      <c r="J15" s="5" t="s">
        <v>39</v>
      </c>
      <c r="K15" s="5" t="s">
        <v>20</v>
      </c>
      <c r="L15" s="1">
        <v>9999</v>
      </c>
      <c r="M15" s="1" t="s">
        <v>37</v>
      </c>
    </row>
    <row r="16" customHeight="1" spans="3:13">
      <c r="C16" s="1">
        <v>11</v>
      </c>
      <c r="D16" s="1" t="s">
        <v>40</v>
      </c>
      <c r="E16" s="1">
        <v>5</v>
      </c>
      <c r="F16" s="1">
        <v>2</v>
      </c>
      <c r="G16" s="3">
        <v>1</v>
      </c>
      <c r="H16" s="3">
        <v>1</v>
      </c>
      <c r="I16" s="5" t="s">
        <v>41</v>
      </c>
      <c r="J16" s="5" t="s">
        <v>42</v>
      </c>
      <c r="K16" s="5" t="s">
        <v>43</v>
      </c>
      <c r="L16" s="1">
        <v>9999</v>
      </c>
      <c r="M16" s="1" t="s">
        <v>44</v>
      </c>
    </row>
    <row r="17" customHeight="1" spans="3:13">
      <c r="C17" s="1">
        <v>12</v>
      </c>
      <c r="D17" s="1" t="s">
        <v>45</v>
      </c>
      <c r="E17" s="1">
        <v>5</v>
      </c>
      <c r="F17" s="1">
        <v>1</v>
      </c>
      <c r="G17" s="3">
        <v>1</v>
      </c>
      <c r="H17" s="1">
        <v>1</v>
      </c>
      <c r="I17" s="5" t="s">
        <v>46</v>
      </c>
      <c r="J17" s="5" t="s">
        <v>47</v>
      </c>
      <c r="K17" s="5" t="s">
        <v>48</v>
      </c>
      <c r="L17" s="1">
        <v>9999</v>
      </c>
      <c r="M17" s="1" t="s">
        <v>49</v>
      </c>
    </row>
    <row r="18" customHeight="1" spans="3:13">
      <c r="C18" s="1">
        <v>13</v>
      </c>
      <c r="D18" s="1" t="s">
        <v>50</v>
      </c>
      <c r="E18" s="1">
        <v>5</v>
      </c>
      <c r="F18" s="1">
        <v>1</v>
      </c>
      <c r="G18" s="3">
        <v>1</v>
      </c>
      <c r="H18" s="1">
        <v>1</v>
      </c>
      <c r="I18" s="5" t="s">
        <v>51</v>
      </c>
      <c r="J18" s="5" t="s">
        <v>52</v>
      </c>
      <c r="K18" s="5" t="s">
        <v>48</v>
      </c>
      <c r="L18" s="1">
        <v>9999</v>
      </c>
      <c r="M18" s="1" t="s">
        <v>53</v>
      </c>
    </row>
    <row r="19" s="1" customFormat="1" customHeight="1" spans="3:13">
      <c r="C19" s="1">
        <v>14</v>
      </c>
      <c r="D19" s="1" t="s">
        <v>54</v>
      </c>
      <c r="E19" s="1">
        <v>3</v>
      </c>
      <c r="F19" s="1">
        <v>1</v>
      </c>
      <c r="G19" s="1">
        <v>1</v>
      </c>
      <c r="H19" s="3">
        <v>2</v>
      </c>
      <c r="I19" s="5" t="s">
        <v>38</v>
      </c>
      <c r="J19" s="5" t="s">
        <v>55</v>
      </c>
      <c r="K19" s="5" t="s">
        <v>20</v>
      </c>
      <c r="L19" s="1">
        <v>9999</v>
      </c>
      <c r="M19" s="1" t="s">
        <v>54</v>
      </c>
    </row>
    <row r="20" s="1" customFormat="1" customHeight="1" spans="3:13">
      <c r="C20" s="1">
        <v>15</v>
      </c>
      <c r="D20" s="1" t="s">
        <v>56</v>
      </c>
      <c r="E20" s="1">
        <v>3</v>
      </c>
      <c r="F20" s="1">
        <v>1</v>
      </c>
      <c r="G20" s="1">
        <v>1</v>
      </c>
      <c r="H20" s="3">
        <v>2</v>
      </c>
      <c r="I20" s="5" t="s">
        <v>38</v>
      </c>
      <c r="J20" s="5" t="s">
        <v>57</v>
      </c>
      <c r="K20" s="5" t="s">
        <v>20</v>
      </c>
      <c r="L20" s="1">
        <v>9999</v>
      </c>
      <c r="M20" s="1" t="s">
        <v>56</v>
      </c>
    </row>
    <row r="21" customHeight="1" spans="3:13">
      <c r="C21" s="1">
        <v>16</v>
      </c>
      <c r="D21" s="1" t="s">
        <v>58</v>
      </c>
      <c r="E21" s="1">
        <v>5</v>
      </c>
      <c r="F21" s="1">
        <v>1</v>
      </c>
      <c r="G21" s="3">
        <v>1</v>
      </c>
      <c r="H21" s="1">
        <v>1</v>
      </c>
      <c r="I21" s="5" t="s">
        <v>59</v>
      </c>
      <c r="J21" s="5" t="s">
        <v>60</v>
      </c>
      <c r="K21" s="5" t="s">
        <v>20</v>
      </c>
      <c r="L21" s="1">
        <v>9999</v>
      </c>
      <c r="M21" s="1" t="s">
        <v>61</v>
      </c>
    </row>
    <row r="22" customHeight="1" spans="3:13">
      <c r="H22" s="1"/>
    </row>
    <row r="23" customHeight="1" spans="3:13">
      <c r="C23" s="1">
        <v>101</v>
      </c>
      <c r="D23" s="1" t="s">
        <v>62</v>
      </c>
      <c r="E23" s="1">
        <v>5</v>
      </c>
      <c r="F23" s="1">
        <v>2</v>
      </c>
      <c r="G23" s="1">
        <v>1</v>
      </c>
      <c r="H23" s="1">
        <v>2</v>
      </c>
      <c r="I23" s="5" t="s">
        <v>63</v>
      </c>
      <c r="J23" s="5" t="s">
        <v>64</v>
      </c>
      <c r="K23" s="5" t="s">
        <v>48</v>
      </c>
      <c r="L23" s="1">
        <v>9999</v>
      </c>
      <c r="M23" s="1" t="s">
        <v>65</v>
      </c>
    </row>
    <row r="24" customHeight="1" spans="3:13">
      <c r="C24" s="1">
        <v>102</v>
      </c>
      <c r="D24" s="1" t="s">
        <v>66</v>
      </c>
      <c r="E24" s="1">
        <v>5</v>
      </c>
      <c r="F24" s="1">
        <v>2</v>
      </c>
      <c r="G24" s="1">
        <v>1</v>
      </c>
      <c r="H24" s="1">
        <v>2</v>
      </c>
      <c r="I24" s="5" t="s">
        <v>63</v>
      </c>
      <c r="J24" s="5" t="s">
        <v>67</v>
      </c>
      <c r="K24" s="5" t="s">
        <v>48</v>
      </c>
      <c r="L24" s="1">
        <v>9999</v>
      </c>
      <c r="M24" s="1" t="s">
        <v>68</v>
      </c>
    </row>
    <row r="25" customHeight="1" spans="3:13">
      <c r="C25" s="1">
        <v>103</v>
      </c>
      <c r="D25" s="1" t="s">
        <v>69</v>
      </c>
      <c r="E25" s="1">
        <v>5</v>
      </c>
      <c r="F25" s="1">
        <v>2</v>
      </c>
      <c r="G25" s="1">
        <v>1</v>
      </c>
      <c r="H25" s="1">
        <v>2</v>
      </c>
      <c r="I25" s="5" t="s">
        <v>63</v>
      </c>
      <c r="J25" s="5" t="s">
        <v>70</v>
      </c>
      <c r="K25" s="5" t="s">
        <v>48</v>
      </c>
      <c r="L25" s="1">
        <v>9999</v>
      </c>
      <c r="M25" s="1" t="s">
        <v>71</v>
      </c>
    </row>
    <row r="26" customHeight="1" spans="3:13">
      <c r="H26" s="1"/>
    </row>
    <row r="27" customHeight="1" spans="3:13">
      <c r="H27" s="1"/>
    </row>
    <row r="28" customHeight="1" spans="3:13">
      <c r="C28" s="1">
        <v>201</v>
      </c>
      <c r="D28" s="1" t="s">
        <v>72</v>
      </c>
      <c r="E28" s="1">
        <v>6</v>
      </c>
      <c r="F28" s="1">
        <v>1</v>
      </c>
      <c r="G28" s="3">
        <v>1</v>
      </c>
      <c r="H28" s="1">
        <v>2</v>
      </c>
      <c r="I28" s="5" t="s">
        <v>73</v>
      </c>
      <c r="J28" s="5" t="s">
        <v>74</v>
      </c>
      <c r="K28" s="5" t="s">
        <v>20</v>
      </c>
      <c r="M28" s="1" t="s">
        <v>72</v>
      </c>
    </row>
    <row r="29" s="1" customFormat="1" customHeight="1" spans="3:13">
      <c r="C29" s="1">
        <v>202</v>
      </c>
      <c r="D29" s="1" t="s">
        <v>75</v>
      </c>
      <c r="E29" s="1">
        <v>6</v>
      </c>
      <c r="F29" s="1">
        <v>1</v>
      </c>
      <c r="G29" s="3">
        <v>1</v>
      </c>
      <c r="H29" s="1">
        <v>2</v>
      </c>
      <c r="I29" s="5" t="s">
        <v>76</v>
      </c>
      <c r="J29" s="5" t="s">
        <v>77</v>
      </c>
      <c r="K29" s="5" t="s">
        <v>78</v>
      </c>
      <c r="M29" s="1" t="s">
        <v>75</v>
      </c>
    </row>
    <row r="30" s="1" customFormat="1" customHeight="1" spans="3:13">
      <c r="C30" s="1">
        <v>203</v>
      </c>
      <c r="D30" s="1" t="s">
        <v>79</v>
      </c>
      <c r="E30" s="1">
        <v>6</v>
      </c>
      <c r="F30" s="1">
        <v>1</v>
      </c>
      <c r="G30" s="3">
        <v>1</v>
      </c>
      <c r="H30" s="1">
        <v>2</v>
      </c>
      <c r="I30" s="5" t="s">
        <v>76</v>
      </c>
      <c r="J30" s="5" t="s">
        <v>80</v>
      </c>
      <c r="K30" s="5" t="s">
        <v>78</v>
      </c>
      <c r="M30" s="1" t="s">
        <v>79</v>
      </c>
    </row>
    <row r="31" customHeight="1" spans="3:13">
      <c r="C31" s="1">
        <v>204</v>
      </c>
      <c r="D31" s="1" t="s">
        <v>81</v>
      </c>
      <c r="E31" s="1">
        <v>6</v>
      </c>
      <c r="F31" s="1">
        <v>1</v>
      </c>
      <c r="G31" s="3">
        <v>1</v>
      </c>
      <c r="H31" s="1">
        <v>2</v>
      </c>
      <c r="I31" s="5" t="s">
        <v>76</v>
      </c>
      <c r="J31" s="5" t="s">
        <v>82</v>
      </c>
      <c r="K31" s="5" t="s">
        <v>78</v>
      </c>
      <c r="M31" s="1" t="s">
        <v>81</v>
      </c>
    </row>
    <row r="32" customHeight="1" spans="3:13">
      <c r="H32" s="1"/>
    </row>
    <row r="33" customHeight="1" spans="1:13">
      <c r="H33" s="1"/>
    </row>
    <row r="34" customHeight="1" spans="1:13">
      <c r="H34" s="1"/>
    </row>
    <row r="35" customHeight="1" spans="1:13">
      <c r="H35" s="1"/>
    </row>
    <row r="36" customHeight="1" spans="1:13">
      <c r="H36" s="1"/>
      <c r="J36" s="4"/>
    </row>
    <row r="37" customHeight="1" spans="1:13">
      <c r="H37" s="1"/>
    </row>
    <row r="38" customHeight="1" spans="1:13">
      <c r="H38" s="1"/>
    </row>
    <row r="39" customHeight="1" spans="1:13">
      <c r="H39" s="1"/>
    </row>
    <row r="40" customHeight="1" spans="1:13">
      <c r="H40" s="1"/>
    </row>
    <row r="41" customHeight="1" spans="1:13">
      <c r="H41" s="1"/>
    </row>
    <row r="42" customFormat="1" customHeight="1" spans="1:13">
      <c r="A42" s="1"/>
      <c r="B42" s="1"/>
      <c r="C42" s="1"/>
      <c r="D42" s="1"/>
      <c r="E42" s="1"/>
      <c r="F42" s="1"/>
      <c r="G42" s="3"/>
      <c r="H42"/>
      <c r="I42" s="1"/>
      <c r="J42" s="1"/>
      <c r="K42" s="1"/>
      <c r="L42" s="1"/>
      <c r="M42" s="1"/>
    </row>
    <row r="43" customHeight="1" spans="1:13">
      <c r="H43" s="1"/>
    </row>
    <row r="45" customHeight="1" spans="1:13">
      <c r="H45" s="1"/>
    </row>
    <row r="46" customHeight="1" spans="1:13">
      <c r="H46" s="1"/>
    </row>
    <row r="47" customHeight="1" spans="1:13">
      <c r="H47" s="1"/>
    </row>
    <row r="48" customHeight="1" spans="1:13">
      <c r="H48" s="1"/>
    </row>
    <row r="49" customHeight="1" spans="1:13">
      <c r="H49" s="1"/>
    </row>
    <row r="50" customHeight="1" spans="1:13">
      <c r="H50" s="1"/>
    </row>
    <row r="51" customFormat="1" customHeight="1" spans="1:13">
      <c r="A51" s="1"/>
      <c r="B51" s="1"/>
      <c r="C51" s="1"/>
      <c r="D51" s="1"/>
      <c r="E51" s="1"/>
      <c r="F51" s="1"/>
      <c r="G51" s="3"/>
      <c r="H51" s="3"/>
      <c r="I51" s="1"/>
      <c r="J51" s="1"/>
      <c r="K51" s="1"/>
      <c r="L51" s="1"/>
      <c r="M51" s="1"/>
    </row>
    <row r="52" s="1" customFormat="1" customHeight="1"/>
    <row r="53" customFormat="1" customHeight="1" spans="1:13">
      <c r="A53" s="1"/>
      <c r="B53" s="1"/>
      <c r="C53" s="1"/>
      <c r="D53" s="1"/>
      <c r="E53" s="1"/>
      <c r="F53" s="1"/>
      <c r="G53" s="3"/>
      <c r="H53" s="3"/>
      <c r="I53" s="1"/>
      <c r="J53" s="1"/>
      <c r="K53" s="1"/>
      <c r="L53" s="1"/>
      <c r="M53" s="1"/>
    </row>
    <row r="54" customFormat="1" customHeight="1" spans="1:13">
      <c r="A54" s="1"/>
      <c r="B54" s="1"/>
      <c r="C54" s="1"/>
      <c r="D54" s="1"/>
      <c r="E54" s="1"/>
      <c r="F54" s="1"/>
      <c r="G54" s="3"/>
      <c r="H54" s="1"/>
      <c r="I54" s="1"/>
      <c r="J54" s="1"/>
      <c r="K54" s="1"/>
      <c r="L54" s="1"/>
      <c r="M54" s="1"/>
    </row>
    <row r="55" customFormat="1" customHeight="1" spans="1:13">
      <c r="A55" s="1"/>
      <c r="B55" s="1"/>
      <c r="C55" s="1"/>
      <c r="D55" s="1"/>
      <c r="E55" s="1"/>
      <c r="F55" s="1"/>
      <c r="G55" s="3"/>
      <c r="H55" s="1"/>
      <c r="I55" s="1"/>
      <c r="J55" s="1"/>
      <c r="K55" s="1"/>
      <c r="L55" s="1"/>
      <c r="M55" s="1"/>
    </row>
    <row r="56" customFormat="1" customHeight="1" spans="1:13">
      <c r="A56" s="1"/>
      <c r="B56" s="1"/>
      <c r="C56" s="1"/>
      <c r="D56" s="1"/>
      <c r="E56" s="1"/>
      <c r="F56" s="1"/>
      <c r="G56" s="3"/>
      <c r="H56" s="1"/>
      <c r="I56" s="1"/>
      <c r="J56" s="1"/>
      <c r="K56" s="1"/>
      <c r="L56" s="1"/>
      <c r="M56" s="1"/>
    </row>
    <row r="57" customFormat="1" customHeight="1" spans="1:13">
      <c r="A57" s="1"/>
      <c r="B57" s="1"/>
      <c r="C57" s="1"/>
      <c r="D57" s="1"/>
      <c r="E57" s="1"/>
      <c r="F57" s="1"/>
      <c r="G57" s="3"/>
      <c r="H57" s="1"/>
      <c r="I57" s="1"/>
      <c r="J57" s="1"/>
      <c r="K57" s="1"/>
      <c r="L57" s="1"/>
      <c r="M57" s="1"/>
    </row>
    <row r="58" customHeight="1" spans="1:13">
      <c r="H58" s="1"/>
    </row>
    <row r="59" customHeight="1" spans="1:13">
      <c r="H59" s="1"/>
    </row>
    <row r="60" customHeight="1" spans="1:13">
      <c r="H60" s="1"/>
    </row>
    <row r="61" customHeight="1" spans="1:13">
      <c r="H61" s="1"/>
    </row>
    <row r="62" customHeight="1" spans="1:13">
      <c r="H62" s="1"/>
    </row>
    <row r="63" customHeight="1" spans="1:13">
      <c r="H63" s="1"/>
    </row>
    <row r="64" customHeight="1" spans="1:13">
      <c r="H64" s="1"/>
    </row>
    <row r="65" customHeight="1" spans="8:8">
      <c r="H65" s="1"/>
    </row>
    <row r="66" customHeight="1" spans="8:8">
      <c r="H66" s="1"/>
    </row>
    <row r="67" customHeight="1" spans="8:8">
      <c r="H67" s="1"/>
    </row>
    <row r="69" customHeight="1" spans="8:8">
      <c r="H69" s="1"/>
    </row>
    <row r="70" customHeight="1" spans="8:8">
      <c r="H70" s="1"/>
    </row>
    <row r="71" customHeight="1" spans="8:8">
      <c r="H71" s="1"/>
    </row>
    <row r="81" customHeight="1" spans="4:13">
      <c r="D81" s="3"/>
      <c r="E81" s="3"/>
      <c r="M81" s="3"/>
    </row>
    <row r="82" customHeight="1" spans="4:13">
      <c r="D82" s="3"/>
      <c r="E82" s="3"/>
      <c r="M82" s="3"/>
    </row>
    <row r="83" customHeight="1" spans="4:13">
      <c r="D83" s="3"/>
      <c r="E83" s="3"/>
      <c r="M83" s="3"/>
    </row>
    <row r="84" customHeight="1" spans="4:13">
      <c r="D84" s="3"/>
      <c r="E84" s="3"/>
      <c r="M84" s="3"/>
    </row>
    <row r="85" customHeight="1" spans="4:13">
      <c r="D85" s="3"/>
      <c r="E85" s="3"/>
      <c r="M85" s="3"/>
    </row>
    <row r="86" customHeight="1" spans="4:13">
      <c r="D86" s="3"/>
      <c r="E86" s="3"/>
      <c r="M86" s="3"/>
    </row>
  </sheetData>
  <dataValidations count="2">
    <dataValidation type="custom" allowBlank="1" showErrorMessage="1" errorTitle="拒绝重复输入" error="当前输入的内容，与本区域的其他单元格内容重复。" sqref="M3:M5 C3:F5 I3:K5" errorStyle="warning">
      <formula1>COUNTIF($C:$C,C3)&lt;2</formula1>
    </dataValidation>
    <dataValidation type="custom" allowBlank="1" showErrorMessage="1" errorTitle="拒绝重复输入" error="当前输入的内容，与本区域的其他单元格内容重复。" sqref="G3:H5" errorStyle="warning">
      <formula1>COUNTIF($A:$A,G3)&lt;2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55"/>
  <sheetViews>
    <sheetView workbookViewId="0">
      <selection activeCell="F19" sqref="F19"/>
    </sheetView>
  </sheetViews>
  <sheetFormatPr defaultColWidth="8.66666666666667" defaultRowHeight="14"/>
  <cols>
    <col min="1" max="3" width="9"/>
    <col min="4" max="5" width="16.625" customWidth="1"/>
    <col min="6" max="6" width="12.1666666666667" customWidth="1"/>
    <col min="7" max="7" width="10.5" customWidth="1"/>
    <col min="8" max="8" width="10.25" customWidth="1"/>
    <col min="9" max="9" width="30.4166666666667" customWidth="1"/>
    <col min="10" max="10" width="72.0166666666667" customWidth="1"/>
    <col min="11" max="11" width="26.875" customWidth="1"/>
    <col min="12" max="12" width="42.25" customWidth="1"/>
    <col min="13" max="16384" width="9"/>
  </cols>
  <sheetData>
    <row r="1" spans="3:12">
      <c r="E1" s="1"/>
    </row>
    <row r="2" spans="3:12">
      <c r="E2" s="1"/>
    </row>
    <row r="3" s="1" customFormat="1" ht="18" customHeight="1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10</v>
      </c>
    </row>
    <row r="4" s="1" customFormat="1" ht="18" customHeight="1" spans="3:12">
      <c r="C4" s="2" t="s">
        <v>11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10</v>
      </c>
    </row>
    <row r="5" s="1" customFormat="1" ht="18" customHeight="1" spans="3:12">
      <c r="C5" s="2" t="s">
        <v>13</v>
      </c>
      <c r="D5" s="2" t="s">
        <v>14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15</v>
      </c>
      <c r="J5" s="2" t="s">
        <v>15</v>
      </c>
      <c r="K5" s="2" t="s">
        <v>15</v>
      </c>
      <c r="L5" s="2" t="s">
        <v>14</v>
      </c>
    </row>
    <row r="6" s="1" customFormat="1" ht="18" customHeight="1" spans="3:12">
      <c r="C6" s="1">
        <v>1001</v>
      </c>
      <c r="D6" s="1" t="s">
        <v>83</v>
      </c>
      <c r="E6" s="1">
        <v>7</v>
      </c>
      <c r="F6" s="1">
        <v>1</v>
      </c>
      <c r="G6" s="3">
        <v>0</v>
      </c>
      <c r="H6" s="1">
        <v>2</v>
      </c>
      <c r="I6" s="5" t="s">
        <v>84</v>
      </c>
      <c r="J6" s="5" t="s">
        <v>85</v>
      </c>
      <c r="K6" s="5" t="s">
        <v>86</v>
      </c>
      <c r="L6" s="1" t="s">
        <v>87</v>
      </c>
    </row>
    <row r="7" s="1" customFormat="1" ht="18" customHeight="1" spans="3:12">
      <c r="G7" s="3"/>
    </row>
    <row r="8" s="1" customFormat="1" ht="18" customHeight="1" spans="3:12">
      <c r="G8" s="3"/>
    </row>
    <row r="9" s="1" customFormat="1" ht="18" customHeight="1" spans="3:12">
      <c r="G9" s="3"/>
    </row>
    <row r="10" s="1" customFormat="1" ht="18" customHeight="1" spans="3:12">
      <c r="G10" s="3"/>
    </row>
    <row r="11" s="1" customFormat="1" ht="18" customHeight="1" spans="3:12">
      <c r="G11" s="3"/>
    </row>
    <row r="12" s="1" customFormat="1" ht="18" customHeight="1" spans="3:12">
      <c r="G12" s="3"/>
    </row>
    <row r="13" s="1" customFormat="1" ht="18" customHeight="1" spans="3:12">
      <c r="G13" s="3"/>
    </row>
    <row r="14" s="1" customFormat="1" ht="18" customHeight="1" spans="3:12">
      <c r="G14" s="3"/>
    </row>
    <row r="15" s="1" customFormat="1" ht="18" customHeight="1" spans="3:12">
      <c r="G15" s="3"/>
    </row>
    <row r="16" s="1" customFormat="1" ht="18" customHeight="1" spans="3:12">
      <c r="G16" s="3"/>
    </row>
    <row r="17" s="1" customFormat="1" ht="18" customHeight="1" spans="7:7">
      <c r="G17" s="3"/>
    </row>
    <row r="18" s="1" customFormat="1" ht="18" customHeight="1" spans="7:7">
      <c r="G18" s="3"/>
    </row>
    <row r="19" s="1" customFormat="1" ht="18" customHeight="1" spans="7:7">
      <c r="G19" s="3"/>
    </row>
    <row r="20" s="1" customFormat="1" ht="18" customHeight="1"/>
    <row r="21" s="1" customFormat="1" ht="18" customHeight="1" spans="7:7">
      <c r="G21" s="3"/>
    </row>
    <row r="22" s="1" customFormat="1" ht="18" customHeight="1" spans="7:7">
      <c r="G22" s="3"/>
    </row>
    <row r="23" s="1" customFormat="1" ht="18" customHeight="1" spans="7:7">
      <c r="G23" s="3"/>
    </row>
    <row r="24" s="1" customFormat="1" ht="18" customHeight="1" spans="7:7">
      <c r="G24" s="3"/>
    </row>
    <row r="25" s="1" customFormat="1" ht="18" customHeight="1" spans="7:7">
      <c r="G25" s="3"/>
    </row>
    <row r="26" s="1" customFormat="1" ht="18" customHeight="1" spans="7:7">
      <c r="G26" s="3"/>
    </row>
    <row r="27" s="1" customFormat="1" ht="18" customHeight="1" spans="7:7">
      <c r="G27" s="3"/>
    </row>
    <row r="28" s="1" customFormat="1" ht="18" customHeight="1" spans="7:7">
      <c r="G28" s="3"/>
    </row>
    <row r="29" s="1" customFormat="1" ht="18" customHeight="1" spans="7:7">
      <c r="G29" s="3"/>
    </row>
    <row r="30" s="1" customFormat="1" ht="18" customHeight="1" spans="7:7">
      <c r="G30" s="3"/>
    </row>
    <row r="31" s="1" customFormat="1" ht="18" customHeight="1" spans="7:7">
      <c r="G31" s="3"/>
    </row>
    <row r="32" s="1" customFormat="1" ht="18" customHeight="1" spans="7:7">
      <c r="G32" s="3"/>
    </row>
    <row r="33" s="1" customFormat="1" ht="18" customHeight="1" spans="2:13">
      <c r="B33"/>
      <c r="C33"/>
      <c r="D33"/>
      <c r="E33"/>
      <c r="F33"/>
      <c r="G33"/>
      <c r="H33"/>
      <c r="I33"/>
      <c r="J33"/>
      <c r="K33"/>
      <c r="L33"/>
      <c r="M33"/>
    </row>
    <row r="35" s="1" customFormat="1" ht="18" customHeight="1" spans="2:13">
      <c r="B35"/>
      <c r="C35"/>
      <c r="D35"/>
      <c r="E35"/>
      <c r="F35"/>
      <c r="G35"/>
      <c r="H35"/>
      <c r="I35"/>
      <c r="J35"/>
      <c r="K35"/>
      <c r="L35"/>
      <c r="M35"/>
    </row>
    <row r="36" s="1" customFormat="1" ht="18" customHeight="1" spans="2:13">
      <c r="B36"/>
      <c r="C36"/>
      <c r="D36"/>
      <c r="E36"/>
      <c r="F36"/>
      <c r="G36"/>
      <c r="H36"/>
      <c r="I36"/>
      <c r="J36"/>
      <c r="K36"/>
      <c r="L36"/>
      <c r="M36"/>
    </row>
    <row r="47" s="1" customFormat="1" ht="18" customHeight="1" spans="2:13">
      <c r="B47"/>
      <c r="C47"/>
      <c r="D47"/>
      <c r="E47"/>
      <c r="F47"/>
      <c r="G47"/>
      <c r="H47"/>
      <c r="I47"/>
      <c r="J47"/>
      <c r="K47"/>
      <c r="L47"/>
      <c r="M47"/>
    </row>
    <row r="48" s="1" customFormat="1" ht="18" customHeight="1" spans="2:13">
      <c r="B48"/>
      <c r="C48"/>
      <c r="D48"/>
      <c r="E48"/>
      <c r="F48"/>
      <c r="G48"/>
      <c r="H48"/>
      <c r="I48"/>
      <c r="J48"/>
      <c r="K48"/>
      <c r="L48"/>
      <c r="M48"/>
    </row>
    <row r="49" s="1" customFormat="1" ht="18" customHeight="1" spans="2:13">
      <c r="B49"/>
      <c r="C49"/>
      <c r="D49"/>
      <c r="E49"/>
      <c r="F49"/>
      <c r="G49"/>
      <c r="H49"/>
      <c r="I49"/>
      <c r="J49"/>
      <c r="K49"/>
      <c r="L49"/>
      <c r="M49"/>
    </row>
    <row r="50" s="1" customFormat="1" ht="18" customHeight="1" spans="2:13">
      <c r="B50"/>
      <c r="C50"/>
      <c r="D50"/>
      <c r="E50"/>
      <c r="F50"/>
      <c r="G50"/>
      <c r="H50"/>
      <c r="I50"/>
      <c r="J50"/>
      <c r="K50"/>
      <c r="L50"/>
      <c r="M50"/>
    </row>
    <row r="51" s="1" customFormat="1" ht="18" customHeight="1" spans="2:13">
      <c r="B51"/>
      <c r="C51"/>
      <c r="D51"/>
      <c r="E51"/>
      <c r="F51"/>
      <c r="G51"/>
      <c r="H51"/>
      <c r="I51"/>
      <c r="J51"/>
      <c r="K51"/>
      <c r="L51"/>
      <c r="M51"/>
    </row>
    <row r="52" s="1" customFormat="1" ht="18" customHeight="1" spans="2:13">
      <c r="B52"/>
      <c r="C52"/>
      <c r="D52"/>
      <c r="E52"/>
      <c r="F52"/>
      <c r="G52"/>
      <c r="H52"/>
      <c r="I52"/>
      <c r="J52"/>
      <c r="K52"/>
      <c r="L52"/>
      <c r="M52"/>
    </row>
    <row r="53" s="1" customFormat="1" ht="18" customHeight="1" spans="2:13">
      <c r="B53"/>
      <c r="C53"/>
      <c r="D53"/>
      <c r="E53"/>
      <c r="F53"/>
      <c r="G53"/>
      <c r="H53"/>
      <c r="I53"/>
      <c r="J53"/>
      <c r="K53"/>
      <c r="L53"/>
      <c r="M53"/>
    </row>
    <row r="54" s="1" customFormat="1" ht="18" customHeight="1" spans="2:13">
      <c r="B54"/>
      <c r="C54"/>
      <c r="D54"/>
      <c r="E54"/>
      <c r="F54"/>
      <c r="G54"/>
      <c r="H54"/>
      <c r="I54"/>
      <c r="J54"/>
      <c r="K54"/>
      <c r="L54"/>
      <c r="M54"/>
    </row>
    <row r="55" s="1" customFormat="1" ht="18" customHeight="1" spans="2:13">
      <c r="B55"/>
      <c r="C55"/>
      <c r="D55"/>
      <c r="E55"/>
      <c r="F55"/>
      <c r="G55"/>
      <c r="H55"/>
      <c r="I55"/>
      <c r="J55"/>
      <c r="K55"/>
      <c r="L55"/>
      <c r="M55"/>
    </row>
  </sheetData>
  <dataValidations count="1">
    <dataValidation type="custom" allowBlank="1" showErrorMessage="1" errorTitle="拒绝重复输入" error="当前输入的内容，与本区域的其他单元格内容重复。" sqref="E3:E5" errorStyle="warning">
      <formula1>COUNTIF($C:$C,E3)&lt;2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专属礼包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2026-09-27T03:36:03Z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