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<sst xmlns="http://schemas.openxmlformats.org/spreadsheetml/2006/main" count="662" uniqueCount="358">
  <si>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</si>
  <si>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</si>
  <si>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</si>
  <si>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</si>
  <si>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</si>
  <si>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</si>
  <si>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</si>
  <si>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</si>
  <si>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</si>
  <si>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</si>
  <si>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</si>
  <si>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</si>
  <si>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</si>
  <si>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</si>
  <si>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</si>
  <si>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</si>
  <si>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</si>
  <si>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</si>
  <si>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</si>
  <si>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</si>
  <si>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</si>
  <si>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</si>
  <si>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</si>
  <si>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</si>
  <si>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</si>
  <si>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</si>
  <si>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</si>
  <si>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</si>
  <si>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</si>
  <si>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</si>
  <si>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</si>
  <si>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</si>
  <si>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</si>
  <si>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</si>
  <si>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</si>
  <si>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</si>
  <si>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</si>
  <si>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</si>
  <si>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</si>
  <si>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</si>
  <si>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</si>
  <si>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</si>
  <si>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</si>
  <si>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</si>
  <si>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</si>
  <si>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</si>
  <si>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</si>
  <si>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</si>
  <si>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</si>
  <si>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</si>
  <si>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</si>
  <si>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</si>
  <si>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</si>
  <si>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</si>
  <si>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</si>
  <si>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</si>
  <si>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</si>
  <si>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</si>
  <si>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</si>
  <si>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</si>
  <si>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</si>
  <si>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</si>
  <si>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</si>
  <si>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</si>
  <si>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</si>
  <si>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</si>
  <si>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</si>
  <si>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</si>
  <si>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</si>
  <si>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</si>
  <si>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</si>
  <si>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</si>
  <si>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</si>
  <si>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</si>
  <si>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</si>
  <si>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</si>
  <si>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</si>
  <si>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</si>
  <si>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</si>
  <si>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</si>
  <si>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</si>
  <si>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</si>
  <si>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</si>
  <si>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</si>
  <si>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</si>
  <si>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</si>
  <si>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</si>
  <si>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</si>
  <si>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</si>
  <si>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</si>
  <si>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</si>
  <si>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</si>
  <si>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</si>
  <si>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</si>
  <si>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</si>
  <si>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</si>
  <si>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</si>
  <si>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</si>
  <si>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</si>
  <si>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</si>
  <si>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</si>
  <si>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</si>
  <si>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</si>
  <si>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</si>
  <si>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</si>
  <si>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</si>
  <si>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</si>
  <si>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</si>
  <si>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</si>
  <si>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</si>
  <si>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</si>
  <si>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</si>
  <si>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</si>
  <si>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</si>
  <si>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</si>
  <si>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</si>
  <si>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</si>
  <si>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</si>
  <si>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</si>
  <si>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</si>
  <si>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</si>
  <si>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</si>
  <si>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</si>
  <si>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</si>
  <si>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</si>
  <si>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</si>
  <si>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</si>
  <si>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</si>
  <si>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</si>
  <si>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</si>
  <si>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</si>
  <si>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</si>
  <si>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</si>
  <si>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</si>
  <si>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</si>
  <si>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</si>
  <si>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</si>
  <si>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</si>
  <si>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</si>
  <si>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</si>
  <si>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</si>
  <si>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</si>
  <si>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</si>
  <si>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</si>
  <si>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</si>
  <si>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</si>
  <si>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</si>
  <si>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</si>
  <si>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</si>
  <si>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</si>
  <si>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</si>
  <si>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</si>
  <si>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</si>
  <si>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</si>
  <si>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</si>
  <si>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</si>
  <si>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</si>
  <si>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</si>
  <si>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</si>
  <si>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1阶神兵符</t>
  </si>
  <si>
    <t>神兵进阶到1阶的材料</t>
  </si>
  <si>
    <t>2阶神兵符</t>
  </si>
  <si>
    <t>神兵进阶到2阶的材料</t>
  </si>
  <si>
    <t>3阶神兵符</t>
  </si>
  <si>
    <t>神兵进阶到3阶的材料</t>
  </si>
  <si>
    <t>4阶神兵符</t>
  </si>
  <si>
    <t>神兵进阶到4阶的材料</t>
  </si>
  <si>
    <t>5阶神兵符</t>
  </si>
  <si>
    <t>神兵进阶到5阶的材料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</si>
  <si>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</si>
  <si>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</si>
  <si>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</si>
  <si>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</si>
  <si>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</si>
  <si>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</si>
  <si>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</si>
  <si>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</si>
  <si>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</si>
  <si>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</si>
  <si>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</si>
  <si>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</si>
  <si>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</si>
  <si>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</si>
  <si>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</si>
  <si>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</si>
  <si>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</si>
  <si>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</si>
  <si>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</si>
  <si>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</si>
  <si>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</si>
  <si>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</si>
  <si>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</si>
  <si>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</si>
  <si>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</si>
  <si>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</si>
  <si>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</si>
  <si>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</si>
  <si>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</si>
  <si>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</si>
  <si>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</si>
  <si>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</si>
  <si>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</si>
  <si>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</si>
  <si>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</si>
  <si>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</si>
  <si>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</si>
  <si>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</si>
  <si>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</si>
  <si>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</si>
  <si>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</si>
  <si>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</si>
  <si>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</si>
  <si>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</si>
  <si>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</si>
  <si>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</si>
  <si>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</si>
  <si>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</si>
  <si>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</si>
  <si>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</si>
  <si>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</si>
  <si>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</si>
  <si>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</si>
  <si>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</si>
  <si>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</si>
  <si>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</si>
  <si>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</si>
  <si>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</si>
  <si>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</si>
  <si>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</si>
  <si>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</si>
  <si>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</si>
  <si>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</si>
  <si>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</si>
  <si>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</si>
  <si>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</si>
  <si>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</si>
  <si>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</si>
  <si>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</si>
  <si>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</si>
  <si>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</si>
  <si>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</si>
  <si>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</si>
  <si>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</si>
  <si>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</si>
  <si>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</si>
  <si>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</si>
  <si>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</si>
  <si>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</si>
  <si>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</si>
  <si>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</si>
  <si>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</si>
  <si>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</si>
  <si>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</si>
  <si>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</si>
  <si>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</si>
  <si>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</si>
  <si>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</si>
  <si>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十年魂环</t>
  </si>
  <si>
    <t>升级对应魂环</t>
  </si>
  <si>
    <t>百年魂环</t>
  </si>
  <si>
    <t>千年魂环</t>
  </si>
  <si>
    <t>万年魂环</t>
  </si>
  <si>
    <t>十万年魂环</t>
  </si>
  <si>
    <t>百万年魂环</t>
  </si>
  <si>
    <t>千万年魂环</t>
  </si>
  <si>
    <t>亿年魂环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</si>
  <si>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</si>
  <si>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</si>
  <si>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</si>
  <si>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</si>
  <si>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</si>
  <si>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</si>
  <si>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</si>
  <si>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</si>
  <si>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</si>
  <si>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</si>
  <si>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</si>
  <si>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</si>
  <si>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</si>
  <si>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</si>
  <si>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</si>
  <si>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</si>
  <si>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</si>
  <si>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</si>
  <si>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</si>
  <si>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</si>
  <si>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</si>
  <si>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</si>
  <si>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</si>
  <si>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</si>
  <si>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</si>
  <si>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</si>
  <si>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</si>
  <si>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</si>
  <si>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</si>
  <si>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</si>
  <si>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</si>
  <si>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</si>
  <si>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</si>
  <si>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</si>
  <si>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</si>
  <si>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</si>
  <si>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</si>
  <si>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</si>
  <si>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</si>
  <si>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</si>
  <si>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</si>
  <si>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</si>
  <si>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</si>
  <si>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</si>
  <si>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</si>
  <si>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</si>
  <si>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</si>
  <si>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</si>
  <si>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</si>
  <si>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</si>
  <si>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</si>
  <si>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</si>
  <si>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</si>
  <si>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</si>
  <si>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</si>
  <si>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</si>
  <si>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</si>
  <si>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</si>
  <si>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</si>
  <si>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</si>
  <si>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</si>
  <si>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</si>
  <si>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</si>
  <si>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</si>
  <si>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</si>
  <si>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</si>
  <si>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</si>
  <si>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</si>
  <si>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</si>
  <si>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</si>
  <si>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</si>
  <si>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</si>
  <si>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</si>
  <si>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蛮鬃林地珍宝材料</t>
  </si>
  <si>
    <t>图腾</t>
  </si>
  <si>
    <t>酋长重锤</t>
  </si>
  <si>
    <t>‌血花露‌</t>
  </si>
  <si>
    <t>熔火地穴珍宝材料</t>
  </si>
  <si>
    <t>火甲虫</t>
  </si>
  <si>
    <t>炎魔火髓</t>
  </si>
  <si>
    <t>‌冰蝎爪</t>
  </si>
  <si>
    <t>冰封王陵珍宝材料</t>
  </si>
  <si>
    <t>龙龟蛋</t>
  </si>
  <si>
    <t>冰兽魔核</t>
  </si>
  <si>
    <t>鬼面毒囊</t>
  </si>
  <si>
    <t>暗影祭坛珍宝材料</t>
  </si>
  <si>
    <t>巨蜥毒牙</t>
  </si>
  <si>
    <t>暗影徽记</t>
  </si>
  <si>
    <t>巨熊掌</t>
  </si>
  <si>
    <t>蛮族之地珍宝材料</t>
  </si>
  <si>
    <r>
      <rPr>
        <sz val="9"/>
        <color rgb="FF333333"/>
        <rFont val="Arial"/>
        <charset val="134"/>
      </rPr>
      <t>‌</t>
    </r>
    <r>
      <rPr>
        <sz val="9"/>
        <color rgb="FF333333"/>
        <rFont val="宋体"/>
        <charset val="134"/>
      </rPr>
      <t>狂暴牛角</t>
    </r>
  </si>
  <si>
    <t>亲卫令牌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</si>
</sst>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333333"/>
      <name val="宋体"/>
      <charset val="134"/>
    </font>
    <font>
      <sz val="9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8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4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4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4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4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4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4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4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4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4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4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4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4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4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4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4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9"/>
  <sheetViews>
    <sheetView tabSelected="1" topLeftCell="A57" workbookViewId="0">
      <selection activeCell="R93" sqref="R93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9"/>
      <c r="D13" s="9"/>
      <c r="E13" s="3"/>
      <c r="F13" s="9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10">
        <v>5011</v>
      </c>
      <c r="D14" s="11" t="s">
        <v>151</v>
      </c>
      <c r="E14" s="2"/>
      <c r="F14" s="12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10">
        <v>5012</v>
      </c>
      <c r="D15" s="11" t="s">
        <v>153</v>
      </c>
      <c r="E15" s="2"/>
      <c r="F15" s="12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10">
        <v>5013</v>
      </c>
      <c r="D16" s="11" t="s">
        <v>155</v>
      </c>
      <c r="E16" s="3"/>
      <c r="F16" s="12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10">
        <v>5014</v>
      </c>
      <c r="D17" s="11" t="s">
        <v>157</v>
      </c>
      <c r="E17" s="3"/>
      <c r="F17" s="12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10">
        <v>5015</v>
      </c>
      <c r="D18" s="13" t="s">
        <v>159</v>
      </c>
      <c r="E18" s="3"/>
      <c r="F18" s="12">
        <v>5</v>
      </c>
      <c r="G18" s="13" t="s">
        <v>160</v>
      </c>
      <c r="H18" s="3">
        <v>1</v>
      </c>
      <c r="I18" s="3">
        <v>99999999</v>
      </c>
      <c r="J18" s="3">
        <v>0</v>
      </c>
      <c r="K18" s="10">
        <v>3</v>
      </c>
      <c r="L18" s="10"/>
      <c r="M18" s="3">
        <v>0</v>
      </c>
      <c r="N18" s="3">
        <v>0</v>
      </c>
    </row>
    <row r="19" s="6" customFormat="1" customHeight="1" spans="3:14">
      <c r="C19" s="10">
        <v>5016</v>
      </c>
      <c r="D19" s="13" t="s">
        <v>161</v>
      </c>
      <c r="E19" s="3"/>
      <c r="F19" s="12">
        <v>5</v>
      </c>
      <c r="G19" s="13" t="s">
        <v>162</v>
      </c>
      <c r="H19" s="3">
        <v>1</v>
      </c>
      <c r="I19" s="3">
        <v>99999999</v>
      </c>
      <c r="J19" s="3">
        <v>0</v>
      </c>
      <c r="K19" s="10">
        <v>3</v>
      </c>
      <c r="L19" s="10"/>
      <c r="M19" s="3">
        <v>0</v>
      </c>
      <c r="N19" s="3">
        <v>0</v>
      </c>
    </row>
    <row r="20" s="6" customFormat="1" customHeight="1" spans="3:14">
      <c r="C20" s="10">
        <v>5017</v>
      </c>
      <c r="D20" s="13" t="s">
        <v>163</v>
      </c>
      <c r="E20" s="3"/>
      <c r="F20" s="12">
        <v>5</v>
      </c>
      <c r="G20" s="13" t="s">
        <v>164</v>
      </c>
      <c r="H20" s="3">
        <v>1</v>
      </c>
      <c r="I20" s="3">
        <v>99999999</v>
      </c>
      <c r="J20" s="3">
        <v>0</v>
      </c>
      <c r="K20" s="10">
        <v>4</v>
      </c>
      <c r="L20" s="10"/>
      <c r="M20" s="3">
        <v>0</v>
      </c>
      <c r="N20" s="3">
        <v>0</v>
      </c>
    </row>
    <row r="21" s="6" customFormat="1" customHeight="1" spans="3:14">
      <c r="C21" s="10">
        <v>5018</v>
      </c>
      <c r="D21" s="13" t="s">
        <v>165</v>
      </c>
      <c r="E21" s="3"/>
      <c r="F21" s="12">
        <v>5</v>
      </c>
      <c r="G21" s="13" t="s">
        <v>166</v>
      </c>
      <c r="H21" s="3">
        <v>1</v>
      </c>
      <c r="I21" s="3">
        <v>99999999</v>
      </c>
      <c r="J21" s="3">
        <v>0</v>
      </c>
      <c r="K21" s="10">
        <v>4</v>
      </c>
      <c r="L21" s="10"/>
      <c r="M21" s="3">
        <v>0</v>
      </c>
      <c r="N21" s="3">
        <v>0</v>
      </c>
    </row>
    <row r="22" s="6" customFormat="1" customHeight="1" spans="3:14">
      <c r="C22" s="10">
        <v>5019</v>
      </c>
      <c r="D22" s="13" t="s">
        <v>167</v>
      </c>
      <c r="E22" s="3"/>
      <c r="F22" s="12">
        <v>5</v>
      </c>
      <c r="G22" s="13" t="s">
        <v>168</v>
      </c>
      <c r="H22" s="3">
        <v>1</v>
      </c>
      <c r="I22" s="3">
        <v>99999999</v>
      </c>
      <c r="J22" s="3">
        <v>0</v>
      </c>
      <c r="K22" s="10">
        <v>5</v>
      </c>
      <c r="L22" s="10"/>
      <c r="M22" s="3">
        <v>0</v>
      </c>
      <c r="N22" s="3">
        <v>0</v>
      </c>
    </row>
    <row r="23" s="3" customFormat="1" customHeight="1" spans="3:14">
      <c r="C23" s="3">
        <v>7001</v>
      </c>
      <c r="D23" s="3" t="s">
        <v>169</v>
      </c>
      <c r="E23" s="3"/>
      <c r="F23" s="3">
        <v>7</v>
      </c>
      <c r="G23" s="3" t="s">
        <v>170</v>
      </c>
      <c r="H23" s="3">
        <v>1</v>
      </c>
      <c r="I23" s="3">
        <v>9999999</v>
      </c>
      <c r="J23" s="3">
        <v>0</v>
      </c>
      <c r="K23" s="3">
        <v>6</v>
      </c>
      <c r="M23" s="3">
        <v>0</v>
      </c>
      <c r="N23" s="3">
        <v>0</v>
      </c>
    </row>
    <row r="24" s="3" customFormat="1" customHeight="1" spans="3:14">
      <c r="C24" s="3">
        <v>7002</v>
      </c>
      <c r="D24" s="3" t="s">
        <v>171</v>
      </c>
      <c r="E24" s="2"/>
      <c r="F24" s="3">
        <v>7</v>
      </c>
      <c r="G24" s="3" t="s">
        <v>172</v>
      </c>
      <c r="H24" s="3">
        <v>1</v>
      </c>
      <c r="I24" s="3">
        <v>9999999</v>
      </c>
      <c r="J24" s="3">
        <v>0</v>
      </c>
      <c r="K24" s="3">
        <v>7</v>
      </c>
      <c r="L24" s="3"/>
      <c r="M24" s="3">
        <v>0</v>
      </c>
      <c r="N24" s="3">
        <v>0</v>
      </c>
    </row>
    <row r="26" customFormat="1" customHeight="1" spans="3:14">
      <c r="C26" s="3"/>
      <c r="D26" s="3"/>
      <c r="E26" s="2"/>
      <c r="F26" s="3"/>
      <c r="G26" s="3"/>
      <c r="H26" s="3"/>
      <c r="I26" s="3"/>
      <c r="J26" s="3"/>
      <c r="K26" s="3"/>
      <c r="M26" s="3"/>
      <c r="N26" s="3"/>
    </row>
    <row r="27" s="3" customFormat="1" customHeight="1" spans="3:14">
      <c r="C27" s="3">
        <v>4001</v>
      </c>
      <c r="D27" s="3" t="s">
        <v>173</v>
      </c>
      <c r="E27" s="2"/>
      <c r="F27" s="3">
        <v>5</v>
      </c>
      <c r="G27" s="3" t="s">
        <v>174</v>
      </c>
      <c r="H27" s="3">
        <v>1</v>
      </c>
      <c r="I27" s="3">
        <v>99999999999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4002</v>
      </c>
      <c r="D28" s="3" t="s">
        <v>175</v>
      </c>
      <c r="E28" s="2"/>
      <c r="F28" s="3">
        <v>5</v>
      </c>
      <c r="G28" s="3" t="s">
        <v>176</v>
      </c>
      <c r="H28" s="3">
        <v>1</v>
      </c>
      <c r="I28" s="3">
        <v>99999999999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4003</v>
      </c>
      <c r="D29" s="3" t="s">
        <v>177</v>
      </c>
      <c r="E29" s="2"/>
      <c r="F29" s="3">
        <v>9</v>
      </c>
      <c r="G29" s="3" t="s">
        <v>178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4004</v>
      </c>
      <c r="D30" s="3" t="s">
        <v>179</v>
      </c>
      <c r="E30" s="2"/>
      <c r="F30" s="3">
        <v>5</v>
      </c>
      <c r="G30" s="3" t="s">
        <v>180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4005</v>
      </c>
      <c r="D31" s="3" t="s">
        <v>181</v>
      </c>
      <c r="E31" s="2"/>
      <c r="F31" s="3">
        <v>5</v>
      </c>
      <c r="G31" s="3" t="s">
        <v>182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3" s="3" customFormat="1" customHeight="1" spans="3:14">
      <c r="C33" s="3">
        <v>4007</v>
      </c>
      <c r="D33" s="3" t="s">
        <v>183</v>
      </c>
      <c r="E33" s="2"/>
      <c r="F33" s="3">
        <v>5</v>
      </c>
      <c r="G33" s="3" t="s">
        <v>184</v>
      </c>
      <c r="H33" s="3">
        <v>1</v>
      </c>
      <c r="I33" s="3">
        <v>9999999999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4008</v>
      </c>
      <c r="D34" s="3" t="s">
        <v>185</v>
      </c>
      <c r="E34" s="2"/>
      <c r="F34" s="3">
        <v>5</v>
      </c>
      <c r="G34" s="3" t="s">
        <v>186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4009</v>
      </c>
      <c r="D35" s="3" t="s">
        <v>187</v>
      </c>
      <c r="E35" s="2"/>
      <c r="F35" s="3">
        <v>5</v>
      </c>
      <c r="G35" s="3" t="s">
        <v>188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4010</v>
      </c>
      <c r="D36" s="3" t="s">
        <v>189</v>
      </c>
      <c r="E36" s="2"/>
      <c r="F36" s="3">
        <v>5</v>
      </c>
      <c r="G36" s="3" t="s">
        <v>190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4011</v>
      </c>
      <c r="D37" s="3" t="s">
        <v>191</v>
      </c>
      <c r="E37" s="2"/>
      <c r="F37" s="3">
        <v>5</v>
      </c>
      <c r="G37" s="3" t="s">
        <v>192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9" s="3" customFormat="1" customHeight="1" spans="3:14">
      <c r="C39" s="3">
        <v>4013</v>
      </c>
      <c r="D39" s="3" t="s">
        <v>193</v>
      </c>
      <c r="E39" s="2"/>
      <c r="F39" s="3">
        <v>9</v>
      </c>
      <c r="G39" s="3" t="s">
        <v>194</v>
      </c>
      <c r="H39" s="3">
        <v>1</v>
      </c>
      <c r="I39" s="3">
        <v>9999999</v>
      </c>
      <c r="J39" s="3">
        <v>0</v>
      </c>
      <c r="K39" s="3">
        <v>5</v>
      </c>
      <c r="M39" s="3">
        <v>0</v>
      </c>
      <c r="N39" s="3">
        <v>0</v>
      </c>
    </row>
    <row r="40" s="3" customFormat="1" customHeight="1" spans="3:14">
      <c r="C40" s="3">
        <v>4015</v>
      </c>
      <c r="D40" s="3" t="s">
        <v>195</v>
      </c>
      <c r="E40" s="2"/>
      <c r="F40" s="3">
        <v>5</v>
      </c>
      <c r="G40" s="3" t="s">
        <v>196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4016</v>
      </c>
      <c r="D41" s="3" t="s">
        <v>197</v>
      </c>
      <c r="E41" s="2"/>
      <c r="F41" s="3">
        <v>5</v>
      </c>
      <c r="G41" s="3" t="s">
        <v>198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4017</v>
      </c>
      <c r="D42" s="3" t="s">
        <v>199</v>
      </c>
      <c r="E42" s="2"/>
      <c r="F42" s="3">
        <v>9</v>
      </c>
      <c r="G42" s="3" t="s">
        <v>200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4018</v>
      </c>
      <c r="D43" s="3" t="s">
        <v>201</v>
      </c>
      <c r="E43" s="2"/>
      <c r="F43" s="3">
        <v>5</v>
      </c>
      <c r="G43" s="3" t="s">
        <v>202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4019</v>
      </c>
      <c r="D44" s="3" t="s">
        <v>203</v>
      </c>
      <c r="E44" s="2"/>
      <c r="F44" s="3">
        <v>5</v>
      </c>
      <c r="G44" s="3" t="s">
        <v>204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6" s="3" customFormat="1" customHeight="1" spans="3:14">
      <c r="C46" s="3">
        <v>4021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6</v>
      </c>
      <c r="M46" s="3">
        <v>0</v>
      </c>
      <c r="N46" s="3">
        <v>0</v>
      </c>
    </row>
    <row r="47" s="3" customFormat="1" customHeight="1" spans="3:14">
      <c r="C47" s="3">
        <v>4022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5</v>
      </c>
      <c r="M47" s="3">
        <v>0</v>
      </c>
      <c r="N47" s="3">
        <v>0</v>
      </c>
    </row>
    <row r="48" s="3" customFormat="1" customHeight="1" spans="3:14">
      <c r="C48" s="3">
        <v>4023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5</v>
      </c>
      <c r="M48" s="3">
        <v>0</v>
      </c>
      <c r="N48" s="3">
        <v>0</v>
      </c>
    </row>
    <row r="49" s="3" customFormat="1" customHeight="1" spans="3:14">
      <c r="C49" s="3">
        <v>4024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6</v>
      </c>
      <c r="M49" s="3">
        <v>0</v>
      </c>
      <c r="N49" s="3">
        <v>0</v>
      </c>
    </row>
    <row r="50" s="3" customFormat="1" customHeight="1" spans="3:14">
      <c r="C50" s="3">
        <v>4025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4026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8</v>
      </c>
      <c r="M51" s="3">
        <v>0</v>
      </c>
      <c r="N51" s="3">
        <v>0</v>
      </c>
    </row>
    <row r="52" s="3" customFormat="1" customHeight="1" spans="3:14">
      <c r="C52" s="3">
        <v>4027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4028</v>
      </c>
      <c r="D53" s="3" t="s">
        <v>219</v>
      </c>
      <c r="E53" s="2"/>
      <c r="F53" s="3">
        <v>5</v>
      </c>
      <c r="G53" s="3" t="s">
        <v>220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4029</v>
      </c>
      <c r="D54" s="3" t="s">
        <v>221</v>
      </c>
      <c r="E54" s="2"/>
      <c r="F54" s="3">
        <v>5</v>
      </c>
      <c r="G54" s="3" t="s">
        <v>222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4030</v>
      </c>
      <c r="D55" s="3" t="s">
        <v>223</v>
      </c>
      <c r="E55" s="2"/>
      <c r="F55" s="3">
        <v>5</v>
      </c>
      <c r="G55" s="3" t="s">
        <v>224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4031</v>
      </c>
      <c r="D56" s="3" t="s">
        <v>225</v>
      </c>
      <c r="E56" s="2"/>
      <c r="F56" s="3">
        <v>5</v>
      </c>
      <c r="G56" s="3" t="s">
        <v>226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4032</v>
      </c>
      <c r="D57" s="3" t="s">
        <v>227</v>
      </c>
      <c r="E57" s="2"/>
      <c r="F57" s="3">
        <v>5</v>
      </c>
      <c r="G57" s="3" t="s">
        <v>228</v>
      </c>
      <c r="H57" s="3">
        <v>1</v>
      </c>
      <c r="I57" s="3">
        <v>9999999</v>
      </c>
      <c r="J57" s="3">
        <v>0</v>
      </c>
      <c r="K57" s="3">
        <v>7</v>
      </c>
      <c r="M57" s="3">
        <v>0</v>
      </c>
      <c r="N57" s="3">
        <v>0</v>
      </c>
    </row>
    <row r="58" s="3" customFormat="1" customHeight="1" spans="3:14">
      <c r="C58" s="3">
        <v>4033</v>
      </c>
      <c r="D58" s="3" t="s">
        <v>229</v>
      </c>
      <c r="E58" s="2"/>
      <c r="F58" s="3">
        <v>5</v>
      </c>
      <c r="G58" s="3" t="s">
        <v>198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4034</v>
      </c>
      <c r="D59" s="3" t="s">
        <v>230</v>
      </c>
      <c r="E59" s="2"/>
      <c r="F59" s="3">
        <v>5</v>
      </c>
      <c r="G59" s="3" t="s">
        <v>231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4035</v>
      </c>
      <c r="D60" s="3" t="s">
        <v>147</v>
      </c>
      <c r="E60" s="2"/>
      <c r="F60" s="3">
        <v>5</v>
      </c>
      <c r="G60" s="3" t="s">
        <v>232</v>
      </c>
      <c r="H60" s="3">
        <v>1</v>
      </c>
      <c r="I60" s="3">
        <v>9999999</v>
      </c>
      <c r="J60" s="3">
        <v>0</v>
      </c>
      <c r="K60" s="3">
        <v>7</v>
      </c>
      <c r="M60" s="3">
        <v>0</v>
      </c>
      <c r="N60" s="3">
        <v>0</v>
      </c>
    </row>
    <row r="61" s="3" customFormat="1" customHeight="1" spans="3:14">
      <c r="C61" s="3">
        <v>4037</v>
      </c>
      <c r="D61" s="3" t="s">
        <v>233</v>
      </c>
      <c r="E61" s="2"/>
      <c r="F61" s="3">
        <v>5</v>
      </c>
      <c r="G61" s="3" t="s">
        <v>234</v>
      </c>
      <c r="H61" s="3">
        <v>1</v>
      </c>
      <c r="I61" s="3">
        <v>9999999</v>
      </c>
      <c r="J61" s="3">
        <v>0</v>
      </c>
      <c r="K61" s="3">
        <v>9</v>
      </c>
      <c r="M61" s="3">
        <v>0</v>
      </c>
      <c r="N61" s="3">
        <v>0</v>
      </c>
    </row>
    <row r="62" s="3" customFormat="1" customHeight="1" spans="3:14">
      <c r="C62" s="3">
        <v>4038</v>
      </c>
      <c r="D62" s="3" t="s">
        <v>235</v>
      </c>
      <c r="E62" s="2"/>
      <c r="F62" s="3">
        <v>5</v>
      </c>
      <c r="G62" s="3" t="s">
        <v>236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s="3" customFormat="1" customHeight="1" spans="3:14">
      <c r="C63" s="3">
        <v>4039</v>
      </c>
      <c r="D63" s="3" t="s">
        <v>237</v>
      </c>
      <c r="E63" s="2"/>
      <c r="F63" s="3">
        <v>5</v>
      </c>
      <c r="G63" s="3" t="s">
        <v>238</v>
      </c>
      <c r="H63" s="3">
        <v>1</v>
      </c>
      <c r="I63" s="3">
        <v>9999999</v>
      </c>
      <c r="J63" s="3">
        <v>0</v>
      </c>
      <c r="K63" s="3">
        <v>8</v>
      </c>
      <c r="M63" s="3">
        <v>0</v>
      </c>
      <c r="N63" s="3">
        <v>0</v>
      </c>
    </row>
    <row r="64" s="3" customFormat="1" customHeight="1" spans="3:14">
      <c r="C64" s="3">
        <v>4040</v>
      </c>
      <c r="D64" s="3" t="s">
        <v>239</v>
      </c>
      <c r="E64" s="2"/>
      <c r="F64" s="3">
        <v>5</v>
      </c>
      <c r="G64" s="3" t="s">
        <v>198</v>
      </c>
      <c r="H64" s="3">
        <v>1</v>
      </c>
      <c r="I64" s="3">
        <v>9999999</v>
      </c>
      <c r="J64" s="3">
        <v>0</v>
      </c>
      <c r="K64" s="3">
        <v>6</v>
      </c>
      <c r="M64" s="3">
        <v>0</v>
      </c>
      <c r="N64" s="3">
        <v>0</v>
      </c>
    </row>
    <row r="65" s="3" customFormat="1" customHeight="1" spans="3:14">
      <c r="C65" s="3">
        <v>4041</v>
      </c>
      <c r="D65" s="3" t="s">
        <v>240</v>
      </c>
      <c r="E65" s="2"/>
      <c r="F65" s="3">
        <v>5</v>
      </c>
      <c r="G65" s="3" t="s">
        <v>241</v>
      </c>
      <c r="H65" s="3">
        <v>1</v>
      </c>
      <c r="I65" s="3">
        <v>9999999</v>
      </c>
      <c r="J65" s="3">
        <v>0</v>
      </c>
      <c r="K65" s="3">
        <v>8</v>
      </c>
      <c r="M65" s="3">
        <v>0</v>
      </c>
      <c r="N65" s="3">
        <v>0</v>
      </c>
    </row>
    <row r="66" s="3" customFormat="1" customHeight="1" spans="3:14">
      <c r="C66" s="3">
        <v>4042</v>
      </c>
      <c r="D66" s="3" t="s">
        <v>242</v>
      </c>
      <c r="E66" s="2"/>
      <c r="F66" s="3">
        <v>5</v>
      </c>
      <c r="G66" s="3" t="s">
        <v>243</v>
      </c>
      <c r="H66" s="3">
        <v>1</v>
      </c>
      <c r="I66" s="3">
        <v>1999999999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4043</v>
      </c>
      <c r="D67" s="3" t="s">
        <v>244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s="3" customFormat="1" customHeight="1" spans="3:14">
      <c r="C68" s="3">
        <v>4044</v>
      </c>
      <c r="D68" s="3" t="s">
        <v>245</v>
      </c>
      <c r="E68" s="2"/>
      <c r="F68" s="3">
        <v>5</v>
      </c>
      <c r="G68" s="3" t="s">
        <v>246</v>
      </c>
      <c r="H68" s="3">
        <v>1</v>
      </c>
      <c r="I68" s="3">
        <v>9999999</v>
      </c>
      <c r="J68" s="3">
        <v>0</v>
      </c>
      <c r="K68" s="3">
        <v>9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4101</v>
      </c>
      <c r="D70" s="3" t="s">
        <v>247</v>
      </c>
      <c r="E70" s="2"/>
      <c r="F70" s="3">
        <v>5</v>
      </c>
      <c r="G70" s="3" t="s">
        <v>248</v>
      </c>
      <c r="H70" s="3">
        <v>1</v>
      </c>
      <c r="I70" s="3">
        <v>9999999</v>
      </c>
      <c r="J70" s="3">
        <v>0</v>
      </c>
      <c r="K70" s="3">
        <v>5</v>
      </c>
      <c r="M70" s="3">
        <v>0</v>
      </c>
      <c r="N70" s="3">
        <v>0</v>
      </c>
    </row>
    <row r="71" s="3" customFormat="1" customHeight="1" spans="3:14">
      <c r="C71" s="3">
        <v>4111</v>
      </c>
      <c r="D71" s="3" t="s">
        <v>249</v>
      </c>
      <c r="E71" s="2"/>
      <c r="F71" s="3">
        <v>5</v>
      </c>
      <c r="G71" s="3" t="s">
        <v>250</v>
      </c>
      <c r="H71" s="3">
        <v>1</v>
      </c>
      <c r="I71" s="3">
        <v>9999999</v>
      </c>
      <c r="J71" s="3">
        <v>0</v>
      </c>
      <c r="K71" s="3">
        <v>5</v>
      </c>
      <c r="M71" s="3">
        <v>0</v>
      </c>
      <c r="N71" s="3">
        <v>0</v>
      </c>
    </row>
    <row r="72" s="3" customFormat="1" customHeight="1" spans="3:14">
      <c r="C72" s="3">
        <v>4112</v>
      </c>
      <c r="D72" s="3" t="s">
        <v>251</v>
      </c>
      <c r="E72" s="2"/>
      <c r="F72" s="3">
        <v>5</v>
      </c>
      <c r="G72" s="3" t="s">
        <v>252</v>
      </c>
      <c r="H72" s="3">
        <v>1</v>
      </c>
      <c r="I72" s="3">
        <v>9999999</v>
      </c>
      <c r="J72" s="3">
        <v>0</v>
      </c>
      <c r="K72" s="3">
        <v>8</v>
      </c>
      <c r="M72" s="3">
        <v>0</v>
      </c>
      <c r="N72" s="3">
        <v>0</v>
      </c>
    </row>
    <row r="73" s="3" customFormat="1" customHeight="1" spans="3:14">
      <c r="C73" s="3">
        <v>4113</v>
      </c>
      <c r="D73" s="3" t="s">
        <v>253</v>
      </c>
      <c r="E73" s="2"/>
      <c r="F73" s="3">
        <v>5</v>
      </c>
      <c r="G73" s="3" t="s">
        <v>254</v>
      </c>
      <c r="H73" s="3">
        <v>1</v>
      </c>
      <c r="I73" s="3">
        <v>9999999</v>
      </c>
      <c r="J73" s="3">
        <v>0</v>
      </c>
      <c r="K73" s="3">
        <v>7</v>
      </c>
      <c r="M73" s="3">
        <v>0</v>
      </c>
      <c r="N73" s="3">
        <v>0</v>
      </c>
    </row>
    <row r="74" customFormat="1" customHeight="1" spans="3:14">
      <c r="C74" s="3"/>
      <c r="D74" s="3"/>
      <c r="E74" s="2"/>
      <c r="F74" s="3"/>
      <c r="G74" s="3"/>
      <c r="H74" s="3"/>
      <c r="I74" s="3"/>
      <c r="J74" s="3"/>
      <c r="K74" s="3"/>
      <c r="M74" s="3"/>
      <c r="N74" s="3"/>
    </row>
    <row r="75" s="3" customFormat="1" customHeight="1" spans="3:14">
      <c r="C75" s="3">
        <v>4201</v>
      </c>
      <c r="D75" s="3" t="s">
        <v>255</v>
      </c>
      <c r="E75" s="2"/>
      <c r="F75" s="3">
        <v>5</v>
      </c>
      <c r="G75" s="3" t="s">
        <v>256</v>
      </c>
      <c r="H75" s="3">
        <v>1</v>
      </c>
      <c r="I75" s="3">
        <v>99999999</v>
      </c>
      <c r="J75" s="3">
        <v>0</v>
      </c>
      <c r="K75" s="3">
        <v>5</v>
      </c>
      <c r="M75" s="3">
        <v>4002</v>
      </c>
      <c r="N75" s="3">
        <v>1000</v>
      </c>
    </row>
    <row r="80" s="3" customFormat="1" customHeight="1" spans="3:14">
      <c r="C80" s="3">
        <v>8001</v>
      </c>
      <c r="D80" s="2" t="s">
        <v>257</v>
      </c>
      <c r="E80" s="2"/>
      <c r="F80" s="3">
        <v>5</v>
      </c>
      <c r="G80" s="3" t="s">
        <v>258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8002</v>
      </c>
      <c r="D81" s="2" t="s">
        <v>259</v>
      </c>
      <c r="E81" s="2"/>
      <c r="F81" s="3">
        <v>5</v>
      </c>
      <c r="G81" s="3" t="s">
        <v>258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8003</v>
      </c>
      <c r="D82" s="2" t="s">
        <v>260</v>
      </c>
      <c r="E82" s="2"/>
      <c r="F82" s="3">
        <v>5</v>
      </c>
      <c r="G82" s="3" t="s">
        <v>258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8004</v>
      </c>
      <c r="D83" s="2" t="s">
        <v>261</v>
      </c>
      <c r="E83" s="2"/>
      <c r="F83" s="3">
        <v>5</v>
      </c>
      <c r="G83" s="3" t="s">
        <v>258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8005</v>
      </c>
      <c r="D84" s="2" t="s">
        <v>262</v>
      </c>
      <c r="E84" s="2"/>
      <c r="F84" s="3">
        <v>5</v>
      </c>
      <c r="G84" s="3" t="s">
        <v>258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8006</v>
      </c>
      <c r="D85" s="2" t="s">
        <v>263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6" s="3" customFormat="1" customHeight="1" spans="3:14">
      <c r="C86" s="3">
        <v>8007</v>
      </c>
      <c r="D86" s="2" t="s">
        <v>264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6</v>
      </c>
      <c r="M86" s="3">
        <v>0</v>
      </c>
      <c r="N86" s="3">
        <v>0</v>
      </c>
    </row>
    <row r="87" s="3" customFormat="1" customHeight="1" spans="3:14">
      <c r="C87" s="3">
        <v>8008</v>
      </c>
      <c r="D87" s="2" t="s">
        <v>265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6</v>
      </c>
      <c r="M87" s="3">
        <v>0</v>
      </c>
      <c r="N87" s="3">
        <v>0</v>
      </c>
    </row>
    <row r="88" s="3" customFormat="1" customHeight="1" spans="3:14">
      <c r="C88" s="3">
        <v>8009</v>
      </c>
      <c r="D88" s="11" t="s">
        <v>266</v>
      </c>
      <c r="E88" s="2"/>
      <c r="F88" s="3">
        <v>5</v>
      </c>
      <c r="G88" s="3" t="s">
        <v>267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8010</v>
      </c>
      <c r="D89" s="11" t="s">
        <v>268</v>
      </c>
      <c r="E89" s="2"/>
      <c r="F89" s="3">
        <v>5</v>
      </c>
      <c r="G89" s="3" t="s">
        <v>267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8011</v>
      </c>
      <c r="D90" s="11" t="s">
        <v>269</v>
      </c>
      <c r="E90" s="2"/>
      <c r="F90" s="3">
        <v>5</v>
      </c>
      <c r="G90" s="3" t="s">
        <v>267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8012</v>
      </c>
      <c r="D91" s="11" t="s">
        <v>270</v>
      </c>
      <c r="E91" s="2"/>
      <c r="F91" s="3">
        <v>5</v>
      </c>
      <c r="G91" s="3" t="s">
        <v>267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8013</v>
      </c>
      <c r="D92" s="11" t="s">
        <v>271</v>
      </c>
      <c r="E92" s="2"/>
      <c r="F92" s="3">
        <v>5</v>
      </c>
      <c r="G92" s="3" t="s">
        <v>267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8014</v>
      </c>
      <c r="D93" s="11" t="s">
        <v>272</v>
      </c>
      <c r="E93" s="2"/>
      <c r="F93" s="3">
        <v>5</v>
      </c>
      <c r="G93" s="3" t="s">
        <v>267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8015</v>
      </c>
      <c r="D94" s="11" t="s">
        <v>273</v>
      </c>
      <c r="E94" s="2"/>
      <c r="F94" s="3">
        <v>5</v>
      </c>
      <c r="G94" s="3" t="s">
        <v>267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5" s="3" customFormat="1" customHeight="1" spans="3:14">
      <c r="C95" s="3">
        <v>8016</v>
      </c>
      <c r="D95" s="11" t="s">
        <v>274</v>
      </c>
      <c r="E95" s="2"/>
      <c r="F95" s="3">
        <v>5</v>
      </c>
      <c r="G95" s="3" t="s">
        <v>267</v>
      </c>
      <c r="H95" s="3">
        <v>1</v>
      </c>
      <c r="I95" s="3">
        <v>9999999</v>
      </c>
      <c r="J95" s="3">
        <v>0</v>
      </c>
      <c r="K95" s="3">
        <v>7</v>
      </c>
      <c r="M95" s="3">
        <v>0</v>
      </c>
      <c r="N95" s="3">
        <v>0</v>
      </c>
    </row>
    <row r="97" customHeight="1" spans="3:14">
      <c r="C97" s="3">
        <v>8201</v>
      </c>
      <c r="D97" s="11" t="s">
        <v>275</v>
      </c>
      <c r="F97" s="3">
        <v>16</v>
      </c>
      <c r="G97" s="3" t="s">
        <v>276</v>
      </c>
      <c r="H97" s="3">
        <v>1</v>
      </c>
      <c r="I97" s="3">
        <v>1</v>
      </c>
      <c r="J97" s="3">
        <v>0</v>
      </c>
      <c r="K97" s="3">
        <v>1</v>
      </c>
      <c r="L97" s="3">
        <v>0</v>
      </c>
      <c r="M97" s="3">
        <v>0</v>
      </c>
      <c r="N97" s="3">
        <v>0</v>
      </c>
    </row>
    <row r="98" customHeight="1" spans="3:14">
      <c r="C98" s="3">
        <v>8202</v>
      </c>
      <c r="D98" s="11" t="s">
        <v>277</v>
      </c>
      <c r="F98" s="3">
        <v>16</v>
      </c>
      <c r="G98" s="3" t="s">
        <v>278</v>
      </c>
      <c r="H98" s="3">
        <v>1</v>
      </c>
      <c r="I98" s="3">
        <v>1</v>
      </c>
      <c r="J98" s="3">
        <v>0</v>
      </c>
      <c r="K98" s="3">
        <v>2</v>
      </c>
      <c r="L98" s="3">
        <v>0</v>
      </c>
      <c r="M98" s="3">
        <v>0</v>
      </c>
      <c r="N98" s="3">
        <v>0</v>
      </c>
    </row>
    <row r="99" customHeight="1" spans="3:14">
      <c r="C99" s="3">
        <v>8203</v>
      </c>
      <c r="D99" s="11" t="s">
        <v>279</v>
      </c>
      <c r="F99" s="3">
        <v>16</v>
      </c>
      <c r="G99" s="3" t="s">
        <v>280</v>
      </c>
      <c r="H99" s="3">
        <v>1</v>
      </c>
      <c r="I99" s="3">
        <v>1</v>
      </c>
      <c r="J99" s="3">
        <v>0</v>
      </c>
      <c r="K99" s="3">
        <v>3</v>
      </c>
      <c r="L99" s="3">
        <v>0</v>
      </c>
      <c r="M99" s="3">
        <v>0</v>
      </c>
      <c r="N99" s="3">
        <v>0</v>
      </c>
    </row>
    <row r="100" customHeight="1" spans="3:14">
      <c r="C100" s="3">
        <v>8204</v>
      </c>
      <c r="D100" s="11" t="s">
        <v>281</v>
      </c>
      <c r="F100" s="3">
        <v>16</v>
      </c>
      <c r="G100" s="3" t="s">
        <v>282</v>
      </c>
      <c r="H100" s="3">
        <v>1</v>
      </c>
      <c r="I100" s="3">
        <v>1</v>
      </c>
      <c r="J100" s="3">
        <v>0</v>
      </c>
      <c r="K100" s="3">
        <v>4</v>
      </c>
      <c r="L100" s="3">
        <v>0</v>
      </c>
      <c r="M100" s="3">
        <v>0</v>
      </c>
      <c r="N100" s="3">
        <v>0</v>
      </c>
    </row>
    <row r="101" customHeight="1" spans="3:14">
      <c r="C101" s="3">
        <v>8205</v>
      </c>
      <c r="D101" s="11" t="s">
        <v>283</v>
      </c>
      <c r="F101" s="3">
        <v>16</v>
      </c>
      <c r="G101" s="3" t="s">
        <v>284</v>
      </c>
      <c r="H101" s="3">
        <v>1</v>
      </c>
      <c r="I101" s="3">
        <v>1</v>
      </c>
      <c r="J101" s="3">
        <v>0</v>
      </c>
      <c r="K101" s="3">
        <v>5</v>
      </c>
      <c r="L101" s="3">
        <v>0</v>
      </c>
      <c r="M101" s="3">
        <v>0</v>
      </c>
      <c r="N101" s="3">
        <v>0</v>
      </c>
    </row>
    <row r="102" customHeight="1" spans="3:14">
      <c r="C102" s="3">
        <v>8206</v>
      </c>
      <c r="D102" s="11" t="s">
        <v>285</v>
      </c>
      <c r="F102" s="3">
        <v>16</v>
      </c>
      <c r="G102" s="3" t="s">
        <v>286</v>
      </c>
      <c r="H102" s="3">
        <v>1</v>
      </c>
      <c r="I102" s="3">
        <v>1</v>
      </c>
      <c r="J102" s="3">
        <v>0</v>
      </c>
      <c r="K102" s="3">
        <v>6</v>
      </c>
      <c r="L102" s="3">
        <v>0</v>
      </c>
      <c r="M102" s="3">
        <v>0</v>
      </c>
      <c r="N102" s="3">
        <v>0</v>
      </c>
    </row>
    <row r="103" customHeight="1" spans="3:14">
      <c r="C103" s="3">
        <v>8207</v>
      </c>
      <c r="D103" s="11" t="s">
        <v>287</v>
      </c>
      <c r="F103" s="3">
        <v>16</v>
      </c>
      <c r="G103" s="3" t="s">
        <v>288</v>
      </c>
      <c r="H103" s="3">
        <v>1</v>
      </c>
      <c r="I103" s="3">
        <v>1</v>
      </c>
      <c r="J103" s="3">
        <v>0</v>
      </c>
      <c r="K103" s="3">
        <v>7</v>
      </c>
      <c r="L103" s="3">
        <v>0</v>
      </c>
      <c r="M103" s="3">
        <v>0</v>
      </c>
      <c r="N103" s="3">
        <v>0</v>
      </c>
    </row>
    <row r="105" customHeight="1" spans="3:14">
      <c r="D105" s="11"/>
    </row>
    <row r="106" customHeight="1" spans="3:14">
      <c r="D106" s="11"/>
    </row>
    <row r="107" customHeight="1" spans="3:14">
      <c r="D107" s="11"/>
    </row>
    <row r="108" customHeight="1" spans="3:14">
      <c r="D108" s="11"/>
    </row>
    <row r="109" customHeight="1" spans="3:14">
      <c r="D109" s="11"/>
    </row>
    <row r="110" customHeight="1" spans="3:14">
      <c r="D110" s="11"/>
    </row>
    <row r="111" customHeight="1" spans="3:14">
      <c r="D111" s="11"/>
    </row>
    <row r="113" customHeight="1" spans="4:4">
      <c r="D113" s="11"/>
    </row>
    <row r="114" customHeight="1" spans="4:4">
      <c r="D114" s="11"/>
    </row>
    <row r="115" customHeight="1" spans="4:4">
      <c r="D115" s="11"/>
    </row>
    <row r="116" customHeight="1" spans="4:4">
      <c r="D116" s="11"/>
    </row>
    <row r="117" customHeight="1" spans="4:4">
      <c r="D117" s="11"/>
    </row>
    <row r="118" customHeight="1" spans="4:4">
      <c r="D118" s="11"/>
    </row>
    <row r="119" customHeight="1" spans="4:4">
      <c r="D119" s="11"/>
    </row>
  </sheetData>
  <dataValidations count="2">
    <dataValidation type="custom" allowBlank="1" showErrorMessage="1" errorTitle="拒绝重复输入" error="当前输入的内容，与本区域的其他单元格内容重复。" sqref="C13:D13 C14:C17 C3:E5 C18:D22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289</v>
      </c>
      <c r="E6" s="3"/>
      <c r="F6" s="2">
        <v>6</v>
      </c>
      <c r="G6" s="2" t="s">
        <v>290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291</v>
      </c>
      <c r="E7" s="3"/>
      <c r="F7" s="2">
        <v>6</v>
      </c>
      <c r="G7" s="2" t="s">
        <v>290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292</v>
      </c>
      <c r="E8" s="3"/>
      <c r="F8" s="2">
        <v>6</v>
      </c>
      <c r="G8" s="2" t="s">
        <v>290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293</v>
      </c>
      <c r="E9" s="3"/>
      <c r="F9" s="2">
        <v>6</v>
      </c>
      <c r="G9" s="2" t="s">
        <v>290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294</v>
      </c>
      <c r="E10" s="3"/>
      <c r="F10" s="2">
        <v>6</v>
      </c>
      <c r="G10" s="2" t="s">
        <v>290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295</v>
      </c>
      <c r="E11" s="3"/>
      <c r="F11" s="2">
        <v>6</v>
      </c>
      <c r="G11" s="2" t="s">
        <v>290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296</v>
      </c>
      <c r="E12" s="2"/>
      <c r="F12" s="2">
        <v>6</v>
      </c>
      <c r="G12" s="2" t="s">
        <v>290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297</v>
      </c>
      <c r="E13" s="2"/>
      <c r="F13" s="2">
        <v>6</v>
      </c>
      <c r="G13" s="2" t="s">
        <v>290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298</v>
      </c>
      <c r="E14" s="3"/>
      <c r="F14" s="2">
        <v>6</v>
      </c>
      <c r="G14" s="2" t="s">
        <v>290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299</v>
      </c>
      <c r="E15" s="3"/>
      <c r="F15" s="2">
        <v>6</v>
      </c>
      <c r="G15" s="2" t="s">
        <v>290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300</v>
      </c>
      <c r="E16" s="3"/>
      <c r="F16" s="2">
        <v>6</v>
      </c>
      <c r="G16" s="2" t="s">
        <v>290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L23" sqref="L23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301</v>
      </c>
      <c r="E6" s="3"/>
      <c r="F6" s="2">
        <v>5</v>
      </c>
      <c r="G6" s="2" t="s">
        <v>302</v>
      </c>
      <c r="H6" s="2">
        <v>1</v>
      </c>
      <c r="I6" s="2">
        <v>99999</v>
      </c>
      <c r="J6" s="2">
        <v>0</v>
      </c>
      <c r="K6" s="2">
        <v>4</v>
      </c>
      <c r="M6" s="3"/>
      <c r="N6" s="3"/>
    </row>
    <row r="7" s="2" customFormat="1" customHeight="1" spans="3:14">
      <c r="C7" s="2">
        <v>10002</v>
      </c>
      <c r="D7" s="3" t="s">
        <v>303</v>
      </c>
      <c r="E7" s="3"/>
      <c r="F7" s="2">
        <v>5</v>
      </c>
      <c r="G7" s="2" t="s">
        <v>302</v>
      </c>
      <c r="H7" s="2">
        <v>1</v>
      </c>
      <c r="I7" s="2">
        <v>99999</v>
      </c>
      <c r="J7" s="2">
        <v>0</v>
      </c>
      <c r="K7" s="2">
        <v>4</v>
      </c>
      <c r="M7" s="3"/>
      <c r="N7" s="3"/>
    </row>
    <row r="8" s="2" customFormat="1" customHeight="1" spans="3:14">
      <c r="C8" s="2">
        <v>10003</v>
      </c>
      <c r="D8" s="3" t="s">
        <v>304</v>
      </c>
      <c r="E8" s="3"/>
      <c r="F8" s="2">
        <v>5</v>
      </c>
      <c r="G8" s="2" t="s">
        <v>302</v>
      </c>
      <c r="H8" s="2">
        <v>1</v>
      </c>
      <c r="I8" s="2">
        <v>99999</v>
      </c>
      <c r="J8" s="2">
        <v>0</v>
      </c>
      <c r="K8" s="2">
        <v>4</v>
      </c>
      <c r="M8" s="3"/>
      <c r="N8" s="3"/>
    </row>
    <row r="9" s="2" customFormat="1" customHeight="1" spans="3:14">
      <c r="C9" s="2">
        <v>10004</v>
      </c>
      <c r="D9" s="3" t="s">
        <v>305</v>
      </c>
      <c r="E9" s="3"/>
      <c r="F9" s="2">
        <v>5</v>
      </c>
      <c r="G9" s="2" t="s">
        <v>302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5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5"/>
  <sheetViews>
    <sheetView topLeftCell="A11" workbookViewId="0">
      <selection activeCell="D27" sqref="D27:D35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306</v>
      </c>
      <c r="E6" s="3" t="s">
        <v>307</v>
      </c>
      <c r="F6" s="2">
        <v>6</v>
      </c>
      <c r="G6" s="2" t="s">
        <v>308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309</v>
      </c>
      <c r="E7" s="3" t="s">
        <v>310</v>
      </c>
      <c r="F7" s="2">
        <v>6</v>
      </c>
      <c r="G7" s="2" t="s">
        <v>308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311</v>
      </c>
      <c r="E8" s="3" t="s">
        <v>312</v>
      </c>
      <c r="F8" s="2">
        <v>6</v>
      </c>
      <c r="G8" s="2" t="s">
        <v>308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313</v>
      </c>
      <c r="E9" s="3" t="s">
        <v>314</v>
      </c>
      <c r="F9" s="2">
        <v>6</v>
      </c>
      <c r="G9" s="2" t="s">
        <v>315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316</v>
      </c>
      <c r="E10" s="3" t="s">
        <v>317</v>
      </c>
      <c r="F10" s="2">
        <v>6</v>
      </c>
      <c r="G10" s="2" t="s">
        <v>315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318</v>
      </c>
      <c r="E11" s="3" t="s">
        <v>319</v>
      </c>
      <c r="F11" s="2">
        <v>6</v>
      </c>
      <c r="G11" s="2" t="s">
        <v>315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320</v>
      </c>
      <c r="E12" s="3" t="s">
        <v>321</v>
      </c>
      <c r="F12" s="2">
        <v>6</v>
      </c>
      <c r="G12" s="2" t="s">
        <v>322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323</v>
      </c>
      <c r="E13" s="3" t="s">
        <v>324</v>
      </c>
      <c r="F13" s="2">
        <v>6</v>
      </c>
      <c r="G13" s="2" t="s">
        <v>322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325</v>
      </c>
      <c r="E14" s="3" t="s">
        <v>326</v>
      </c>
      <c r="F14" s="2">
        <v>6</v>
      </c>
      <c r="G14" s="2" t="s">
        <v>322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327</v>
      </c>
      <c r="E15" s="3" t="s">
        <v>328</v>
      </c>
      <c r="F15" s="2">
        <v>6</v>
      </c>
      <c r="G15" s="2" t="s">
        <v>329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330</v>
      </c>
      <c r="E16" s="3" t="s">
        <v>331</v>
      </c>
      <c r="F16" s="2">
        <v>6</v>
      </c>
      <c r="G16" s="2" t="s">
        <v>329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332</v>
      </c>
      <c r="E17" s="3" t="s">
        <v>333</v>
      </c>
      <c r="F17" s="2">
        <v>6</v>
      </c>
      <c r="G17" s="2" t="s">
        <v>329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334</v>
      </c>
      <c r="E18" s="3"/>
      <c r="F18" s="2">
        <v>6</v>
      </c>
      <c r="G18" s="2" t="s">
        <v>335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336</v>
      </c>
      <c r="E19" s="3"/>
      <c r="F19" s="2">
        <v>6</v>
      </c>
      <c r="G19" s="2" t="s">
        <v>335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337</v>
      </c>
      <c r="E20" s="3"/>
      <c r="F20" s="2">
        <v>6</v>
      </c>
      <c r="G20" s="2" t="s">
        <v>335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338</v>
      </c>
      <c r="E21" s="3"/>
      <c r="F21" s="2">
        <v>6</v>
      </c>
      <c r="G21" s="2" t="s">
        <v>339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340</v>
      </c>
      <c r="E22" s="3"/>
      <c r="F22" s="2">
        <v>6</v>
      </c>
      <c r="G22" s="2" t="s">
        <v>339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341</v>
      </c>
      <c r="E23" s="3"/>
      <c r="F23" s="2">
        <v>6</v>
      </c>
      <c r="G23" s="2" t="s">
        <v>339</v>
      </c>
      <c r="H23" s="2">
        <v>1</v>
      </c>
      <c r="I23" s="2">
        <v>99999</v>
      </c>
      <c r="J23" s="2">
        <v>0</v>
      </c>
      <c r="K23" s="3">
        <v>6</v>
      </c>
    </row>
    <row r="24" customHeight="1" spans="1:11">
      <c r="C24" s="3">
        <v>40000019</v>
      </c>
      <c r="D24" s="2" t="s">
        <v>342</v>
      </c>
      <c r="F24" s="2">
        <v>6</v>
      </c>
      <c r="G24" s="2" t="s">
        <v>343</v>
      </c>
      <c r="H24" s="2">
        <v>1</v>
      </c>
      <c r="I24" s="2">
        <v>99999</v>
      </c>
      <c r="J24" s="2">
        <v>0</v>
      </c>
      <c r="K24" s="3">
        <v>4</v>
      </c>
    </row>
    <row r="25" customHeight="1" spans="1:11">
      <c r="C25" s="3">
        <v>40000020</v>
      </c>
      <c r="D25" s="2" t="s">
        <v>344</v>
      </c>
      <c r="F25" s="2">
        <v>6</v>
      </c>
      <c r="G25" s="2" t="s">
        <v>343</v>
      </c>
      <c r="H25" s="2">
        <v>1</v>
      </c>
      <c r="I25" s="2">
        <v>99999</v>
      </c>
      <c r="J25" s="2">
        <v>0</v>
      </c>
      <c r="K25" s="3">
        <v>5</v>
      </c>
    </row>
    <row r="26" customHeight="1" spans="1:11">
      <c r="C26" s="3">
        <v>40000021</v>
      </c>
      <c r="D26" s="2" t="s">
        <v>345</v>
      </c>
      <c r="F26" s="2">
        <v>6</v>
      </c>
      <c r="G26" s="2" t="s">
        <v>343</v>
      </c>
      <c r="H26" s="2">
        <v>1</v>
      </c>
      <c r="I26" s="2">
        <v>99999</v>
      </c>
      <c r="J26" s="2">
        <v>0</v>
      </c>
      <c r="K26" s="3">
        <v>6</v>
      </c>
    </row>
    <row r="27" customHeight="1" spans="1:11">
      <c r="C27" s="3">
        <v>40000022</v>
      </c>
      <c r="D27" s="2" t="s">
        <v>346</v>
      </c>
      <c r="F27" s="2">
        <v>6</v>
      </c>
      <c r="G27" s="2" t="s">
        <v>347</v>
      </c>
      <c r="H27" s="2">
        <v>1</v>
      </c>
      <c r="I27" s="2">
        <v>99999</v>
      </c>
      <c r="J27" s="2">
        <v>0</v>
      </c>
      <c r="K27" s="3">
        <v>4</v>
      </c>
    </row>
    <row r="28" customHeight="1" spans="1:11">
      <c r="C28" s="3">
        <v>40000023</v>
      </c>
      <c r="D28" s="2" t="s">
        <v>348</v>
      </c>
      <c r="F28" s="2">
        <v>6</v>
      </c>
      <c r="G28" s="2" t="s">
        <v>347</v>
      </c>
      <c r="H28" s="2">
        <v>1</v>
      </c>
      <c r="I28" s="2">
        <v>99999</v>
      </c>
      <c r="J28" s="2">
        <v>0</v>
      </c>
      <c r="K28" s="3">
        <v>5</v>
      </c>
    </row>
    <row r="29" customHeight="1" spans="1:11">
      <c r="C29" s="3">
        <v>40000024</v>
      </c>
      <c r="D29" s="2" t="s">
        <v>349</v>
      </c>
      <c r="F29" s="2">
        <v>6</v>
      </c>
      <c r="G29" s="2" t="s">
        <v>347</v>
      </c>
      <c r="H29" s="2">
        <v>1</v>
      </c>
      <c r="I29" s="2">
        <v>99999</v>
      </c>
      <c r="J29" s="2">
        <v>0</v>
      </c>
      <c r="K29" s="3">
        <v>6</v>
      </c>
    </row>
    <row r="30" customHeight="1" spans="1:11">
      <c r="C30" s="3">
        <v>40000025</v>
      </c>
      <c r="D30" s="7" t="s">
        <v>350</v>
      </c>
      <c r="F30" s="2">
        <v>6</v>
      </c>
      <c r="G30" s="2" t="s">
        <v>351</v>
      </c>
      <c r="H30" s="2">
        <v>1</v>
      </c>
      <c r="I30" s="2">
        <v>99999</v>
      </c>
      <c r="J30" s="2">
        <v>0</v>
      </c>
      <c r="K30" s="3">
        <v>4</v>
      </c>
    </row>
    <row r="31" customHeight="1" spans="1:11">
      <c r="C31" s="3">
        <v>40000026</v>
      </c>
      <c r="D31" s="2" t="s">
        <v>352</v>
      </c>
      <c r="F31" s="2">
        <v>6</v>
      </c>
      <c r="G31" s="2" t="s">
        <v>351</v>
      </c>
      <c r="H31" s="2">
        <v>1</v>
      </c>
      <c r="I31" s="2">
        <v>99999</v>
      </c>
      <c r="J31" s="2">
        <v>0</v>
      </c>
      <c r="K31" s="3">
        <v>5</v>
      </c>
    </row>
    <row r="32" customHeight="1" spans="1:11">
      <c r="C32" s="3">
        <v>40000027</v>
      </c>
      <c r="D32" s="7" t="s">
        <v>353</v>
      </c>
      <c r="F32" s="2">
        <v>6</v>
      </c>
      <c r="G32" s="2" t="s">
        <v>351</v>
      </c>
      <c r="H32" s="2">
        <v>1</v>
      </c>
      <c r="I32" s="2">
        <v>99999</v>
      </c>
      <c r="J32" s="2">
        <v>0</v>
      </c>
      <c r="K32" s="3">
        <v>6</v>
      </c>
    </row>
    <row r="33" customHeight="1" spans="3:11">
      <c r="C33" s="3">
        <v>40000028</v>
      </c>
      <c r="D33" s="2" t="s">
        <v>354</v>
      </c>
      <c r="F33" s="2">
        <v>6</v>
      </c>
      <c r="G33" s="3" t="s">
        <v>355</v>
      </c>
      <c r="H33" s="2">
        <v>1</v>
      </c>
      <c r="I33" s="2">
        <v>99999</v>
      </c>
      <c r="J33" s="2">
        <v>0</v>
      </c>
      <c r="K33" s="3">
        <v>4</v>
      </c>
    </row>
    <row r="34" customHeight="1" spans="3:11">
      <c r="C34" s="3">
        <v>40000029</v>
      </c>
      <c r="D34" s="8" t="s">
        <v>356</v>
      </c>
      <c r="F34" s="2">
        <v>6</v>
      </c>
      <c r="G34" s="3" t="s">
        <v>355</v>
      </c>
      <c r="H34" s="2">
        <v>1</v>
      </c>
      <c r="I34" s="2">
        <v>99999</v>
      </c>
      <c r="J34" s="2">
        <v>0</v>
      </c>
      <c r="K34" s="3">
        <v>5</v>
      </c>
    </row>
    <row r="35" customHeight="1" spans="3:11">
      <c r="C35" s="3">
        <v>40000030</v>
      </c>
      <c r="D35" s="2" t="s">
        <v>357</v>
      </c>
      <c r="F35" s="2">
        <v>6</v>
      </c>
      <c r="G35" s="3" t="s">
        <v>355</v>
      </c>
      <c r="H35" s="2">
        <v>1</v>
      </c>
      <c r="I35" s="2">
        <v>99999</v>
      </c>
      <c r="J35" s="2">
        <v>0</v>
      </c>
      <c r="K35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2026-08-28T08:37:09Z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