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<sst xmlns="http://schemas.openxmlformats.org/spreadsheetml/2006/main" count="582" uniqueCount="115">
  <si>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</si>
  <si>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</si>
  <si>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</si>
  <si>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</si>
  <si>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</si>
  <si>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</si>
  <si>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</si>
  <si>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</si>
  <si>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</si>
  <si>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</si>
  <si>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</si>
  <si>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</si>
  <si>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</si>
  <si>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</si>
  <si>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</si>
  <si>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</si>
  <si>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</si>
  <si>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</si>
  <si>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</si>
  <si>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</si>
  <si>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</si>
  <si>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</si>
  <si>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</si>
  <si>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</si>
  <si>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</si>
  <si>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</si>
  <si>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</si>
  <si>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</si>
  <si>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</si>
  <si>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</si>
  <si>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</si>
  <si>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</si>
  <si>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</si>
  <si>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</si>
  <si>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</si>
  <si>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</si>
  <si>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</si>
  <si>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</si>
  <si>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</si>
  <si>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</si>
  <si>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</si>
  <si>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</si>
  <si>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</si>
  <si>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</si>
  <si>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</si>
  <si>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</si>
  <si>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</si>
  <si>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</si>
  <si>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</si>
  <si>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</si>
  <si>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</si>
  <si>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</si>
  <si>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</si>
  <si>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</si>
  <si>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</si>
  <si>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</si>
  <si>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</si>
  <si>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</si>
  <si>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</si>
  <si>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击杀1000000个怪物</t>
  </si>
  <si>
    <t>奖励1本7阶技能自选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</si>
  <si>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</si>
  <si>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</si>
  <si>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</si>
  <si>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</si>
  <si>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</si>
  <si>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</si>
  <si>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</si>
  <si>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</si>
  <si>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</si>
  <si>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</si>
  <si>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</si>
  <si>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</si>
  <si>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</si>
  <si>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</si>
  <si>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</si>
  <si>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</si>
  <si>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</si>
  <si>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</si>
  <si>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</si>
  <si>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</si>
  <si>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</si>
  <si>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</si>
  <si>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</si>
  <si>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</si>
  <si>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</si>
  <si>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</si>
  <si>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</si>
  <si>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</si>
  <si>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</si>
  <si>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</si>
  <si>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奖励{1}铜矿石</t>
  </si>
  <si>
    <t>奖励{1}黑铁矿</t>
  </si>
  <si>
    <t>奖励{1}四格碎片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</si>
  <si>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</si>
  <si>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</si>
  <si>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</si>
  <si>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</si>
  <si>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</si>
  <si>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</si>
  <si>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</si>
  <si>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</si>
  <si>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</si>
  <si>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</si>
  <si>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</si>
  <si>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</si>
  <si>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</si>
  <si>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</si>
  <si>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</si>
  <si>
    <t>击杀{0}个怪物，福利3（泽泽）</t>
  </si>
  <si>
    <t>击杀{0}个怪物，福利4（泽泽）</t>
  </si>
  <si>
    <t>击杀{0}个怪物，奖励50抽</t>
  </si>
  <si>
    <t>奖励50次抽奖</t>
  </si>
  <si>
    <t>击杀{0}个怪物，福利5（彼此）</t>
  </si>
  <si>
    <t>击杀{0}个怪物，福利6（ci）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</si>
</sst>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C30" sqref="C30:O34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 spans="3:17">
      <c r="C33" s="1">
        <v>28</v>
      </c>
      <c r="D33" s="1">
        <v>1</v>
      </c>
      <c r="E33" s="1">
        <v>0</v>
      </c>
      <c r="F33" s="1">
        <v>0</v>
      </c>
      <c r="G33" s="1">
        <v>0</v>
      </c>
      <c r="H33" s="1">
        <v>301</v>
      </c>
      <c r="I33" s="1">
        <v>1000000</v>
      </c>
      <c r="J33" s="1">
        <v>0</v>
      </c>
      <c r="K33" s="1">
        <v>0</v>
      </c>
      <c r="L33" s="1">
        <v>8</v>
      </c>
      <c r="M33" s="1">
        <v>7</v>
      </c>
      <c r="N33" s="1">
        <v>1</v>
      </c>
      <c r="O33" s="1" t="s">
        <v>59</v>
      </c>
      <c r="P33" s="1" t="s">
        <v>60</v>
      </c>
      <c r="Q33" s="1">
        <v>28</v>
      </c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topLeftCell="A25" workbookViewId="0">
      <selection activeCell="D72" sqref="D72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61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61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61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61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61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62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63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61</v>
      </c>
      <c r="P13" s="1" t="s">
        <v>64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65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66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62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63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61</v>
      </c>
      <c r="P18" s="1" t="s">
        <v>64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65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67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62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63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61</v>
      </c>
      <c r="P23" s="1" t="s">
        <v>64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65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66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62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63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61</v>
      </c>
      <c r="P28" s="1" t="s">
        <v>64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65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67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62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63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61</v>
      </c>
      <c r="P33" s="1" t="s">
        <v>64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65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66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62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63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61</v>
      </c>
      <c r="P38" s="1" t="s">
        <v>64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65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67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62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63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61</v>
      </c>
      <c r="P43" s="1" t="s">
        <v>64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65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66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62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63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61</v>
      </c>
      <c r="P48" s="1" t="s">
        <v>64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65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67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62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63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61</v>
      </c>
      <c r="P53" s="1" t="s">
        <v>64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65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67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6"/>
  <sheetViews>
    <sheetView topLeftCell="A41" workbookViewId="0">
      <selection activeCell="Q80" sqref="Q8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61</v>
      </c>
      <c r="P6" s="1" t="s">
        <v>68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61</v>
      </c>
      <c r="P7" s="1" t="s">
        <v>69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61</v>
      </c>
      <c r="P8" s="1" t="s">
        <v>70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61</v>
      </c>
      <c r="P9" s="1" t="s">
        <v>71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61</v>
      </c>
      <c r="P10" s="1" t="s">
        <v>72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61</v>
      </c>
      <c r="P11" s="1" t="s">
        <v>73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61</v>
      </c>
      <c r="P12" s="1" t="s">
        <v>74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61</v>
      </c>
      <c r="P13" s="1" t="s">
        <v>75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61</v>
      </c>
      <c r="P14" s="1" t="s">
        <v>76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61</v>
      </c>
      <c r="P15" s="1" t="s">
        <v>77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61</v>
      </c>
      <c r="P16" s="1" t="s">
        <v>78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61</v>
      </c>
      <c r="P17" s="1" t="s">
        <v>79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61</v>
      </c>
      <c r="P18" s="1" t="s">
        <v>80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61</v>
      </c>
      <c r="P19" s="1" t="s">
        <v>81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61</v>
      </c>
      <c r="P20" s="1" t="s">
        <v>82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61</v>
      </c>
      <c r="P21" s="1" t="s">
        <v>83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61</v>
      </c>
      <c r="P22" s="1" t="s">
        <v>84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61</v>
      </c>
      <c r="P23" s="1" t="s">
        <v>85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61</v>
      </c>
      <c r="P24" s="1" t="s">
        <v>86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61</v>
      </c>
      <c r="P25" s="1" t="s">
        <v>87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61</v>
      </c>
      <c r="P26" s="1" t="s">
        <v>88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61</v>
      </c>
      <c r="P27" s="1" t="s">
        <v>89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61</v>
      </c>
      <c r="P28" s="1" t="s">
        <v>90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61</v>
      </c>
      <c r="P29" s="1" t="s">
        <v>72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61</v>
      </c>
      <c r="P30" s="1" t="s">
        <v>75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61</v>
      </c>
      <c r="P31" s="1" t="s">
        <v>79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61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61</v>
      </c>
      <c r="P33" s="1" t="s">
        <v>72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61</v>
      </c>
      <c r="P34" s="1" t="s">
        <v>75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61</v>
      </c>
      <c r="P35" s="1" t="s">
        <v>79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61</v>
      </c>
      <c r="P36" s="1" t="s">
        <v>82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61</v>
      </c>
      <c r="P37" s="1" t="s">
        <v>75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61</v>
      </c>
      <c r="P38" s="1" t="s">
        <v>79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61</v>
      </c>
      <c r="P39" s="1" t="s">
        <v>82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61</v>
      </c>
      <c r="P40" s="1" t="s">
        <v>75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61</v>
      </c>
      <c r="P41" s="1" t="s">
        <v>79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61</v>
      </c>
      <c r="P42" s="1" t="s">
        <v>82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61</v>
      </c>
      <c r="P43" s="1" t="s">
        <v>75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61</v>
      </c>
      <c r="P44" s="1" t="s">
        <v>79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61</v>
      </c>
      <c r="P45" s="1" t="s">
        <v>82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61</v>
      </c>
      <c r="P46" s="1" t="s">
        <v>75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61</v>
      </c>
      <c r="P47" s="1" t="s">
        <v>79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61</v>
      </c>
      <c r="P48" s="1" t="s">
        <v>82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61</v>
      </c>
      <c r="P49" s="1" t="s">
        <v>75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61</v>
      </c>
      <c r="P50" s="1" t="s">
        <v>79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61</v>
      </c>
      <c r="P51" s="1" t="s">
        <v>82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61</v>
      </c>
      <c r="P52" s="1" t="s">
        <v>75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61</v>
      </c>
      <c r="P53" s="1" t="s">
        <v>79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61</v>
      </c>
      <c r="P54" s="1" t="s">
        <v>82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61</v>
      </c>
      <c r="P55" s="1" t="s">
        <v>72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61</v>
      </c>
      <c r="P56" s="1" t="s">
        <v>75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61</v>
      </c>
      <c r="P57" s="1" t="s">
        <v>79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61</v>
      </c>
      <c r="P58" s="1" t="s">
        <v>72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61</v>
      </c>
      <c r="P59" s="1" t="s">
        <v>75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61</v>
      </c>
      <c r="P60" s="1" t="s">
        <v>79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61</v>
      </c>
      <c r="P61" s="1" t="s">
        <v>72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61</v>
      </c>
      <c r="P62" s="1" t="s">
        <v>75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61</v>
      </c>
      <c r="P63" s="1" t="s">
        <v>79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61</v>
      </c>
      <c r="P64" s="1" t="s">
        <v>83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61</v>
      </c>
      <c r="P65" s="1" t="s">
        <v>84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61</v>
      </c>
      <c r="P66" s="1" t="s">
        <v>85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61</v>
      </c>
      <c r="P67" s="1" t="s">
        <v>86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61</v>
      </c>
      <c r="P68" s="1" t="s">
        <v>87</v>
      </c>
      <c r="Q68" s="1">
        <v>63</v>
      </c>
      <c r="R68" s="2"/>
    </row>
    <row r="69" s="1" customFormat="1" customHeight="1" spans="3:18">
      <c r="C69" s="1">
        <v>3064</v>
      </c>
      <c r="D69" s="1">
        <v>3</v>
      </c>
      <c r="E69" s="1">
        <v>3</v>
      </c>
      <c r="F69" s="1">
        <v>1</v>
      </c>
      <c r="G69" s="1">
        <v>0</v>
      </c>
      <c r="H69" s="1">
        <v>301</v>
      </c>
      <c r="I69" s="1">
        <v>500000</v>
      </c>
      <c r="J69" s="1">
        <v>0</v>
      </c>
      <c r="K69" s="1">
        <v>0</v>
      </c>
      <c r="L69" s="1">
        <v>5</v>
      </c>
      <c r="M69" s="1">
        <v>5001</v>
      </c>
      <c r="N69" s="1">
        <v>100000</v>
      </c>
      <c r="O69" s="1" t="s">
        <v>61</v>
      </c>
      <c r="P69" s="1" t="s">
        <v>91</v>
      </c>
      <c r="Q69" s="1">
        <v>64</v>
      </c>
      <c r="R69" s="2"/>
    </row>
    <row r="70" s="1" customFormat="1" customHeight="1" spans="3:18">
      <c r="C70" s="1">
        <v>3065</v>
      </c>
      <c r="D70" s="1">
        <v>3</v>
      </c>
      <c r="E70" s="1">
        <v>3</v>
      </c>
      <c r="F70" s="1">
        <v>1</v>
      </c>
      <c r="G70" s="1">
        <v>0</v>
      </c>
      <c r="H70" s="1">
        <v>301</v>
      </c>
      <c r="I70" s="1">
        <v>500000</v>
      </c>
      <c r="J70" s="1">
        <v>0</v>
      </c>
      <c r="K70" s="1">
        <v>0</v>
      </c>
      <c r="L70" s="1">
        <v>5</v>
      </c>
      <c r="M70" s="1">
        <v>5002</v>
      </c>
      <c r="N70" s="1">
        <v>1000</v>
      </c>
      <c r="O70" s="1" t="s">
        <v>61</v>
      </c>
      <c r="P70" s="1" t="s">
        <v>92</v>
      </c>
      <c r="Q70" s="1">
        <v>65</v>
      </c>
      <c r="R70" s="2"/>
    </row>
    <row r="71" customHeight="1" spans="3:18">
      <c r="C71" s="1">
        <v>3066</v>
      </c>
      <c r="D71" s="1">
        <v>3</v>
      </c>
      <c r="E71" s="1">
        <v>3</v>
      </c>
      <c r="F71" s="1">
        <v>1</v>
      </c>
      <c r="G71" s="1">
        <v>0</v>
      </c>
      <c r="H71" s="1">
        <v>301</v>
      </c>
      <c r="I71" s="1">
        <v>500000</v>
      </c>
      <c r="J71" s="1">
        <v>0</v>
      </c>
      <c r="K71" s="1">
        <v>0</v>
      </c>
      <c r="L71" s="1">
        <v>5</v>
      </c>
      <c r="M71" s="1">
        <v>5001</v>
      </c>
      <c r="N71" s="1">
        <v>100000</v>
      </c>
      <c r="O71" s="1" t="s">
        <v>61</v>
      </c>
      <c r="P71" s="1" t="s">
        <v>91</v>
      </c>
      <c r="Q71" s="1">
        <v>66</v>
      </c>
    </row>
    <row r="72" customHeight="1" spans="3:18">
      <c r="C72" s="1">
        <v>3067</v>
      </c>
      <c r="D72" s="1">
        <v>3</v>
      </c>
      <c r="E72" s="1">
        <v>3</v>
      </c>
      <c r="F72" s="1">
        <v>1</v>
      </c>
      <c r="G72" s="1">
        <v>0</v>
      </c>
      <c r="H72" s="1">
        <v>301</v>
      </c>
      <c r="I72" s="1">
        <v>500000</v>
      </c>
      <c r="J72" s="1">
        <v>0</v>
      </c>
      <c r="K72" s="1">
        <v>0</v>
      </c>
      <c r="L72" s="1">
        <v>5</v>
      </c>
      <c r="M72" s="1">
        <v>5002</v>
      </c>
      <c r="N72" s="1">
        <v>1000</v>
      </c>
      <c r="O72" s="1" t="s">
        <v>61</v>
      </c>
      <c r="P72" s="1" t="s">
        <v>92</v>
      </c>
      <c r="Q72" s="1">
        <v>67</v>
      </c>
    </row>
    <row r="73" customHeight="1" spans="3:18">
      <c r="C73" s="1">
        <v>3068</v>
      </c>
      <c r="D73" s="1">
        <v>3</v>
      </c>
      <c r="E73" s="1">
        <v>3</v>
      </c>
      <c r="F73" s="1">
        <v>1</v>
      </c>
      <c r="G73" s="1">
        <v>0</v>
      </c>
      <c r="H73" s="1">
        <v>301</v>
      </c>
      <c r="I73" s="1">
        <v>500000</v>
      </c>
      <c r="J73" s="1">
        <v>0</v>
      </c>
      <c r="K73" s="1">
        <v>0</v>
      </c>
      <c r="L73" s="1">
        <v>8</v>
      </c>
      <c r="M73" s="1">
        <v>11</v>
      </c>
      <c r="N73" s="1">
        <v>200</v>
      </c>
      <c r="O73" s="1" t="s">
        <v>61</v>
      </c>
      <c r="P73" s="1" t="s">
        <v>93</v>
      </c>
      <c r="Q73" s="1">
        <v>68</v>
      </c>
    </row>
    <row r="74" customHeight="1" spans="3:18">
      <c r="C74" s="1">
        <v>3069</v>
      </c>
      <c r="D74" s="1">
        <v>3</v>
      </c>
      <c r="E74" s="1">
        <v>3</v>
      </c>
      <c r="F74" s="1">
        <v>1</v>
      </c>
      <c r="G74" s="1">
        <v>0</v>
      </c>
      <c r="H74" s="1">
        <v>301</v>
      </c>
      <c r="I74" s="1">
        <v>500000</v>
      </c>
      <c r="J74" s="1">
        <v>0</v>
      </c>
      <c r="K74" s="1">
        <v>0</v>
      </c>
      <c r="L74" s="1">
        <v>5</v>
      </c>
      <c r="M74" s="1">
        <v>5001</v>
      </c>
      <c r="N74" s="1">
        <v>100000</v>
      </c>
      <c r="O74" s="1" t="s">
        <v>61</v>
      </c>
      <c r="P74" s="1" t="s">
        <v>91</v>
      </c>
      <c r="Q74" s="1">
        <v>69</v>
      </c>
    </row>
    <row r="75" customHeight="1" spans="3:18">
      <c r="C75" s="1">
        <v>3070</v>
      </c>
      <c r="D75" s="1">
        <v>3</v>
      </c>
      <c r="E75" s="1">
        <v>3</v>
      </c>
      <c r="F75" s="1">
        <v>1</v>
      </c>
      <c r="G75" s="1">
        <v>0</v>
      </c>
      <c r="H75" s="1">
        <v>301</v>
      </c>
      <c r="I75" s="1">
        <v>500000</v>
      </c>
      <c r="J75" s="1">
        <v>0</v>
      </c>
      <c r="K75" s="1">
        <v>0</v>
      </c>
      <c r="L75" s="1">
        <v>5</v>
      </c>
      <c r="M75" s="1">
        <v>5002</v>
      </c>
      <c r="N75" s="1">
        <v>1000</v>
      </c>
      <c r="O75" s="1" t="s">
        <v>61</v>
      </c>
      <c r="P75" s="1" t="s">
        <v>92</v>
      </c>
      <c r="Q75" s="1">
        <v>70</v>
      </c>
    </row>
    <row r="76" customHeight="1" spans="3:18">
      <c r="C76" s="1">
        <v>3071</v>
      </c>
      <c r="D76" s="1">
        <v>3</v>
      </c>
      <c r="E76" s="1">
        <v>3</v>
      </c>
      <c r="F76" s="1">
        <v>1</v>
      </c>
      <c r="G76" s="1">
        <v>0</v>
      </c>
      <c r="H76" s="1">
        <v>301</v>
      </c>
      <c r="I76" s="1">
        <v>500000</v>
      </c>
      <c r="J76" s="1">
        <v>0</v>
      </c>
      <c r="K76" s="1">
        <v>0</v>
      </c>
      <c r="L76" s="1">
        <v>8</v>
      </c>
      <c r="M76" s="1">
        <v>11</v>
      </c>
      <c r="N76" s="1">
        <v>200</v>
      </c>
      <c r="O76" s="1" t="s">
        <v>61</v>
      </c>
      <c r="P76" s="1" t="s">
        <v>93</v>
      </c>
      <c r="Q76" s="1">
        <v>71</v>
      </c>
    </row>
  </sheetData>
  <dataValidations count="1">
    <dataValidation type="custom" allowBlank="1" showErrorMessage="1" errorTitle="拒绝重复输入" error="当前输入的内容，与本区域的其他单元格内容重复。" sqref="M21:M25 M64:M68 R6:R32 R64:R70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94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workbookViewId="0">
      <selection activeCell="P35" sqref="P35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95</v>
      </c>
      <c r="P6" s="1" t="s">
        <v>94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96</v>
      </c>
      <c r="P7" s="3" t="s">
        <v>94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97</v>
      </c>
      <c r="P8" s="3" t="s">
        <v>94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98</v>
      </c>
      <c r="P9" s="3" t="s">
        <v>94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99</v>
      </c>
      <c r="P10" s="3" t="s">
        <v>94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100</v>
      </c>
      <c r="P11" s="3" t="s">
        <v>94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101</v>
      </c>
      <c r="P12" s="3" t="s">
        <v>94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102</v>
      </c>
      <c r="P13" s="3" t="s">
        <v>94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103</v>
      </c>
      <c r="P14" s="3" t="s">
        <v>94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104</v>
      </c>
      <c r="P15" s="3" t="s">
        <v>94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105</v>
      </c>
      <c r="P16" s="3" t="s">
        <v>94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106</v>
      </c>
      <c r="P17" s="3" t="s">
        <v>94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107</v>
      </c>
      <c r="P18" s="3" t="s">
        <v>94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108</v>
      </c>
      <c r="P19" s="3" t="s">
        <v>94</v>
      </c>
      <c r="Q19" s="1">
        <v>14</v>
      </c>
      <c r="R19" s="2"/>
    </row>
    <row r="20" s="1" customFormat="1" customHeight="1" spans="1:18">
      <c r="C20" s="1">
        <v>12015</v>
      </c>
      <c r="D20" s="1">
        <v>12</v>
      </c>
      <c r="E20" s="1">
        <v>12</v>
      </c>
      <c r="F20" s="1">
        <v>1</v>
      </c>
      <c r="G20" s="1">
        <v>1</v>
      </c>
      <c r="H20" s="1">
        <v>301</v>
      </c>
      <c r="I20" s="1">
        <v>50000</v>
      </c>
      <c r="J20" s="1">
        <v>0</v>
      </c>
      <c r="K20" s="1">
        <v>0</v>
      </c>
      <c r="L20" s="1">
        <v>10000</v>
      </c>
      <c r="M20" s="1">
        <v>1</v>
      </c>
      <c r="N20" s="1">
        <v>0</v>
      </c>
      <c r="O20" s="1" t="s">
        <v>109</v>
      </c>
      <c r="P20" s="3" t="s">
        <v>94</v>
      </c>
      <c r="Q20" s="1">
        <v>15</v>
      </c>
      <c r="R20" s="2"/>
    </row>
    <row r="21" s="1" customFormat="1" customHeight="1" spans="1:18">
      <c r="C21" s="1">
        <v>12016</v>
      </c>
      <c r="D21" s="1">
        <v>12</v>
      </c>
      <c r="E21" s="1">
        <v>12</v>
      </c>
      <c r="F21" s="1">
        <v>1</v>
      </c>
      <c r="G21" s="1">
        <v>1</v>
      </c>
      <c r="H21" s="1">
        <v>301</v>
      </c>
      <c r="I21" s="1">
        <v>50000</v>
      </c>
      <c r="J21" s="1">
        <v>0</v>
      </c>
      <c r="K21" s="1">
        <v>0</v>
      </c>
      <c r="L21" s="1">
        <v>10000</v>
      </c>
      <c r="M21" s="1">
        <v>1</v>
      </c>
      <c r="N21" s="1">
        <v>0</v>
      </c>
      <c r="O21" s="1" t="s">
        <v>110</v>
      </c>
      <c r="P21" s="3" t="s">
        <v>94</v>
      </c>
      <c r="Q21" s="1">
        <v>16</v>
      </c>
      <c r="R21" s="2"/>
    </row>
    <row r="22" s="1" customFormat="1" customHeight="1" spans="1:18">
      <c r="C22" s="1">
        <v>12017</v>
      </c>
      <c r="D22" s="1">
        <v>12</v>
      </c>
      <c r="E22" s="1">
        <v>12</v>
      </c>
      <c r="F22" s="1">
        <v>1</v>
      </c>
      <c r="G22" s="1">
        <v>1</v>
      </c>
      <c r="H22" s="1">
        <v>301</v>
      </c>
      <c r="I22" s="1">
        <v>500000</v>
      </c>
      <c r="J22" s="1">
        <v>0</v>
      </c>
      <c r="K22" s="1">
        <v>0</v>
      </c>
      <c r="L22" s="1">
        <v>10000</v>
      </c>
      <c r="M22" s="1">
        <v>1</v>
      </c>
      <c r="N22" s="1">
        <v>0</v>
      </c>
      <c r="O22" s="1" t="s">
        <v>111</v>
      </c>
      <c r="P22" s="3" t="s">
        <v>112</v>
      </c>
      <c r="Q22" s="1">
        <v>17</v>
      </c>
      <c r="R22" s="2"/>
    </row>
    <row r="23" s="1" customFormat="1" customHeight="1" spans="1:18">
      <c r="C23" s="1">
        <v>12018</v>
      </c>
      <c r="D23" s="1">
        <v>12</v>
      </c>
      <c r="E23" s="1">
        <v>12</v>
      </c>
      <c r="F23" s="1">
        <v>1</v>
      </c>
      <c r="G23" s="1">
        <v>1</v>
      </c>
      <c r="H23" s="1">
        <v>301</v>
      </c>
      <c r="I23" s="1">
        <v>500000</v>
      </c>
      <c r="J23" s="1">
        <v>0</v>
      </c>
      <c r="K23" s="1">
        <v>0</v>
      </c>
      <c r="L23" s="1">
        <v>10000</v>
      </c>
      <c r="M23" s="1">
        <v>1</v>
      </c>
      <c r="N23" s="1">
        <v>0</v>
      </c>
      <c r="O23" s="1" t="s">
        <v>111</v>
      </c>
      <c r="P23" s="3" t="s">
        <v>112</v>
      </c>
      <c r="Q23" s="1">
        <v>18</v>
      </c>
      <c r="R23" s="2"/>
    </row>
    <row r="24" s="1" customFormat="1" customHeight="1" spans="1:18">
      <c r="C24" s="1">
        <v>12019</v>
      </c>
      <c r="D24" s="1">
        <v>12</v>
      </c>
      <c r="E24" s="1">
        <v>12</v>
      </c>
      <c r="F24" s="1">
        <v>1</v>
      </c>
      <c r="G24" s="1">
        <v>1</v>
      </c>
      <c r="H24" s="1">
        <v>301</v>
      </c>
      <c r="I24" s="1">
        <v>50000</v>
      </c>
      <c r="J24" s="1">
        <v>0</v>
      </c>
      <c r="K24" s="1">
        <v>0</v>
      </c>
      <c r="L24" s="1">
        <v>10000</v>
      </c>
      <c r="M24" s="1">
        <v>1</v>
      </c>
      <c r="N24" s="1">
        <v>0</v>
      </c>
      <c r="O24" s="1" t="s">
        <v>113</v>
      </c>
      <c r="P24" s="3" t="s">
        <v>94</v>
      </c>
      <c r="Q24" s="1">
        <v>19</v>
      </c>
      <c r="R24" s="2"/>
    </row>
    <row r="25" s="1" customFormat="1" customHeight="1" spans="1:18">
      <c r="C25" s="1">
        <v>12020</v>
      </c>
      <c r="D25" s="1">
        <v>12</v>
      </c>
      <c r="E25" s="1">
        <v>12</v>
      </c>
      <c r="F25" s="1">
        <v>1</v>
      </c>
      <c r="G25" s="1">
        <v>1</v>
      </c>
      <c r="H25" s="1">
        <v>301</v>
      </c>
      <c r="I25" s="1">
        <v>500000</v>
      </c>
      <c r="J25" s="1">
        <v>0</v>
      </c>
      <c r="K25" s="1">
        <v>0</v>
      </c>
      <c r="L25" s="1">
        <v>10000</v>
      </c>
      <c r="M25" s="1">
        <v>1</v>
      </c>
      <c r="N25" s="1">
        <v>0</v>
      </c>
      <c r="O25" s="1" t="s">
        <v>111</v>
      </c>
      <c r="P25" s="3" t="s">
        <v>112</v>
      </c>
      <c r="Q25" s="1">
        <v>20</v>
      </c>
      <c r="R25" s="2"/>
    </row>
    <row r="26" s="1" customFormat="1" customHeight="1" spans="1:18">
      <c r="C26" s="1">
        <v>12021</v>
      </c>
      <c r="D26" s="1">
        <v>12</v>
      </c>
      <c r="E26" s="1">
        <v>12</v>
      </c>
      <c r="F26" s="1">
        <v>1</v>
      </c>
      <c r="G26" s="1">
        <v>1</v>
      </c>
      <c r="H26" s="1">
        <v>301</v>
      </c>
      <c r="I26" s="1">
        <v>50000</v>
      </c>
      <c r="J26" s="1">
        <v>0</v>
      </c>
      <c r="K26" s="1">
        <v>0</v>
      </c>
      <c r="L26" s="1">
        <v>10000</v>
      </c>
      <c r="M26" s="1">
        <v>1</v>
      </c>
      <c r="N26" s="1">
        <v>0</v>
      </c>
      <c r="O26" s="1" t="s">
        <v>114</v>
      </c>
      <c r="P26" s="3" t="s">
        <v>94</v>
      </c>
      <c r="Q26" s="1">
        <v>21</v>
      </c>
      <c r="R26" s="2"/>
    </row>
    <row r="27" customFormat="1" customHeight="1" spans="1:18">
      <c r="A27" s="1"/>
      <c r="B27" s="1"/>
      <c r="C27" s="1">
        <v>12022</v>
      </c>
      <c r="D27" s="1">
        <v>12</v>
      </c>
      <c r="E27" s="1">
        <v>12</v>
      </c>
      <c r="F27" s="1">
        <v>1</v>
      </c>
      <c r="G27" s="1">
        <v>1</v>
      </c>
      <c r="H27" s="1">
        <v>301</v>
      </c>
      <c r="I27" s="1">
        <v>500000</v>
      </c>
      <c r="J27" s="1">
        <v>0</v>
      </c>
      <c r="K27" s="1">
        <v>0</v>
      </c>
      <c r="L27" s="1">
        <v>10000</v>
      </c>
      <c r="M27" s="1">
        <v>1</v>
      </c>
      <c r="N27" s="1">
        <v>0</v>
      </c>
      <c r="O27" s="1" t="s">
        <v>111</v>
      </c>
      <c r="P27" s="3" t="s">
        <v>112</v>
      </c>
      <c r="Q27" s="1">
        <v>22</v>
      </c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2026-09-11T09:17:50Z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