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<sst xmlns="http://schemas.openxmlformats.org/spreadsheetml/2006/main" count="1843" uniqueCount="436">
  <si>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</si>
  <si>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</si>
  <si>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</si>
  <si>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</si>
  <si>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</si>
  <si>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</si>
  <si>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</si>
  <si>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</si>
  <si>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</si>
  <si>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</si>
  <si>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</si>
  <si>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</si>
  <si>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</si>
  <si>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</si>
  <si>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</si>
  <si>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</si>
  <si>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</si>
  <si>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</si>
  <si>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</si>
  <si>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</si>
  <si>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</si>
  <si>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</si>
  <si>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</si>
  <si>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</si>
  <si>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</si>
  <si>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</si>
  <si>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</si>
  <si>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</si>
  <si>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</si>
  <si>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</si>
  <si>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</si>
  <si>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</si>
  <si>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</si>
  <si>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</si>
  <si>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</si>
  <si>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</si>
  <si>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</si>
  <si>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</si>
  <si>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</si>
  <si>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</si>
  <si>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</si>
  <si>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</si>
  <si>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</si>
  <si>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</si>
  <si>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</si>
  <si>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</si>
  <si>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</si>
  <si>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</si>
  <si>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</si>
  <si>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</si>
  <si>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</si>
  <si>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</si>
  <si>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</si>
  <si>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</si>
  <si>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</si>
  <si>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</si>
  <si>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</si>
  <si>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</si>
  <si>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</si>
  <si>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</si>
  <si>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</si>
  <si>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</si>
  <si>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</si>
  <si>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</si>
  <si>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</si>
  <si>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</si>
  <si>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</si>
  <si>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</si>
  <si>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</si>
  <si>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</si>
  <si>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</si>
  <si>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</si>
  <si>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</si>
  <si>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</si>
  <si>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</si>
  <si>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</si>
  <si>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</si>
  <si>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</si>
  <si>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</si>
  <si>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</si>
  <si>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</si>
  <si>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</si>
  <si>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</si>
  <si>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</si>
  <si>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</si>
  <si>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</si>
  <si>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</si>
  <si>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</si>
  <si>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</si>
  <si>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</si>
  <si>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</si>
  <si>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</si>
  <si>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</si>
  <si>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</si>
  <si>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</si>
  <si>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</si>
  <si>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</si>
  <si>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</si>
  <si>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</si>
  <si>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</si>
  <si>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</si>
  <si>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</si>
  <si>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</si>
  <si>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</si>
  <si>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</si>
  <si>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</si>
  <si>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</si>
  <si>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</si>
  <si>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</si>
  <si>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</si>
  <si>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</si>
  <si>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</si>
  <si>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</si>
  <si>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</si>
  <si>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</si>
  <si>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</si>
  <si>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</si>
  <si>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</si>
  <si>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</si>
  <si>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</si>
  <si>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</si>
  <si>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</si>
  <si>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</si>
  <si>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</si>
  <si>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</si>
  <si>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</si>
  <si>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</si>
  <si>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</si>
  <si>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</si>
  <si>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</si>
  <si>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</si>
  <si>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</si>
  <si>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</si>
  <si>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</si>
  <si>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</si>
  <si>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</si>
  <si>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</si>
  <si>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</si>
  <si>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</si>
  <si>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</si>
  <si>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</si>
  <si>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</si>
  <si>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</si>
  <si>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</si>
  <si>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</si>
  <si>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</si>
  <si>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</si>
  <si>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</si>
  <si>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</si>
  <si>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</si>
  <si>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</si>
  <si>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</si>
  <si>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</si>
  <si>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</si>
  <si>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</si>
  <si>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</si>
  <si>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</si>
  <si>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</si>
  <si>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</si>
  <si>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</si>
  <si>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</si>
  <si>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</si>
  <si>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</si>
  <si>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</si>
  <si>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</si>
  <si>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</si>
  <si>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</si>
  <si>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</si>
  <si>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</si>
  <si>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</si>
  <si>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</si>
  <si>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</si>
  <si>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</si>
  <si>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</si>
  <si>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</si>
  <si>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</si>
  <si>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</si>
  <si>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</si>
  <si>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</si>
  <si>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</si>
  <si>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</si>
  <si>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</si>
  <si>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</si>
  <si>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</si>
  <si>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</si>
  <si>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</si>
  <si>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</si>
  <si>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</si>
  <si>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</si>
  <si>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</si>
  <si>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</si>
  <si>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</si>
  <si>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</si>
  <si>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</si>
  <si>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</si>
  <si>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</si>
  <si>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</si>
  <si>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</si>
  <si>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</si>
  <si>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</si>
  <si>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</si>
  <si>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</si>
  <si>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</si>
  <si>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</si>
  <si>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</si>
  <si>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</si>
  <si>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</si>
  <si>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</si>
  <si>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</si>
  <si>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</si>
  <si>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</si>
  <si>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</si>
  <si>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</si>
  <si>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</si>
  <si>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</si>
  <si>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</si>
  <si>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</si>
  <si>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</si>
  <si>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</si>
  <si>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</si>
  <si>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</si>
  <si>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</si>
  <si>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</si>
  <si>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</si>
  <si>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</si>
  <si>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</si>
  <si>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</si>
  <si>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</si>
  <si>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</si>
  <si>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</si>
  <si>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</si>
  <si>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</si>
  <si>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</si>
  <si>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</si>
  <si>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</si>
  <si>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</si>
  <si>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</si>
  <si>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</si>
  <si>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</si>
  <si>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</si>
  <si>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</si>
  <si>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</si>
  <si>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</si>
  <si>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</si>
  <si>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</si>
  <si>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</si>
  <si>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</si>
  <si>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</si>
  <si>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</si>
  <si>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</si>
  <si>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</si>
  <si>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</si>
  <si>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</si>
  <si>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</si>
  <si>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</si>
  <si>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</si>
  <si>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</si>
  <si>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</si>
  <si>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</si>
  <si>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</si>
  <si>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</si>
  <si>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</si>
  <si>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</si>
  <si>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</si>
  <si>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</si>
  <si>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</si>
  <si>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</si>
  <si>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</si>
  <si>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</si>
  <si>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</si>
  <si>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</si>
  <si>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</si>
  <si>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</si>
  <si>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</si>
  <si>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</si>
  <si>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</si>
  <si>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</si>
  <si>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</si>
  <si>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</si>
  <si>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</si>
  <si>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</si>
  <si>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</si>
  <si>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</si>
  <si>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</si>
  <si>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</si>
  <si>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</si>
  <si>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</si>
  <si>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</si>
  <si>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</si>
  <si>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</si>
  <si>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</si>
  <si>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</si>
  <si>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</si>
  <si>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</si>
  <si>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</si>
  <si>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</si>
  <si>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</si>
  <si>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</si>
  <si>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</si>
  <si>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</si>
  <si>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</si>
  <si>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</si>
  <si>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</si>
  <si>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</si>
  <si>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</si>
  <si>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</si>
  <si>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</si>
  <si>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</si>
  <si>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</si>
  <si>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</si>
  <si>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</si>
  <si>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</si>
  <si>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</si>
  <si>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</si>
  <si>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</si>
  <si>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</si>
  <si>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</si>
  <si>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</si>
  <si>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</si>
  <si>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</si>
  <si>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</si>
  <si>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</si>
  <si>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</si>
  <si>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</si>
  <si>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</si>
  <si>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</si>
  <si>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</si>
  <si>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</si>
  <si>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</si>
  <si>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</si>
  <si>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</si>
  <si>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</si>
  <si>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</si>
  <si>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</si>
  <si>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</si>
  <si>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</si>
  <si>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</si>
  <si>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</si>
  <si>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</si>
  <si>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</si>
  <si>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</si>
  <si>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</si>
  <si>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</si>
  <si>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</si>
  <si>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</si>
  <si>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</si>
  <si>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</si>
  <si>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</si>
  <si>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</si>
  <si>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</si>
  <si>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</si>
  <si>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</si>
  <si>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</si>
  <si>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</si>
  <si>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</si>
  <si>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</si>
  <si>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</si>
  <si>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</si>
  <si>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</si>
  <si>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</si>
  <si>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</si>
  <si>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</si>
  <si>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</si>
  <si>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</si>
  <si>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</si>
  <si>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</si>
  <si>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</si>
  <si>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</si>
  <si>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</si>
  <si>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</si>
  <si>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</si>
  <si>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</si>
  <si>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</si>
  <si>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</si>
  <si>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AtrIdList</t>
  </si>
  <si>
    <t>AtrVueList</t>
  </si>
  <si>
    <t>SetId</t>
  </si>
  <si>
    <t>备注</t>
  </si>
  <si>
    <t>治愈之面</t>
  </si>
  <si>
    <t>回复效果提高100%</t>
  </si>
  <si>
    <t>治愈之镯</t>
  </si>
  <si>
    <t>减伤，诅咒，闪避</t>
  </si>
  <si>
    <t>治愈之甲</t>
  </si>
  <si>
    <t>财富之袍</t>
  </si>
  <si>
    <t>金币加成增加20%</t>
  </si>
  <si>
    <t>财富之链</t>
  </si>
  <si>
    <t>杀敌金币，杀敌金币，杀敌金币，</t>
  </si>
  <si>
    <t>财富之带</t>
  </si>
  <si>
    <t>修炼之袍</t>
  </si>
  <si>
    <t>经验加成增加20%</t>
  </si>
  <si>
    <t>修炼之面</t>
  </si>
  <si>
    <t>修炼之靴</t>
  </si>
  <si>
    <t>神速之链</t>
  </si>
  <si>
    <t>攻速增加10%，冷却增加10%</t>
  </si>
  <si>
    <t>神速之带</t>
  </si>
  <si>
    <t>神速之靴</t>
  </si>
  <si>
    <t>重击之刃</t>
  </si>
  <si>
    <t>此次攻击概率翻倍</t>
  </si>
  <si>
    <t>重击之链</t>
  </si>
  <si>
    <t>重击之戒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</si>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</sst>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 vertical="center"/>
    </xf>
    <xf numFmtId="0" fontId="0" fillId="0" borderId="0" xfId="0" applyBorder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workbookViewId="0">
      <selection activeCell="L3" sqref="L3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9" t="s">
        <v>6</v>
      </c>
      <c r="J3" s="10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</row>
    <row r="4" s="1" customFormat="1" customHeight="1" spans="1:17">
      <c r="A4" s="7"/>
      <c r="C4" s="8" t="s">
        <v>15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9" t="s">
        <v>16</v>
      </c>
      <c r="J4" s="10" t="s">
        <v>17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</row>
    <row r="5" s="1" customFormat="1" customHeight="1" spans="1:17">
      <c r="A5" s="7"/>
      <c r="C5" s="8" t="s">
        <v>18</v>
      </c>
      <c r="D5" s="8" t="s">
        <v>18</v>
      </c>
      <c r="E5" s="8" t="s">
        <v>18</v>
      </c>
      <c r="F5" s="8" t="s">
        <v>19</v>
      </c>
      <c r="G5" s="8" t="s">
        <v>18</v>
      </c>
      <c r="H5" s="8" t="s">
        <v>20</v>
      </c>
      <c r="I5" s="9" t="s">
        <v>20</v>
      </c>
      <c r="J5" s="10" t="s">
        <v>21</v>
      </c>
      <c r="K5" s="8" t="s">
        <v>22</v>
      </c>
      <c r="L5" s="8" t="s">
        <v>18</v>
      </c>
      <c r="M5" s="8" t="s">
        <v>18</v>
      </c>
      <c r="N5" s="8" t="s">
        <v>18</v>
      </c>
      <c r="O5" s="8" t="s">
        <v>18</v>
      </c>
      <c r="P5" s="8" t="s">
        <v>20</v>
      </c>
      <c r="Q5" s="8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1" t="s">
        <v>24</v>
      </c>
      <c r="J6" s="11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1" t="s">
        <v>26</v>
      </c>
      <c r="Q6" s="11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11" t="s">
        <v>29</v>
      </c>
      <c r="J7" s="11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1" t="s">
        <v>30</v>
      </c>
      <c r="Q7" s="11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11" t="s">
        <v>24</v>
      </c>
      <c r="J8" s="11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1" t="s">
        <v>26</v>
      </c>
      <c r="Q8" s="11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11" t="s">
        <v>35</v>
      </c>
      <c r="J9" s="11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1" t="s">
        <v>37</v>
      </c>
      <c r="Q9" s="11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11" t="s">
        <v>40</v>
      </c>
      <c r="I10" s="11" t="s">
        <v>35</v>
      </c>
      <c r="J10" s="11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1" t="s">
        <v>30</v>
      </c>
      <c r="Q10" s="11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11" t="s">
        <v>42</v>
      </c>
      <c r="I11" s="11" t="s">
        <v>24</v>
      </c>
      <c r="J11" s="11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1" t="s">
        <v>26</v>
      </c>
      <c r="Q11" s="11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11" t="s">
        <v>29</v>
      </c>
      <c r="J12" s="11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1" t="s">
        <v>37</v>
      </c>
      <c r="Q12" s="11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11" t="s">
        <v>24</v>
      </c>
      <c r="J13" s="11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1" t="s">
        <v>26</v>
      </c>
      <c r="Q13" s="11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11" t="s">
        <v>46</v>
      </c>
      <c r="J14" s="11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1" t="s">
        <v>47</v>
      </c>
      <c r="Q14" s="11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11" t="s">
        <v>29</v>
      </c>
      <c r="J15" s="11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1" t="s">
        <v>49</v>
      </c>
      <c r="Q15" s="11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11" t="s">
        <v>46</v>
      </c>
      <c r="J16" s="11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1" t="s">
        <v>47</v>
      </c>
      <c r="Q16" s="11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11" t="s">
        <v>35</v>
      </c>
      <c r="J17" s="11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1" t="s">
        <v>52</v>
      </c>
      <c r="Q17" s="11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11" t="s">
        <v>40</v>
      </c>
      <c r="I18" s="11" t="s">
        <v>35</v>
      </c>
      <c r="J18" s="11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1" t="s">
        <v>49</v>
      </c>
      <c r="Q18" s="11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11" t="s">
        <v>42</v>
      </c>
      <c r="I19" s="11" t="s">
        <v>46</v>
      </c>
      <c r="J19" s="11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1" t="s">
        <v>47</v>
      </c>
      <c r="Q19" s="11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11" t="s">
        <v>29</v>
      </c>
      <c r="J20" s="11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1" t="s">
        <v>52</v>
      </c>
      <c r="Q20" s="11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11" t="s">
        <v>46</v>
      </c>
      <c r="J21" s="11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1" t="s">
        <v>47</v>
      </c>
      <c r="Q21" s="11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11" t="s">
        <v>58</v>
      </c>
      <c r="J22" s="11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1" t="s">
        <v>59</v>
      </c>
      <c r="Q22" s="11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11" t="s">
        <v>29</v>
      </c>
      <c r="J23" s="11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1" t="s">
        <v>61</v>
      </c>
      <c r="Q23" s="11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11" t="s">
        <v>58</v>
      </c>
      <c r="J24" s="11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1" t="s">
        <v>59</v>
      </c>
      <c r="Q24" s="11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11" t="s">
        <v>35</v>
      </c>
      <c r="J25" s="11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1" t="s">
        <v>64</v>
      </c>
      <c r="Q25" s="11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11" t="s">
        <v>40</v>
      </c>
      <c r="I26" s="11" t="s">
        <v>35</v>
      </c>
      <c r="J26" s="11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1" t="s">
        <v>61</v>
      </c>
      <c r="Q26" s="11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11" t="s">
        <v>42</v>
      </c>
      <c r="I27" s="11" t="s">
        <v>58</v>
      </c>
      <c r="J27" s="11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1" t="s">
        <v>59</v>
      </c>
      <c r="Q27" s="11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11" t="s">
        <v>29</v>
      </c>
      <c r="J28" s="11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1" t="s">
        <v>64</v>
      </c>
      <c r="Q28" s="11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11" t="s">
        <v>58</v>
      </c>
      <c r="J29" s="11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1" t="s">
        <v>59</v>
      </c>
      <c r="Q29" s="11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11" t="s">
        <v>24</v>
      </c>
      <c r="J31" s="11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1" t="s">
        <v>26</v>
      </c>
      <c r="Q31" s="11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11" t="s">
        <v>29</v>
      </c>
      <c r="J32" s="11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1" t="s">
        <v>30</v>
      </c>
      <c r="Q32" s="11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11" t="s">
        <v>24</v>
      </c>
      <c r="J33" s="11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1" t="s">
        <v>26</v>
      </c>
      <c r="Q33" s="11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11" t="s">
        <v>35</v>
      </c>
      <c r="J34" s="11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1" t="s">
        <v>37</v>
      </c>
      <c r="Q34" s="11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11" t="s">
        <v>40</v>
      </c>
      <c r="I35" s="11" t="s">
        <v>35</v>
      </c>
      <c r="J35" s="11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1" t="s">
        <v>30</v>
      </c>
      <c r="Q35" s="11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11" t="s">
        <v>42</v>
      </c>
      <c r="I36" s="11" t="s">
        <v>24</v>
      </c>
      <c r="J36" s="11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1" t="s">
        <v>26</v>
      </c>
      <c r="Q36" s="11" t="s">
        <v>75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11" t="s">
        <v>29</v>
      </c>
      <c r="J37" s="11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1" t="s">
        <v>37</v>
      </c>
      <c r="Q37" s="11" t="s">
        <v>78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11" t="s">
        <v>24</v>
      </c>
      <c r="J38" s="11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1" t="s">
        <v>26</v>
      </c>
      <c r="Q38" s="11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11" t="s">
        <v>46</v>
      </c>
      <c r="J39" s="11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1" t="s">
        <v>47</v>
      </c>
      <c r="Q39" s="11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11" t="s">
        <v>29</v>
      </c>
      <c r="J40" s="11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1" t="s">
        <v>49</v>
      </c>
      <c r="Q40" s="11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11" t="s">
        <v>46</v>
      </c>
      <c r="J41" s="11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1" t="s">
        <v>47</v>
      </c>
      <c r="Q41" s="11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11" t="s">
        <v>35</v>
      </c>
      <c r="J42" s="11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1" t="s">
        <v>52</v>
      </c>
      <c r="Q42" s="11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11" t="s">
        <v>40</v>
      </c>
      <c r="I43" s="11" t="s">
        <v>35</v>
      </c>
      <c r="J43" s="11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1" t="s">
        <v>49</v>
      </c>
      <c r="Q43" s="11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11" t="s">
        <v>42</v>
      </c>
      <c r="I44" s="11" t="s">
        <v>46</v>
      </c>
      <c r="J44" s="11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1" t="s">
        <v>47</v>
      </c>
      <c r="Q44" s="11" t="s">
        <v>75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11" t="s">
        <v>29</v>
      </c>
      <c r="J45" s="11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1" t="s">
        <v>52</v>
      </c>
      <c r="Q45" s="11" t="s">
        <v>78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11" t="s">
        <v>46</v>
      </c>
      <c r="J46" s="11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1" t="s">
        <v>47</v>
      </c>
      <c r="Q46" s="11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11" t="s">
        <v>58</v>
      </c>
      <c r="J47" s="11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1" t="s">
        <v>59</v>
      </c>
      <c r="Q47" s="11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11" t="s">
        <v>29</v>
      </c>
      <c r="J48" s="11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1" t="s">
        <v>61</v>
      </c>
      <c r="Q48" s="11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11" t="s">
        <v>58</v>
      </c>
      <c r="J49" s="11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1" t="s">
        <v>59</v>
      </c>
      <c r="Q49" s="11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11" t="s">
        <v>35</v>
      </c>
      <c r="J50" s="11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1" t="s">
        <v>64</v>
      </c>
      <c r="Q50" s="11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11" t="s">
        <v>40</v>
      </c>
      <c r="I51" s="11" t="s">
        <v>35</v>
      </c>
      <c r="J51" s="11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1" t="s">
        <v>61</v>
      </c>
      <c r="Q51" s="11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11" t="s">
        <v>42</v>
      </c>
      <c r="I52" s="11" t="s">
        <v>58</v>
      </c>
      <c r="J52" s="11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1" t="s">
        <v>59</v>
      </c>
      <c r="Q52" s="11" t="s">
        <v>75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11" t="s">
        <v>29</v>
      </c>
      <c r="J53" s="11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1" t="s">
        <v>64</v>
      </c>
      <c r="Q53" s="11" t="s">
        <v>78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11" t="s">
        <v>58</v>
      </c>
      <c r="J54" s="11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1" t="s">
        <v>59</v>
      </c>
      <c r="Q54" s="11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11" t="s">
        <v>24</v>
      </c>
      <c r="J56" s="11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1" t="s">
        <v>26</v>
      </c>
      <c r="Q56" s="11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11" t="s">
        <v>29</v>
      </c>
      <c r="J57" s="11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1" t="s">
        <v>30</v>
      </c>
      <c r="Q57" s="11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11" t="s">
        <v>24</v>
      </c>
      <c r="J58" s="11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1" t="s">
        <v>26</v>
      </c>
      <c r="Q58" s="11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11" t="s">
        <v>35</v>
      </c>
      <c r="J59" s="11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1" t="s">
        <v>37</v>
      </c>
      <c r="Q59" s="11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11" t="s">
        <v>40</v>
      </c>
      <c r="I60" s="11" t="s">
        <v>35</v>
      </c>
      <c r="J60" s="11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1" t="s">
        <v>30</v>
      </c>
      <c r="Q60" s="11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11" t="s">
        <v>42</v>
      </c>
      <c r="I61" s="11" t="s">
        <v>24</v>
      </c>
      <c r="J61" s="11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1" t="s">
        <v>26</v>
      </c>
      <c r="Q61" s="11" t="s">
        <v>105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11" t="s">
        <v>29</v>
      </c>
      <c r="J62" s="11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1" t="s">
        <v>37</v>
      </c>
      <c r="Q62" s="11" t="s">
        <v>108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11" t="s">
        <v>24</v>
      </c>
      <c r="J63" s="11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1" t="s">
        <v>26</v>
      </c>
      <c r="Q63" s="11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11" t="s">
        <v>46</v>
      </c>
      <c r="J64" s="11" t="s">
        <v>107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1" t="s">
        <v>47</v>
      </c>
      <c r="Q64" s="11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11" t="s">
        <v>29</v>
      </c>
      <c r="J65" s="11" t="s">
        <v>107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1" t="s">
        <v>49</v>
      </c>
      <c r="Q65" s="11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11" t="s">
        <v>46</v>
      </c>
      <c r="J66" s="11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1" t="s">
        <v>47</v>
      </c>
      <c r="Q66" s="11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11" t="s">
        <v>35</v>
      </c>
      <c r="J67" s="11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1" t="s">
        <v>52</v>
      </c>
      <c r="Q67" s="11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11" t="s">
        <v>40</v>
      </c>
      <c r="I68" s="11" t="s">
        <v>35</v>
      </c>
      <c r="J68" s="11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1" t="s">
        <v>49</v>
      </c>
      <c r="Q68" s="11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11" t="s">
        <v>42</v>
      </c>
      <c r="I69" s="11" t="s">
        <v>46</v>
      </c>
      <c r="J69" s="11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1" t="s">
        <v>47</v>
      </c>
      <c r="Q69" s="11" t="s">
        <v>105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11" t="s">
        <v>29</v>
      </c>
      <c r="J70" s="11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1" t="s">
        <v>52</v>
      </c>
      <c r="Q70" s="11" t="s">
        <v>108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11" t="s">
        <v>46</v>
      </c>
      <c r="J71" s="11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1" t="s">
        <v>47</v>
      </c>
      <c r="Q71" s="11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11" t="s">
        <v>58</v>
      </c>
      <c r="J72" s="11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1" t="s">
        <v>59</v>
      </c>
      <c r="Q72" s="11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11" t="s">
        <v>29</v>
      </c>
      <c r="J73" s="11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1" t="s">
        <v>61</v>
      </c>
      <c r="Q73" s="11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11" t="s">
        <v>58</v>
      </c>
      <c r="J74" s="11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1" t="s">
        <v>59</v>
      </c>
      <c r="Q74" s="11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11" t="s">
        <v>35</v>
      </c>
      <c r="J75" s="11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1" t="s">
        <v>64</v>
      </c>
      <c r="Q75" s="11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11" t="s">
        <v>40</v>
      </c>
      <c r="I76" s="11" t="s">
        <v>35</v>
      </c>
      <c r="J76" s="11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1" t="s">
        <v>61</v>
      </c>
      <c r="Q76" s="11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11" t="s">
        <v>42</v>
      </c>
      <c r="I77" s="11" t="s">
        <v>58</v>
      </c>
      <c r="J77" s="11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1" t="s">
        <v>59</v>
      </c>
      <c r="Q77" s="11" t="s">
        <v>105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11" t="s">
        <v>29</v>
      </c>
      <c r="J78" s="11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1" t="s">
        <v>64</v>
      </c>
      <c r="Q78" s="11" t="s">
        <v>108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11" t="s">
        <v>58</v>
      </c>
      <c r="J79" s="11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1" t="s">
        <v>59</v>
      </c>
      <c r="Q79" s="11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11" t="s">
        <v>24</v>
      </c>
      <c r="J81" s="11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1" t="s">
        <v>26</v>
      </c>
      <c r="Q81" s="11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11" t="s">
        <v>29</v>
      </c>
      <c r="J82" s="11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1" t="s">
        <v>30</v>
      </c>
      <c r="Q82" s="11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11" t="s">
        <v>24</v>
      </c>
      <c r="J83" s="11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1" t="s">
        <v>26</v>
      </c>
      <c r="Q83" s="11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11" t="s">
        <v>35</v>
      </c>
      <c r="J84" s="11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1" t="s">
        <v>37</v>
      </c>
      <c r="Q84" s="11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11" t="s">
        <v>40</v>
      </c>
      <c r="I85" s="11" t="s">
        <v>35</v>
      </c>
      <c r="J85" s="11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1" t="s">
        <v>30</v>
      </c>
      <c r="Q85" s="11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11" t="s">
        <v>42</v>
      </c>
      <c r="I86" s="11" t="s">
        <v>24</v>
      </c>
      <c r="J86" s="11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1" t="s">
        <v>26</v>
      </c>
      <c r="Q86" s="11" t="s">
        <v>135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11" t="s">
        <v>29</v>
      </c>
      <c r="J87" s="11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1" t="s">
        <v>37</v>
      </c>
      <c r="Q87" s="11" t="s">
        <v>138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11" t="s">
        <v>24</v>
      </c>
      <c r="J88" s="11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1" t="s">
        <v>26</v>
      </c>
      <c r="Q88" s="11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11" t="s">
        <v>46</v>
      </c>
      <c r="J89" s="11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1" t="s">
        <v>47</v>
      </c>
      <c r="Q89" s="11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11" t="s">
        <v>29</v>
      </c>
      <c r="J90" s="11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1" t="s">
        <v>49</v>
      </c>
      <c r="Q90" s="11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11" t="s">
        <v>46</v>
      </c>
      <c r="J91" s="11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1" t="s">
        <v>47</v>
      </c>
      <c r="Q91" s="11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11" t="s">
        <v>35</v>
      </c>
      <c r="J92" s="11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1" t="s">
        <v>52</v>
      </c>
      <c r="Q92" s="11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11" t="s">
        <v>40</v>
      </c>
      <c r="I93" s="11" t="s">
        <v>35</v>
      </c>
      <c r="J93" s="11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1" t="s">
        <v>49</v>
      </c>
      <c r="Q93" s="11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11" t="s">
        <v>42</v>
      </c>
      <c r="I94" s="11" t="s">
        <v>46</v>
      </c>
      <c r="J94" s="11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1" t="s">
        <v>47</v>
      </c>
      <c r="Q94" s="11" t="s">
        <v>135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11" t="s">
        <v>29</v>
      </c>
      <c r="J95" s="11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1" t="s">
        <v>52</v>
      </c>
      <c r="Q95" s="11" t="s">
        <v>138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11" t="s">
        <v>46</v>
      </c>
      <c r="J96" s="11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1" t="s">
        <v>47</v>
      </c>
      <c r="Q96" s="11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11" t="s">
        <v>58</v>
      </c>
      <c r="J97" s="11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1" t="s">
        <v>59</v>
      </c>
      <c r="Q97" s="11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11" t="s">
        <v>29</v>
      </c>
      <c r="J98" s="11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1" t="s">
        <v>61</v>
      </c>
      <c r="Q98" s="11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11" t="s">
        <v>58</v>
      </c>
      <c r="J99" s="11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1" t="s">
        <v>59</v>
      </c>
      <c r="Q99" s="11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11" t="s">
        <v>35</v>
      </c>
      <c r="J100" s="11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1" t="s">
        <v>64</v>
      </c>
      <c r="Q100" s="11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11" t="s">
        <v>40</v>
      </c>
      <c r="I101" s="11" t="s">
        <v>35</v>
      </c>
      <c r="J101" s="11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1" t="s">
        <v>61</v>
      </c>
      <c r="Q101" s="11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11" t="s">
        <v>42</v>
      </c>
      <c r="I102" s="11" t="s">
        <v>58</v>
      </c>
      <c r="J102" s="11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1" t="s">
        <v>59</v>
      </c>
      <c r="Q102" s="11" t="s">
        <v>135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11" t="s">
        <v>29</v>
      </c>
      <c r="J103" s="11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1" t="s">
        <v>64</v>
      </c>
      <c r="Q103" s="11" t="s">
        <v>138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11" t="s">
        <v>58</v>
      </c>
      <c r="J104" s="11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1" t="s">
        <v>59</v>
      </c>
      <c r="Q104" s="11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C17" sqref="C1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9" t="s">
        <v>6</v>
      </c>
      <c r="J3" s="10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</row>
    <row r="4" s="1" customFormat="1" customHeight="1" spans="1:17">
      <c r="A4" s="7"/>
      <c r="C4" s="8" t="s">
        <v>15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9" t="s">
        <v>16</v>
      </c>
      <c r="J4" s="10" t="s">
        <v>17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</row>
    <row r="5" s="1" customFormat="1" customHeight="1" spans="1:17">
      <c r="A5" s="7"/>
      <c r="C5" s="8" t="s">
        <v>18</v>
      </c>
      <c r="D5" s="8" t="s">
        <v>18</v>
      </c>
      <c r="E5" s="8" t="s">
        <v>18</v>
      </c>
      <c r="F5" s="8" t="s">
        <v>19</v>
      </c>
      <c r="G5" s="8" t="s">
        <v>18</v>
      </c>
      <c r="H5" s="8" t="s">
        <v>20</v>
      </c>
      <c r="I5" s="9" t="s">
        <v>20</v>
      </c>
      <c r="J5" s="10" t="s">
        <v>21</v>
      </c>
      <c r="K5" s="8" t="s">
        <v>22</v>
      </c>
      <c r="L5" s="8" t="s">
        <v>18</v>
      </c>
      <c r="M5" s="8" t="s">
        <v>18</v>
      </c>
      <c r="N5" s="8" t="s">
        <v>18</v>
      </c>
      <c r="O5" s="8" t="s">
        <v>18</v>
      </c>
      <c r="P5" s="8" t="s">
        <v>20</v>
      </c>
      <c r="Q5" s="8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11" t="s">
        <v>24</v>
      </c>
      <c r="J6" s="11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1" t="s">
        <v>26</v>
      </c>
      <c r="Q6" s="11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11" t="s">
        <v>29</v>
      </c>
      <c r="J7" s="11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1" t="s">
        <v>30</v>
      </c>
      <c r="Q7" s="11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11" t="s">
        <v>24</v>
      </c>
      <c r="J8" s="11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1" t="s">
        <v>26</v>
      </c>
      <c r="Q8" s="11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11" t="s">
        <v>35</v>
      </c>
      <c r="J9" s="11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1" t="s">
        <v>37</v>
      </c>
      <c r="Q9" s="11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11" t="s">
        <v>40</v>
      </c>
      <c r="I10" s="11" t="s">
        <v>35</v>
      </c>
      <c r="J10" s="11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1" t="s">
        <v>30</v>
      </c>
      <c r="Q10" s="11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11" t="s">
        <v>42</v>
      </c>
      <c r="I11" s="11" t="s">
        <v>24</v>
      </c>
      <c r="J11" s="11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1" t="s">
        <v>26</v>
      </c>
      <c r="Q11" s="11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11" t="s">
        <v>29</v>
      </c>
      <c r="J12" s="11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1" t="s">
        <v>37</v>
      </c>
      <c r="Q12" s="11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11" t="s">
        <v>24</v>
      </c>
      <c r="J13" s="11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1" t="s">
        <v>37</v>
      </c>
      <c r="Q13" s="11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11" t="s">
        <v>46</v>
      </c>
      <c r="J14" s="11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1" t="s">
        <v>47</v>
      </c>
      <c r="Q14" s="11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11" t="s">
        <v>29</v>
      </c>
      <c r="J15" s="11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1" t="s">
        <v>49</v>
      </c>
      <c r="Q15" s="11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11" t="s">
        <v>46</v>
      </c>
      <c r="J16" s="11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1" t="s">
        <v>47</v>
      </c>
      <c r="Q16" s="11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11" t="s">
        <v>35</v>
      </c>
      <c r="J17" s="11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1" t="s">
        <v>52</v>
      </c>
      <c r="Q17" s="11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11" t="s">
        <v>40</v>
      </c>
      <c r="I18" s="11" t="s">
        <v>35</v>
      </c>
      <c r="J18" s="11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1" t="s">
        <v>49</v>
      </c>
      <c r="Q18" s="11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11" t="s">
        <v>42</v>
      </c>
      <c r="I19" s="11" t="s">
        <v>46</v>
      </c>
      <c r="J19" s="11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1" t="s">
        <v>47</v>
      </c>
      <c r="Q19" s="11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11" t="s">
        <v>29</v>
      </c>
      <c r="J20" s="11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1" t="s">
        <v>52</v>
      </c>
      <c r="Q20" s="11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11" t="s">
        <v>46</v>
      </c>
      <c r="J21" s="11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1" t="s">
        <v>52</v>
      </c>
      <c r="Q21" s="11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11" t="s">
        <v>58</v>
      </c>
      <c r="J22" s="11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1" t="s">
        <v>59</v>
      </c>
      <c r="Q22" s="11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11" t="s">
        <v>29</v>
      </c>
      <c r="J23" s="11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1" t="s">
        <v>61</v>
      </c>
      <c r="Q23" s="11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11" t="s">
        <v>58</v>
      </c>
      <c r="J24" s="11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1" t="s">
        <v>59</v>
      </c>
      <c r="Q24" s="11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11" t="s">
        <v>35</v>
      </c>
      <c r="J25" s="11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1" t="s">
        <v>64</v>
      </c>
      <c r="Q25" s="11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11" t="s">
        <v>40</v>
      </c>
      <c r="I26" s="11" t="s">
        <v>35</v>
      </c>
      <c r="J26" s="11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1" t="s">
        <v>61</v>
      </c>
      <c r="Q26" s="11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11" t="s">
        <v>42</v>
      </c>
      <c r="I27" s="11" t="s">
        <v>58</v>
      </c>
      <c r="J27" s="11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1" t="s">
        <v>59</v>
      </c>
      <c r="Q27" s="11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11" t="s">
        <v>29</v>
      </c>
      <c r="J28" s="11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1" t="s">
        <v>64</v>
      </c>
      <c r="Q28" s="11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11" t="s">
        <v>58</v>
      </c>
      <c r="J29" s="11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1" t="s">
        <v>64</v>
      </c>
      <c r="Q29" s="11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11" t="s">
        <v>24</v>
      </c>
      <c r="J31" s="11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1" t="s">
        <v>26</v>
      </c>
      <c r="Q31" s="11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11" t="s">
        <v>29</v>
      </c>
      <c r="J32" s="11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1" t="s">
        <v>30</v>
      </c>
      <c r="Q32" s="11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11" t="s">
        <v>24</v>
      </c>
      <c r="J33" s="11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1" t="s">
        <v>26</v>
      </c>
      <c r="Q33" s="11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11" t="s">
        <v>35</v>
      </c>
      <c r="J34" s="11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1" t="s">
        <v>37</v>
      </c>
      <c r="Q34" s="11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11" t="s">
        <v>40</v>
      </c>
      <c r="I35" s="11" t="s">
        <v>35</v>
      </c>
      <c r="J35" s="11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1" t="s">
        <v>30</v>
      </c>
      <c r="Q35" s="11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11" t="s">
        <v>42</v>
      </c>
      <c r="I36" s="11" t="s">
        <v>24</v>
      </c>
      <c r="J36" s="11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1" t="s">
        <v>26</v>
      </c>
      <c r="Q36" s="11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11" t="s">
        <v>29</v>
      </c>
      <c r="J37" s="11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1" t="s">
        <v>37</v>
      </c>
      <c r="Q37" s="11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11" t="s">
        <v>24</v>
      </c>
      <c r="J38" s="11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1" t="s">
        <v>37</v>
      </c>
      <c r="Q38" s="11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11" t="s">
        <v>46</v>
      </c>
      <c r="J39" s="11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1" t="s">
        <v>47</v>
      </c>
      <c r="Q39" s="11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11" t="s">
        <v>29</v>
      </c>
      <c r="J40" s="11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1" t="s">
        <v>49</v>
      </c>
      <c r="Q40" s="11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11" t="s">
        <v>46</v>
      </c>
      <c r="J41" s="11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1" t="s">
        <v>47</v>
      </c>
      <c r="Q41" s="11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11" t="s">
        <v>35</v>
      </c>
      <c r="J42" s="11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1" t="s">
        <v>52</v>
      </c>
      <c r="Q42" s="11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11" t="s">
        <v>40</v>
      </c>
      <c r="I43" s="11" t="s">
        <v>35</v>
      </c>
      <c r="J43" s="11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1" t="s">
        <v>49</v>
      </c>
      <c r="Q43" s="11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11" t="s">
        <v>42</v>
      </c>
      <c r="I44" s="11" t="s">
        <v>46</v>
      </c>
      <c r="J44" s="11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1" t="s">
        <v>47</v>
      </c>
      <c r="Q44" s="11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11" t="s">
        <v>29</v>
      </c>
      <c r="J45" s="11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1" t="s">
        <v>52</v>
      </c>
      <c r="Q45" s="11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11" t="s">
        <v>46</v>
      </c>
      <c r="J46" s="11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1" t="s">
        <v>52</v>
      </c>
      <c r="Q46" s="11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11" t="s">
        <v>58</v>
      </c>
      <c r="J47" s="11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1" t="s">
        <v>59</v>
      </c>
      <c r="Q47" s="11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11" t="s">
        <v>29</v>
      </c>
      <c r="J48" s="11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1" t="s">
        <v>61</v>
      </c>
      <c r="Q48" s="11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11" t="s">
        <v>58</v>
      </c>
      <c r="J49" s="11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1" t="s">
        <v>59</v>
      </c>
      <c r="Q49" s="11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11" t="s">
        <v>35</v>
      </c>
      <c r="J50" s="11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1" t="s">
        <v>64</v>
      </c>
      <c r="Q50" s="11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11" t="s">
        <v>40</v>
      </c>
      <c r="I51" s="11" t="s">
        <v>35</v>
      </c>
      <c r="J51" s="11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1" t="s">
        <v>61</v>
      </c>
      <c r="Q51" s="11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11" t="s">
        <v>42</v>
      </c>
      <c r="I52" s="11" t="s">
        <v>58</v>
      </c>
      <c r="J52" s="11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1" t="s">
        <v>59</v>
      </c>
      <c r="Q52" s="11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11" t="s">
        <v>29</v>
      </c>
      <c r="J53" s="11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1" t="s">
        <v>64</v>
      </c>
      <c r="Q53" s="11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11" t="s">
        <v>58</v>
      </c>
      <c r="J54" s="11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1" t="s">
        <v>64</v>
      </c>
      <c r="Q54" s="11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11" t="s">
        <v>24</v>
      </c>
      <c r="J56" s="11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1" t="s">
        <v>26</v>
      </c>
      <c r="Q56" s="11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11" t="s">
        <v>29</v>
      </c>
      <c r="J57" s="11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1" t="s">
        <v>30</v>
      </c>
      <c r="Q57" s="11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11" t="s">
        <v>24</v>
      </c>
      <c r="J58" s="11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1" t="s">
        <v>26</v>
      </c>
      <c r="Q58" s="11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11" t="s">
        <v>35</v>
      </c>
      <c r="J59" s="11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1" t="s">
        <v>37</v>
      </c>
      <c r="Q59" s="11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11" t="s">
        <v>40</v>
      </c>
      <c r="I60" s="11" t="s">
        <v>35</v>
      </c>
      <c r="J60" s="11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1" t="s">
        <v>30</v>
      </c>
      <c r="Q60" s="11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11" t="s">
        <v>42</v>
      </c>
      <c r="I61" s="11" t="s">
        <v>24</v>
      </c>
      <c r="J61" s="11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1" t="s">
        <v>26</v>
      </c>
      <c r="Q61" s="11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11" t="s">
        <v>29</v>
      </c>
      <c r="J62" s="11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1" t="s">
        <v>37</v>
      </c>
      <c r="Q62" s="11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11" t="s">
        <v>24</v>
      </c>
      <c r="J63" s="11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1" t="s">
        <v>37</v>
      </c>
      <c r="Q63" s="11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11" t="s">
        <v>46</v>
      </c>
      <c r="J64" s="11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1" t="s">
        <v>47</v>
      </c>
      <c r="Q64" s="11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11" t="s">
        <v>29</v>
      </c>
      <c r="J65" s="11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1" t="s">
        <v>49</v>
      </c>
      <c r="Q65" s="11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11" t="s">
        <v>46</v>
      </c>
      <c r="J66" s="11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1" t="s">
        <v>47</v>
      </c>
      <c r="Q66" s="11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11" t="s">
        <v>35</v>
      </c>
      <c r="J67" s="11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1" t="s">
        <v>52</v>
      </c>
      <c r="Q67" s="11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11" t="s">
        <v>40</v>
      </c>
      <c r="I68" s="11" t="s">
        <v>35</v>
      </c>
      <c r="J68" s="11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1" t="s">
        <v>49</v>
      </c>
      <c r="Q68" s="11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11" t="s">
        <v>42</v>
      </c>
      <c r="I69" s="11" t="s">
        <v>46</v>
      </c>
      <c r="J69" s="11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1" t="s">
        <v>47</v>
      </c>
      <c r="Q69" s="11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11" t="s">
        <v>29</v>
      </c>
      <c r="J70" s="11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1" t="s">
        <v>52</v>
      </c>
      <c r="Q70" s="11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11" t="s">
        <v>46</v>
      </c>
      <c r="J71" s="11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1" t="s">
        <v>52</v>
      </c>
      <c r="Q71" s="11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11" t="s">
        <v>58</v>
      </c>
      <c r="J72" s="11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1" t="s">
        <v>59</v>
      </c>
      <c r="Q72" s="11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11" t="s">
        <v>29</v>
      </c>
      <c r="J73" s="11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1" t="s">
        <v>61</v>
      </c>
      <c r="Q73" s="11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11" t="s">
        <v>58</v>
      </c>
      <c r="J74" s="11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1" t="s">
        <v>59</v>
      </c>
      <c r="Q74" s="11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11" t="s">
        <v>35</v>
      </c>
      <c r="J75" s="11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1" t="s">
        <v>64</v>
      </c>
      <c r="Q75" s="11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11" t="s">
        <v>40</v>
      </c>
      <c r="I76" s="11" t="s">
        <v>35</v>
      </c>
      <c r="J76" s="11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1" t="s">
        <v>61</v>
      </c>
      <c r="Q76" s="11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11" t="s">
        <v>42</v>
      </c>
      <c r="I77" s="11" t="s">
        <v>58</v>
      </c>
      <c r="J77" s="11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1" t="s">
        <v>59</v>
      </c>
      <c r="Q77" s="11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11" t="s">
        <v>29</v>
      </c>
      <c r="J78" s="11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1" t="s">
        <v>64</v>
      </c>
      <c r="Q78" s="11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11" t="s">
        <v>58</v>
      </c>
      <c r="J79" s="11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1" t="s">
        <v>64</v>
      </c>
      <c r="Q79" s="11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11" t="s">
        <v>24</v>
      </c>
      <c r="J81" s="11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1" t="s">
        <v>26</v>
      </c>
      <c r="Q81" s="11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11" t="s">
        <v>29</v>
      </c>
      <c r="J82" s="11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1" t="s">
        <v>30</v>
      </c>
      <c r="Q82" s="11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11" t="s">
        <v>24</v>
      </c>
      <c r="J83" s="11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1" t="s">
        <v>26</v>
      </c>
      <c r="Q83" s="11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11" t="s">
        <v>35</v>
      </c>
      <c r="J84" s="11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1" t="s">
        <v>37</v>
      </c>
      <c r="Q84" s="11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11" t="s">
        <v>40</v>
      </c>
      <c r="I85" s="11" t="s">
        <v>35</v>
      </c>
      <c r="J85" s="11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1" t="s">
        <v>30</v>
      </c>
      <c r="Q85" s="11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11" t="s">
        <v>42</v>
      </c>
      <c r="I86" s="11" t="s">
        <v>24</v>
      </c>
      <c r="J86" s="11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1" t="s">
        <v>26</v>
      </c>
      <c r="Q86" s="11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11" t="s">
        <v>29</v>
      </c>
      <c r="J87" s="11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1" t="s">
        <v>37</v>
      </c>
      <c r="Q87" s="11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11" t="s">
        <v>24</v>
      </c>
      <c r="J88" s="11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1" t="s">
        <v>37</v>
      </c>
      <c r="Q88" s="11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11" t="s">
        <v>46</v>
      </c>
      <c r="J89" s="11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1" t="s">
        <v>47</v>
      </c>
      <c r="Q89" s="11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11" t="s">
        <v>29</v>
      </c>
      <c r="J90" s="11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1" t="s">
        <v>49</v>
      </c>
      <c r="Q90" s="11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11" t="s">
        <v>46</v>
      </c>
      <c r="J91" s="11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1" t="s">
        <v>47</v>
      </c>
      <c r="Q91" s="11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11" t="s">
        <v>35</v>
      </c>
      <c r="J92" s="11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1" t="s">
        <v>52</v>
      </c>
      <c r="Q92" s="11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11" t="s">
        <v>40</v>
      </c>
      <c r="I93" s="11" t="s">
        <v>35</v>
      </c>
      <c r="J93" s="11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1" t="s">
        <v>49</v>
      </c>
      <c r="Q93" s="11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11" t="s">
        <v>42</v>
      </c>
      <c r="I94" s="11" t="s">
        <v>46</v>
      </c>
      <c r="J94" s="11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1" t="s">
        <v>47</v>
      </c>
      <c r="Q94" s="11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11" t="s">
        <v>29</v>
      </c>
      <c r="J95" s="11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1" t="s">
        <v>52</v>
      </c>
      <c r="Q95" s="11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11" t="s">
        <v>46</v>
      </c>
      <c r="J96" s="11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1" t="s">
        <v>52</v>
      </c>
      <c r="Q96" s="11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11" t="s">
        <v>58</v>
      </c>
      <c r="J97" s="11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1" t="s">
        <v>59</v>
      </c>
      <c r="Q97" s="11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11" t="s">
        <v>29</v>
      </c>
      <c r="J98" s="11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1" t="s">
        <v>61</v>
      </c>
      <c r="Q98" s="11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11" t="s">
        <v>58</v>
      </c>
      <c r="J99" s="11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1" t="s">
        <v>59</v>
      </c>
      <c r="Q99" s="11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11" t="s">
        <v>35</v>
      </c>
      <c r="J100" s="11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1" t="s">
        <v>64</v>
      </c>
      <c r="Q100" s="11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11" t="s">
        <v>40</v>
      </c>
      <c r="I101" s="11" t="s">
        <v>35</v>
      </c>
      <c r="J101" s="11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1" t="s">
        <v>61</v>
      </c>
      <c r="Q101" s="11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11" t="s">
        <v>42</v>
      </c>
      <c r="I102" s="11" t="s">
        <v>58</v>
      </c>
      <c r="J102" s="11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1" t="s">
        <v>59</v>
      </c>
      <c r="Q102" s="11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11" t="s">
        <v>29</v>
      </c>
      <c r="J103" s="11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1" t="s">
        <v>64</v>
      </c>
      <c r="Q103" s="11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11" t="s">
        <v>58</v>
      </c>
      <c r="J104" s="11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1" t="s">
        <v>64</v>
      </c>
      <c r="Q104" s="11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9" t="s">
        <v>6</v>
      </c>
      <c r="J3" s="10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</row>
    <row r="4" s="1" customFormat="1" customHeight="1" spans="1:17">
      <c r="A4" s="7"/>
      <c r="C4" s="8" t="s">
        <v>15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9" t="s">
        <v>16</v>
      </c>
      <c r="J4" s="10" t="s">
        <v>17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</row>
    <row r="5" s="1" customFormat="1" customHeight="1" spans="1:17">
      <c r="A5" s="7"/>
      <c r="C5" s="8" t="s">
        <v>18</v>
      </c>
      <c r="D5" s="8" t="s">
        <v>18</v>
      </c>
      <c r="E5" s="8" t="s">
        <v>18</v>
      </c>
      <c r="F5" s="8" t="s">
        <v>19</v>
      </c>
      <c r="G5" s="8" t="s">
        <v>18</v>
      </c>
      <c r="H5" s="8" t="s">
        <v>20</v>
      </c>
      <c r="I5" s="9" t="s">
        <v>20</v>
      </c>
      <c r="J5" s="10" t="s">
        <v>21</v>
      </c>
      <c r="K5" s="8" t="s">
        <v>22</v>
      </c>
      <c r="L5" s="8" t="s">
        <v>18</v>
      </c>
      <c r="M5" s="8" t="s">
        <v>18</v>
      </c>
      <c r="N5" s="8" t="s">
        <v>18</v>
      </c>
      <c r="O5" s="8" t="s">
        <v>18</v>
      </c>
      <c r="P5" s="8" t="s">
        <v>20</v>
      </c>
      <c r="Q5" s="8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11" t="s">
        <v>24</v>
      </c>
      <c r="J6" s="11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1" t="s">
        <v>26</v>
      </c>
      <c r="Q6" s="11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11" t="s">
        <v>29</v>
      </c>
      <c r="J7" s="11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1" t="s">
        <v>30</v>
      </c>
      <c r="Q7" s="11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11" t="s">
        <v>24</v>
      </c>
      <c r="J8" s="11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1" t="s">
        <v>26</v>
      </c>
      <c r="Q8" s="11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11" t="s">
        <v>35</v>
      </c>
      <c r="J9" s="11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1" t="s">
        <v>37</v>
      </c>
      <c r="Q9" s="11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11" t="s">
        <v>40</v>
      </c>
      <c r="I10" s="11" t="s">
        <v>35</v>
      </c>
      <c r="J10" s="11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1" t="s">
        <v>30</v>
      </c>
      <c r="Q10" s="11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11" t="s">
        <v>42</v>
      </c>
      <c r="I11" s="11" t="s">
        <v>24</v>
      </c>
      <c r="J11" s="11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1" t="s">
        <v>26</v>
      </c>
      <c r="Q11" s="11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11" t="s">
        <v>29</v>
      </c>
      <c r="J12" s="11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1" t="s">
        <v>37</v>
      </c>
      <c r="Q12" s="11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11" t="s">
        <v>24</v>
      </c>
      <c r="J13" s="11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1" t="s">
        <v>37</v>
      </c>
      <c r="Q13" s="11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11" t="s">
        <v>46</v>
      </c>
      <c r="J14" s="11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1" t="s">
        <v>47</v>
      </c>
      <c r="Q14" s="11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11" t="s">
        <v>29</v>
      </c>
      <c r="J15" s="11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1" t="s">
        <v>49</v>
      </c>
      <c r="Q15" s="11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11" t="s">
        <v>46</v>
      </c>
      <c r="J16" s="11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1" t="s">
        <v>47</v>
      </c>
      <c r="Q16" s="11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11" t="s">
        <v>35</v>
      </c>
      <c r="J17" s="11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1" t="s">
        <v>52</v>
      </c>
      <c r="Q17" s="11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11" t="s">
        <v>40</v>
      </c>
      <c r="I18" s="11" t="s">
        <v>35</v>
      </c>
      <c r="J18" s="11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1" t="s">
        <v>49</v>
      </c>
      <c r="Q18" s="11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11" t="s">
        <v>42</v>
      </c>
      <c r="I19" s="11" t="s">
        <v>46</v>
      </c>
      <c r="J19" s="11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1" t="s">
        <v>47</v>
      </c>
      <c r="Q19" s="11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11" t="s">
        <v>29</v>
      </c>
      <c r="J20" s="11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1" t="s">
        <v>52</v>
      </c>
      <c r="Q20" s="11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11" t="s">
        <v>46</v>
      </c>
      <c r="J21" s="11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1" t="s">
        <v>52</v>
      </c>
      <c r="Q21" s="11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11" t="s">
        <v>58</v>
      </c>
      <c r="J22" s="11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1" t="s">
        <v>59</v>
      </c>
      <c r="Q22" s="11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11" t="s">
        <v>29</v>
      </c>
      <c r="J23" s="11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1" t="s">
        <v>61</v>
      </c>
      <c r="Q23" s="11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11" t="s">
        <v>58</v>
      </c>
      <c r="J24" s="11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1" t="s">
        <v>59</v>
      </c>
      <c r="Q24" s="11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11" t="s">
        <v>35</v>
      </c>
      <c r="J25" s="11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1" t="s">
        <v>64</v>
      </c>
      <c r="Q25" s="11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11" t="s">
        <v>40</v>
      </c>
      <c r="I26" s="11" t="s">
        <v>35</v>
      </c>
      <c r="J26" s="11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1" t="s">
        <v>61</v>
      </c>
      <c r="Q26" s="11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11" t="s">
        <v>42</v>
      </c>
      <c r="I27" s="11" t="s">
        <v>58</v>
      </c>
      <c r="J27" s="11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1" t="s">
        <v>59</v>
      </c>
      <c r="Q27" s="11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11" t="s">
        <v>29</v>
      </c>
      <c r="J28" s="11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1" t="s">
        <v>64</v>
      </c>
      <c r="Q28" s="11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11" t="s">
        <v>58</v>
      </c>
      <c r="J29" s="11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1" t="s">
        <v>64</v>
      </c>
      <c r="Q29" s="11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11" t="s">
        <v>24</v>
      </c>
      <c r="J31" s="11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1" t="s">
        <v>26</v>
      </c>
      <c r="Q31" s="11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11" t="s">
        <v>29</v>
      </c>
      <c r="J32" s="11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1" t="s">
        <v>30</v>
      </c>
      <c r="Q32" s="11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11" t="s">
        <v>24</v>
      </c>
      <c r="J33" s="11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1" t="s">
        <v>26</v>
      </c>
      <c r="Q33" s="11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11" t="s">
        <v>35</v>
      </c>
      <c r="J34" s="11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1" t="s">
        <v>37</v>
      </c>
      <c r="Q34" s="11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11" t="s">
        <v>40</v>
      </c>
      <c r="I35" s="11" t="s">
        <v>35</v>
      </c>
      <c r="J35" s="11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1" t="s">
        <v>30</v>
      </c>
      <c r="Q35" s="11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11" t="s">
        <v>42</v>
      </c>
      <c r="I36" s="11" t="s">
        <v>24</v>
      </c>
      <c r="J36" s="11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1" t="s">
        <v>26</v>
      </c>
      <c r="Q36" s="11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11" t="s">
        <v>29</v>
      </c>
      <c r="J37" s="11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1" t="s">
        <v>37</v>
      </c>
      <c r="Q37" s="11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11" t="s">
        <v>24</v>
      </c>
      <c r="J38" s="11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1" t="s">
        <v>37</v>
      </c>
      <c r="Q38" s="11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11" t="s">
        <v>46</v>
      </c>
      <c r="J39" s="11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1" t="s">
        <v>47</v>
      </c>
      <c r="Q39" s="11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11" t="s">
        <v>29</v>
      </c>
      <c r="J40" s="11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1" t="s">
        <v>49</v>
      </c>
      <c r="Q40" s="11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11" t="s">
        <v>46</v>
      </c>
      <c r="J41" s="11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1" t="s">
        <v>47</v>
      </c>
      <c r="Q41" s="11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11" t="s">
        <v>35</v>
      </c>
      <c r="J42" s="11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1" t="s">
        <v>52</v>
      </c>
      <c r="Q42" s="11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11" t="s">
        <v>40</v>
      </c>
      <c r="I43" s="11" t="s">
        <v>35</v>
      </c>
      <c r="J43" s="11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1" t="s">
        <v>49</v>
      </c>
      <c r="Q43" s="11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11" t="s">
        <v>42</v>
      </c>
      <c r="I44" s="11" t="s">
        <v>46</v>
      </c>
      <c r="J44" s="11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1" t="s">
        <v>47</v>
      </c>
      <c r="Q44" s="11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11" t="s">
        <v>29</v>
      </c>
      <c r="J45" s="11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1" t="s">
        <v>52</v>
      </c>
      <c r="Q45" s="11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11" t="s">
        <v>46</v>
      </c>
      <c r="J46" s="11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1" t="s">
        <v>52</v>
      </c>
      <c r="Q46" s="11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11" t="s">
        <v>58</v>
      </c>
      <c r="J47" s="11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1" t="s">
        <v>59</v>
      </c>
      <c r="Q47" s="11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11" t="s">
        <v>29</v>
      </c>
      <c r="J48" s="11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1" t="s">
        <v>61</v>
      </c>
      <c r="Q48" s="11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11" t="s">
        <v>58</v>
      </c>
      <c r="J49" s="11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1" t="s">
        <v>59</v>
      </c>
      <c r="Q49" s="11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11" t="s">
        <v>35</v>
      </c>
      <c r="J50" s="11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1" t="s">
        <v>64</v>
      </c>
      <c r="Q50" s="11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11" t="s">
        <v>40</v>
      </c>
      <c r="I51" s="11" t="s">
        <v>35</v>
      </c>
      <c r="J51" s="11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1" t="s">
        <v>61</v>
      </c>
      <c r="Q51" s="11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11" t="s">
        <v>42</v>
      </c>
      <c r="I52" s="11" t="s">
        <v>58</v>
      </c>
      <c r="J52" s="11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1" t="s">
        <v>59</v>
      </c>
      <c r="Q52" s="11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11" t="s">
        <v>29</v>
      </c>
      <c r="J53" s="11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1" t="s">
        <v>64</v>
      </c>
      <c r="Q53" s="11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11" t="s">
        <v>58</v>
      </c>
      <c r="J54" s="11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1" t="s">
        <v>64</v>
      </c>
      <c r="Q54" s="11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11" t="s">
        <v>24</v>
      </c>
      <c r="J56" s="11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1" t="s">
        <v>26</v>
      </c>
      <c r="Q56" s="11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11" t="s">
        <v>29</v>
      </c>
      <c r="J57" s="11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1" t="s">
        <v>30</v>
      </c>
      <c r="Q57" s="11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11" t="s">
        <v>24</v>
      </c>
      <c r="J58" s="11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1" t="s">
        <v>26</v>
      </c>
      <c r="Q58" s="11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11" t="s">
        <v>35</v>
      </c>
      <c r="J59" s="11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1" t="s">
        <v>37</v>
      </c>
      <c r="Q59" s="11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11" t="s">
        <v>40</v>
      </c>
      <c r="I60" s="11" t="s">
        <v>35</v>
      </c>
      <c r="J60" s="11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1" t="s">
        <v>30</v>
      </c>
      <c r="Q60" s="11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11" t="s">
        <v>42</v>
      </c>
      <c r="I61" s="11" t="s">
        <v>24</v>
      </c>
      <c r="J61" s="11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1" t="s">
        <v>26</v>
      </c>
      <c r="Q61" s="11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11" t="s">
        <v>29</v>
      </c>
      <c r="J62" s="11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1" t="s">
        <v>37</v>
      </c>
      <c r="Q62" s="11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11" t="s">
        <v>24</v>
      </c>
      <c r="J63" s="11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1" t="s">
        <v>37</v>
      </c>
      <c r="Q63" s="11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11" t="s">
        <v>46</v>
      </c>
      <c r="J64" s="11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1" t="s">
        <v>47</v>
      </c>
      <c r="Q64" s="11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11" t="s">
        <v>29</v>
      </c>
      <c r="J65" s="11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1" t="s">
        <v>49</v>
      </c>
      <c r="Q65" s="11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11" t="s">
        <v>46</v>
      </c>
      <c r="J66" s="11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1" t="s">
        <v>47</v>
      </c>
      <c r="Q66" s="11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11" t="s">
        <v>35</v>
      </c>
      <c r="J67" s="11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1" t="s">
        <v>52</v>
      </c>
      <c r="Q67" s="11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11" t="s">
        <v>40</v>
      </c>
      <c r="I68" s="11" t="s">
        <v>35</v>
      </c>
      <c r="J68" s="11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1" t="s">
        <v>49</v>
      </c>
      <c r="Q68" s="11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11" t="s">
        <v>42</v>
      </c>
      <c r="I69" s="11" t="s">
        <v>46</v>
      </c>
      <c r="J69" s="11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1" t="s">
        <v>47</v>
      </c>
      <c r="Q69" s="11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11" t="s">
        <v>29</v>
      </c>
      <c r="J70" s="11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1" t="s">
        <v>52</v>
      </c>
      <c r="Q70" s="11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11" t="s">
        <v>46</v>
      </c>
      <c r="J71" s="11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1" t="s">
        <v>52</v>
      </c>
      <c r="Q71" s="11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11" t="s">
        <v>58</v>
      </c>
      <c r="J72" s="11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1" t="s">
        <v>59</v>
      </c>
      <c r="Q72" s="11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11" t="s">
        <v>29</v>
      </c>
      <c r="J73" s="11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1" t="s">
        <v>61</v>
      </c>
      <c r="Q73" s="11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11" t="s">
        <v>58</v>
      </c>
      <c r="J74" s="11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1" t="s">
        <v>59</v>
      </c>
      <c r="Q74" s="11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11" t="s">
        <v>35</v>
      </c>
      <c r="J75" s="11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1" t="s">
        <v>64</v>
      </c>
      <c r="Q75" s="11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11" t="s">
        <v>40</v>
      </c>
      <c r="I76" s="11" t="s">
        <v>35</v>
      </c>
      <c r="J76" s="11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1" t="s">
        <v>61</v>
      </c>
      <c r="Q76" s="11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11" t="s">
        <v>42</v>
      </c>
      <c r="I77" s="11" t="s">
        <v>58</v>
      </c>
      <c r="J77" s="11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1" t="s">
        <v>59</v>
      </c>
      <c r="Q77" s="11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11" t="s">
        <v>29</v>
      </c>
      <c r="J78" s="11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1" t="s">
        <v>64</v>
      </c>
      <c r="Q78" s="11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11" t="s">
        <v>58</v>
      </c>
      <c r="J79" s="11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1" t="s">
        <v>64</v>
      </c>
      <c r="Q79" s="11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11" t="s">
        <v>24</v>
      </c>
      <c r="J81" s="11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1" t="s">
        <v>26</v>
      </c>
      <c r="Q81" s="11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11" t="s">
        <v>29</v>
      </c>
      <c r="J82" s="11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1" t="s">
        <v>30</v>
      </c>
      <c r="Q82" s="11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11" t="s">
        <v>24</v>
      </c>
      <c r="J83" s="11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1" t="s">
        <v>26</v>
      </c>
      <c r="Q83" s="11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11" t="s">
        <v>35</v>
      </c>
      <c r="J84" s="11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1" t="s">
        <v>37</v>
      </c>
      <c r="Q84" s="11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11" t="s">
        <v>40</v>
      </c>
      <c r="I85" s="11" t="s">
        <v>35</v>
      </c>
      <c r="J85" s="11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1" t="s">
        <v>30</v>
      </c>
      <c r="Q85" s="11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11" t="s">
        <v>42</v>
      </c>
      <c r="I86" s="11" t="s">
        <v>24</v>
      </c>
      <c r="J86" s="11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1" t="s">
        <v>26</v>
      </c>
      <c r="Q86" s="11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11" t="s">
        <v>29</v>
      </c>
      <c r="J87" s="11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1" t="s">
        <v>37</v>
      </c>
      <c r="Q87" s="11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11" t="s">
        <v>24</v>
      </c>
      <c r="J88" s="11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1" t="s">
        <v>37</v>
      </c>
      <c r="Q88" s="11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11" t="s">
        <v>46</v>
      </c>
      <c r="J89" s="11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1" t="s">
        <v>47</v>
      </c>
      <c r="Q89" s="11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11" t="s">
        <v>29</v>
      </c>
      <c r="J90" s="11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1" t="s">
        <v>49</v>
      </c>
      <c r="Q90" s="11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11" t="s">
        <v>46</v>
      </c>
      <c r="J91" s="11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1" t="s">
        <v>47</v>
      </c>
      <c r="Q91" s="11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11" t="s">
        <v>35</v>
      </c>
      <c r="J92" s="11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1" t="s">
        <v>52</v>
      </c>
      <c r="Q92" s="11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11" t="s">
        <v>40</v>
      </c>
      <c r="I93" s="11" t="s">
        <v>35</v>
      </c>
      <c r="J93" s="11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1" t="s">
        <v>49</v>
      </c>
      <c r="Q93" s="11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11" t="s">
        <v>42</v>
      </c>
      <c r="I94" s="11" t="s">
        <v>46</v>
      </c>
      <c r="J94" s="11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1" t="s">
        <v>47</v>
      </c>
      <c r="Q94" s="11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11" t="s">
        <v>29</v>
      </c>
      <c r="J95" s="11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1" t="s">
        <v>52</v>
      </c>
      <c r="Q95" s="11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11" t="s">
        <v>46</v>
      </c>
      <c r="J96" s="11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1" t="s">
        <v>52</v>
      </c>
      <c r="Q96" s="11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11" t="s">
        <v>58</v>
      </c>
      <c r="J97" s="11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1" t="s">
        <v>59</v>
      </c>
      <c r="Q97" s="11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11" t="s">
        <v>29</v>
      </c>
      <c r="J98" s="11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1" t="s">
        <v>61</v>
      </c>
      <c r="Q98" s="11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11" t="s">
        <v>58</v>
      </c>
      <c r="J99" s="11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1" t="s">
        <v>59</v>
      </c>
      <c r="Q99" s="11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11" t="s">
        <v>35</v>
      </c>
      <c r="J100" s="11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1" t="s">
        <v>64</v>
      </c>
      <c r="Q100" s="11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11" t="s">
        <v>40</v>
      </c>
      <c r="I101" s="11" t="s">
        <v>35</v>
      </c>
      <c r="J101" s="11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1" t="s">
        <v>61</v>
      </c>
      <c r="Q101" s="11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11" t="s">
        <v>42</v>
      </c>
      <c r="I102" s="11" t="s">
        <v>58</v>
      </c>
      <c r="J102" s="11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1" t="s">
        <v>59</v>
      </c>
      <c r="Q102" s="11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11" t="s">
        <v>29</v>
      </c>
      <c r="J103" s="11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1" t="s">
        <v>64</v>
      </c>
      <c r="Q103" s="11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11" t="s">
        <v>58</v>
      </c>
      <c r="J104" s="11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1" t="s">
        <v>64</v>
      </c>
      <c r="Q104" s="11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L32" sqref="L32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9" t="s">
        <v>6</v>
      </c>
      <c r="J3" s="10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</row>
    <row r="4" s="1" customFormat="1" ht="18" customHeight="1" spans="1:17">
      <c r="A4" s="7"/>
      <c r="C4" s="8" t="s">
        <v>15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9" t="s">
        <v>16</v>
      </c>
      <c r="J4" s="10" t="s">
        <v>17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</row>
    <row r="5" s="1" customFormat="1" ht="18" customHeight="1" spans="1:17">
      <c r="A5" s="7"/>
      <c r="C5" s="8" t="s">
        <v>18</v>
      </c>
      <c r="D5" s="8" t="s">
        <v>18</v>
      </c>
      <c r="E5" s="8" t="s">
        <v>18</v>
      </c>
      <c r="F5" s="8" t="s">
        <v>19</v>
      </c>
      <c r="G5" s="8" t="s">
        <v>18</v>
      </c>
      <c r="H5" s="8" t="s">
        <v>20</v>
      </c>
      <c r="I5" s="9" t="s">
        <v>20</v>
      </c>
      <c r="J5" s="10" t="s">
        <v>21</v>
      </c>
      <c r="K5" s="8" t="s">
        <v>22</v>
      </c>
      <c r="L5" s="8" t="s">
        <v>18</v>
      </c>
      <c r="M5" s="8" t="s">
        <v>18</v>
      </c>
      <c r="N5" s="8" t="s">
        <v>18</v>
      </c>
      <c r="O5" s="8" t="s">
        <v>18</v>
      </c>
      <c r="P5" s="8" t="s">
        <v>20</v>
      </c>
      <c r="Q5" s="8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11" t="s">
        <v>368</v>
      </c>
      <c r="J6" s="11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11" t="s">
        <v>371</v>
      </c>
      <c r="J7" s="11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3"/>
  <sheetViews>
    <sheetView tabSelected="1" workbookViewId="0">
      <selection activeCell="M29" sqref="M2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5" width="13" style="1" customWidth="1"/>
    <col min="6" max="6" width="14.3333333333333" style="1" customWidth="1"/>
    <col min="7" max="7" width="15.5" style="1" customWidth="1"/>
    <col min="8" max="8" width="12.0833333333333" style="1" customWidth="1"/>
    <col min="9" max="9" width="40.3333333333333" style="1" customWidth="1"/>
    <col min="10" max="16371" width="13" style="1" customWidth="1"/>
    <col min="16372" max="16384" width="13" style="1"/>
  </cols>
  <sheetData>
    <row r="1" s="1" customFormat="1" customHeight="1" spans="1:9">
      <c r="A1" s="2"/>
      <c r="B1" s="2"/>
      <c r="C1" s="2"/>
      <c r="D1" s="2"/>
      <c r="E1" s="2"/>
      <c r="F1" s="2"/>
      <c r="G1" s="2"/>
      <c r="H1" s="2"/>
      <c r="I1" s="2" t="s">
        <v>373</v>
      </c>
    </row>
    <row r="2" s="1" customFormat="1" customHeight="1" spans="1:9">
      <c r="A2" s="2"/>
      <c r="B2" s="2"/>
      <c r="C2" s="2"/>
      <c r="D2" s="2"/>
      <c r="E2" s="2"/>
      <c r="F2" s="2"/>
      <c r="G2" s="2"/>
      <c r="H2" s="2"/>
      <c r="I2" s="2" t="s">
        <v>373</v>
      </c>
    </row>
    <row r="3" s="1" customFormat="1" customHeight="1" spans="1:9">
      <c r="A3" s="3"/>
      <c r="B3" s="2"/>
      <c r="C3" s="4" t="s">
        <v>0</v>
      </c>
      <c r="D3" s="4" t="s">
        <v>3</v>
      </c>
      <c r="E3" s="4" t="s">
        <v>4</v>
      </c>
      <c r="F3" s="5" t="s">
        <v>374</v>
      </c>
      <c r="G3" s="5" t="s">
        <v>375</v>
      </c>
      <c r="H3" s="5" t="s">
        <v>376</v>
      </c>
      <c r="I3" s="4" t="s">
        <v>377</v>
      </c>
    </row>
    <row r="4" s="1" customFormat="1" customHeight="1" spans="1:9">
      <c r="A4" s="3"/>
      <c r="B4" s="2"/>
      <c r="C4" s="4" t="s">
        <v>15</v>
      </c>
      <c r="D4" s="4" t="s">
        <v>3</v>
      </c>
      <c r="E4" s="4" t="s">
        <v>4</v>
      </c>
      <c r="F4" s="5" t="s">
        <v>374</v>
      </c>
      <c r="G4" s="5" t="s">
        <v>375</v>
      </c>
      <c r="H4" s="5" t="s">
        <v>376</v>
      </c>
      <c r="I4" s="4"/>
    </row>
    <row r="5" s="1" customFormat="1" customHeight="1" spans="1:9">
      <c r="A5" s="3"/>
      <c r="B5" s="2"/>
      <c r="C5" s="4" t="s">
        <v>18</v>
      </c>
      <c r="D5" s="4" t="s">
        <v>19</v>
      </c>
      <c r="E5" s="4" t="s">
        <v>18</v>
      </c>
      <c r="F5" s="5" t="s">
        <v>20</v>
      </c>
      <c r="G5" s="5" t="s">
        <v>21</v>
      </c>
      <c r="H5" s="5" t="s">
        <v>18</v>
      </c>
      <c r="I5" s="4"/>
    </row>
    <row r="6" s="1" customFormat="1" customHeight="1" spans="1:9">
      <c r="A6" s="2"/>
      <c r="B6" s="2"/>
      <c r="C6" s="2">
        <v>1</v>
      </c>
      <c r="D6" s="2" t="s">
        <v>378</v>
      </c>
      <c r="E6" s="1">
        <v>4</v>
      </c>
      <c r="F6" s="2">
        <v>27</v>
      </c>
      <c r="G6" s="2">
        <v>10</v>
      </c>
      <c r="H6" s="2">
        <v>1</v>
      </c>
      <c r="I6" s="2" t="s">
        <v>379</v>
      </c>
    </row>
    <row r="7" s="1" customFormat="1" customHeight="1" spans="1:9">
      <c r="A7" s="2"/>
      <c r="B7" s="2"/>
      <c r="C7" s="2">
        <v>2</v>
      </c>
      <c r="D7" s="2" t="s">
        <v>380</v>
      </c>
      <c r="E7" s="1">
        <v>5</v>
      </c>
      <c r="F7" s="2">
        <v>14</v>
      </c>
      <c r="G7" s="2">
        <v>10</v>
      </c>
      <c r="H7" s="2">
        <v>1</v>
      </c>
      <c r="I7" s="2" t="s">
        <v>381</v>
      </c>
    </row>
    <row r="8" s="1" customFormat="1" customHeight="1" spans="1:9">
      <c r="A8" s="2"/>
      <c r="B8" s="2"/>
      <c r="C8" s="2">
        <v>3</v>
      </c>
      <c r="D8" s="2" t="s">
        <v>382</v>
      </c>
      <c r="E8" s="2">
        <v>2</v>
      </c>
      <c r="F8" s="2">
        <v>8</v>
      </c>
      <c r="G8" s="2">
        <v>1</v>
      </c>
      <c r="H8" s="2">
        <v>1</v>
      </c>
      <c r="I8" s="2"/>
    </row>
    <row r="9" s="1" customFormat="1" customHeight="1" spans="1:9">
      <c r="A9" s="2"/>
      <c r="B9" s="2"/>
      <c r="C9" s="2">
        <v>4</v>
      </c>
      <c r="D9" s="2" t="s">
        <v>383</v>
      </c>
      <c r="E9" s="2">
        <v>2</v>
      </c>
      <c r="F9" s="2">
        <v>85</v>
      </c>
      <c r="G9" s="2">
        <v>20</v>
      </c>
      <c r="H9" s="2">
        <f t="shared" ref="H9:H14" si="0">H6+1</f>
        <v>2</v>
      </c>
      <c r="I9" s="2" t="s">
        <v>384</v>
      </c>
    </row>
    <row r="10" s="1" customFormat="1" customHeight="1" spans="1:9">
      <c r="A10" s="2"/>
      <c r="B10" s="2"/>
      <c r="C10" s="2">
        <v>5</v>
      </c>
      <c r="D10" s="2" t="s">
        <v>385</v>
      </c>
      <c r="E10" s="1">
        <v>3</v>
      </c>
      <c r="F10" s="2">
        <v>85</v>
      </c>
      <c r="G10" s="2">
        <v>20</v>
      </c>
      <c r="H10" s="2">
        <f t="shared" si="0"/>
        <v>2</v>
      </c>
      <c r="I10" s="2" t="s">
        <v>386</v>
      </c>
    </row>
    <row r="11" s="1" customFormat="1" customHeight="1" spans="1:9">
      <c r="A11" s="2"/>
      <c r="B11" s="2"/>
      <c r="C11" s="2">
        <v>6</v>
      </c>
      <c r="D11" s="2" t="s">
        <v>387</v>
      </c>
      <c r="E11" s="1">
        <v>9</v>
      </c>
      <c r="F11" s="2">
        <v>85</v>
      </c>
      <c r="G11" s="2">
        <v>20</v>
      </c>
      <c r="H11" s="2">
        <f t="shared" si="0"/>
        <v>2</v>
      </c>
      <c r="I11" s="2"/>
    </row>
    <row r="12" s="1" customFormat="1" customHeight="1" spans="1:9">
      <c r="A12" s="2"/>
      <c r="B12" s="2"/>
      <c r="C12" s="2">
        <v>7</v>
      </c>
      <c r="D12" s="2" t="s">
        <v>388</v>
      </c>
      <c r="E12" s="2">
        <v>2</v>
      </c>
      <c r="F12" s="2">
        <v>86</v>
      </c>
      <c r="G12" s="2">
        <v>20</v>
      </c>
      <c r="H12" s="2">
        <f t="shared" si="0"/>
        <v>3</v>
      </c>
      <c r="I12" s="2" t="s">
        <v>389</v>
      </c>
    </row>
    <row r="13" customFormat="1" customHeight="1" spans="1:9">
      <c r="A13" s="2"/>
      <c r="B13" s="2"/>
      <c r="C13" s="2">
        <v>8</v>
      </c>
      <c r="D13" s="2" t="s">
        <v>390</v>
      </c>
      <c r="E13" s="1">
        <v>4</v>
      </c>
      <c r="F13" s="2">
        <v>86</v>
      </c>
      <c r="G13" s="2">
        <v>20</v>
      </c>
      <c r="H13" s="2">
        <f t="shared" si="0"/>
        <v>3</v>
      </c>
      <c r="I13" s="6"/>
    </row>
    <row r="14" customFormat="1" customHeight="1" spans="1:9">
      <c r="A14" s="2"/>
      <c r="B14" s="2"/>
      <c r="C14" s="2">
        <v>9</v>
      </c>
      <c r="D14" s="2" t="s">
        <v>391</v>
      </c>
      <c r="E14" s="1">
        <v>10</v>
      </c>
      <c r="F14" s="2">
        <v>86</v>
      </c>
      <c r="G14" s="2">
        <v>20</v>
      </c>
      <c r="H14" s="2">
        <f t="shared" si="0"/>
        <v>3</v>
      </c>
      <c r="I14" s="6"/>
    </row>
    <row r="15" customFormat="1" customHeight="1" spans="1:9">
      <c r="A15" s="2"/>
      <c r="B15" s="2"/>
      <c r="C15" s="2"/>
      <c r="D15" s="2"/>
      <c r="E15" s="1"/>
      <c r="F15" s="6"/>
      <c r="G15" s="6"/>
      <c r="H15" s="2"/>
      <c r="I15" s="6"/>
    </row>
    <row r="16" customFormat="1" customHeight="1" spans="1:9">
      <c r="A16" s="2" t="s">
        <v>373</v>
      </c>
      <c r="B16" s="2" t="s">
        <v>373</v>
      </c>
      <c r="C16" s="2">
        <v>211010</v>
      </c>
      <c r="D16" s="2" t="s">
        <v>392</v>
      </c>
      <c r="E16" s="1">
        <v>3</v>
      </c>
      <c r="F16" s="2"/>
      <c r="G16" s="2"/>
      <c r="H16" s="2">
        <v>5</v>
      </c>
      <c r="I16" s="2" t="s">
        <v>393</v>
      </c>
    </row>
    <row r="17" customFormat="1" customHeight="1" spans="1:9">
      <c r="A17" s="2" t="s">
        <v>373</v>
      </c>
      <c r="B17" s="2" t="s">
        <v>373</v>
      </c>
      <c r="C17" s="2">
        <v>211011</v>
      </c>
      <c r="D17" s="2" t="s">
        <v>394</v>
      </c>
      <c r="E17" s="1">
        <v>9</v>
      </c>
      <c r="F17" s="2"/>
      <c r="G17" s="2"/>
      <c r="H17" s="2">
        <v>5</v>
      </c>
      <c r="I17" s="2"/>
    </row>
    <row r="18" customFormat="1" customHeight="1" spans="1:9">
      <c r="A18" s="2" t="s">
        <v>373</v>
      </c>
      <c r="B18" s="2" t="s">
        <v>373</v>
      </c>
      <c r="C18" s="2">
        <v>211012</v>
      </c>
      <c r="D18" s="2" t="s">
        <v>395</v>
      </c>
      <c r="E18" s="1">
        <v>10</v>
      </c>
      <c r="F18" s="2"/>
      <c r="G18" s="2"/>
      <c r="H18" s="2">
        <v>5</v>
      </c>
      <c r="I18" s="2"/>
    </row>
    <row r="19" s="1" customFormat="1" customHeight="1" spans="1:9">
      <c r="A19" s="2" t="s">
        <v>373</v>
      </c>
      <c r="B19" s="2" t="s">
        <v>373</v>
      </c>
      <c r="C19" s="2">
        <v>211013</v>
      </c>
      <c r="D19" s="2" t="s">
        <v>396</v>
      </c>
      <c r="E19" s="1">
        <v>1</v>
      </c>
      <c r="F19" s="2"/>
      <c r="G19" s="2"/>
      <c r="H19" s="2">
        <v>4</v>
      </c>
      <c r="I19" s="2" t="s">
        <v>397</v>
      </c>
    </row>
    <row r="20" s="1" customFormat="1" customHeight="1" spans="1:9">
      <c r="A20" s="2" t="s">
        <v>373</v>
      </c>
      <c r="B20" s="2" t="s">
        <v>373</v>
      </c>
      <c r="C20" s="2">
        <v>211014</v>
      </c>
      <c r="D20" s="2" t="s">
        <v>398</v>
      </c>
      <c r="E20" s="1">
        <v>3</v>
      </c>
      <c r="F20" s="2"/>
      <c r="G20" s="2"/>
      <c r="H20" s="2">
        <v>4</v>
      </c>
      <c r="I20" s="2"/>
    </row>
    <row r="21" s="1" customFormat="1" customHeight="1" spans="1:9">
      <c r="A21" s="2" t="s">
        <v>373</v>
      </c>
      <c r="B21" s="2" t="s">
        <v>373</v>
      </c>
      <c r="C21" s="2">
        <v>211015</v>
      </c>
      <c r="D21" s="2" t="s">
        <v>399</v>
      </c>
      <c r="E21" s="1">
        <v>7</v>
      </c>
      <c r="F21" s="2"/>
      <c r="G21" s="2"/>
      <c r="H21" s="2">
        <v>4</v>
      </c>
      <c r="I21" s="2"/>
    </row>
    <row r="22" s="1" customFormat="1" customHeight="1" spans="1:9">
      <c r="A22" s="2" t="s">
        <v>373</v>
      </c>
      <c r="B22" s="2" t="s">
        <v>373</v>
      </c>
      <c r="C22" s="2">
        <v>211016</v>
      </c>
      <c r="D22" s="2" t="s">
        <v>400</v>
      </c>
      <c r="E22" s="1">
        <v>1</v>
      </c>
      <c r="F22" s="2"/>
      <c r="G22" s="2"/>
      <c r="H22" s="2">
        <v>7</v>
      </c>
      <c r="I22" s="2" t="s">
        <v>401</v>
      </c>
    </row>
    <row r="23" s="1" customFormat="1" customHeight="1" spans="1:9">
      <c r="A23" s="2" t="s">
        <v>373</v>
      </c>
      <c r="B23" s="2" t="s">
        <v>373</v>
      </c>
      <c r="C23" s="2">
        <v>211017</v>
      </c>
      <c r="D23" s="2" t="s">
        <v>402</v>
      </c>
      <c r="E23" s="1">
        <v>3</v>
      </c>
      <c r="F23" s="2"/>
      <c r="G23" s="2"/>
      <c r="H23" s="2">
        <v>7</v>
      </c>
      <c r="I23" s="2"/>
    </row>
    <row r="24" s="1" customFormat="1" customHeight="1" spans="1:9">
      <c r="A24" s="2" t="s">
        <v>373</v>
      </c>
      <c r="B24" s="2" t="s">
        <v>373</v>
      </c>
      <c r="C24" s="2">
        <v>211018</v>
      </c>
      <c r="D24" s="2" t="s">
        <v>403</v>
      </c>
      <c r="E24" s="1">
        <v>7</v>
      </c>
      <c r="F24" s="2"/>
      <c r="G24" s="2"/>
      <c r="H24" s="2">
        <v>7</v>
      </c>
      <c r="I24" s="2"/>
    </row>
    <row r="25" s="1" customFormat="1" customHeight="1" spans="1:9">
      <c r="A25" s="2"/>
      <c r="B25" s="2"/>
      <c r="C25" s="2"/>
      <c r="D25" s="2"/>
      <c r="F25" s="2"/>
      <c r="G25" s="2"/>
      <c r="H25" s="2"/>
      <c r="I25" s="2"/>
    </row>
    <row r="26" s="1" customFormat="1" customHeight="1" spans="1:9">
      <c r="A26" s="2" t="s">
        <v>373</v>
      </c>
      <c r="B26" s="2" t="s">
        <v>373</v>
      </c>
      <c r="C26" s="2">
        <v>211004</v>
      </c>
      <c r="D26" s="2" t="s">
        <v>404</v>
      </c>
      <c r="E26" s="1">
        <v>1</v>
      </c>
      <c r="F26" s="2"/>
      <c r="G26" s="2"/>
      <c r="H26" s="2">
        <v>2</v>
      </c>
      <c r="I26" s="2" t="s">
        <v>405</v>
      </c>
    </row>
    <row r="27" s="1" customFormat="1" customHeight="1" spans="1:9">
      <c r="A27" s="2" t="s">
        <v>373</v>
      </c>
      <c r="B27" s="2" t="s">
        <v>373</v>
      </c>
      <c r="C27" s="2">
        <v>211005</v>
      </c>
      <c r="D27" s="2" t="s">
        <v>406</v>
      </c>
      <c r="E27" s="1">
        <v>3</v>
      </c>
      <c r="F27" s="2"/>
      <c r="G27" s="2"/>
      <c r="H27" s="2">
        <v>2</v>
      </c>
      <c r="I27" s="2"/>
    </row>
    <row r="28" s="1" customFormat="1" customHeight="1" spans="1:9">
      <c r="A28" s="2" t="s">
        <v>373</v>
      </c>
      <c r="B28" s="2" t="s">
        <v>373</v>
      </c>
      <c r="C28" s="2">
        <v>211006</v>
      </c>
      <c r="D28" s="2" t="s">
        <v>407</v>
      </c>
      <c r="E28" s="1">
        <v>7</v>
      </c>
      <c r="F28" s="2"/>
      <c r="G28" s="2"/>
      <c r="H28" s="2">
        <v>2</v>
      </c>
      <c r="I28" s="2"/>
    </row>
    <row r="31" s="1" customFormat="1" customHeight="1" spans="1:9">
      <c r="A31" s="2" t="s">
        <v>373</v>
      </c>
      <c r="B31" s="2" t="s">
        <v>373</v>
      </c>
      <c r="C31" s="2">
        <v>211019</v>
      </c>
      <c r="D31" s="2" t="s">
        <v>408</v>
      </c>
      <c r="E31" s="1">
        <v>1</v>
      </c>
      <c r="F31" s="2"/>
      <c r="G31" s="2"/>
      <c r="H31" s="2">
        <v>8</v>
      </c>
      <c r="I31" s="2" t="s">
        <v>409</v>
      </c>
    </row>
    <row r="32" s="1" customFormat="1" customHeight="1" spans="1:9">
      <c r="A32" s="2" t="s">
        <v>373</v>
      </c>
      <c r="B32" s="2" t="s">
        <v>373</v>
      </c>
      <c r="C32" s="2">
        <v>211020</v>
      </c>
      <c r="D32" s="2" t="s">
        <v>410</v>
      </c>
      <c r="E32" s="1">
        <v>5</v>
      </c>
      <c r="F32" s="2"/>
      <c r="G32" s="2"/>
      <c r="H32" s="2">
        <v>8</v>
      </c>
      <c r="I32" s="2"/>
    </row>
    <row r="33" s="1" customFormat="1" customHeight="1" spans="1:9">
      <c r="A33" s="2" t="s">
        <v>373</v>
      </c>
      <c r="B33" s="2" t="s">
        <v>373</v>
      </c>
      <c r="C33" s="2">
        <v>211021</v>
      </c>
      <c r="D33" s="2" t="s">
        <v>411</v>
      </c>
      <c r="E33" s="1">
        <v>7</v>
      </c>
      <c r="F33" s="2"/>
      <c r="G33" s="2"/>
      <c r="H33" s="2">
        <v>8</v>
      </c>
      <c r="I33" s="2"/>
    </row>
    <row r="34" s="1" customFormat="1" customHeight="1" spans="1:9">
      <c r="A34" s="2" t="s">
        <v>373</v>
      </c>
      <c r="B34" s="2" t="s">
        <v>373</v>
      </c>
      <c r="C34" s="2">
        <v>211022</v>
      </c>
      <c r="D34" s="2" t="s">
        <v>412</v>
      </c>
      <c r="E34" s="1">
        <v>1</v>
      </c>
      <c r="F34" s="2"/>
      <c r="G34" s="2"/>
      <c r="H34" s="2">
        <v>9</v>
      </c>
      <c r="I34" s="2" t="s">
        <v>413</v>
      </c>
    </row>
    <row r="35" s="1" customFormat="1" customHeight="1" spans="1:9">
      <c r="A35" s="2" t="s">
        <v>373</v>
      </c>
      <c r="B35" s="2" t="s">
        <v>373</v>
      </c>
      <c r="C35" s="2">
        <v>211023</v>
      </c>
      <c r="D35" s="2" t="s">
        <v>414</v>
      </c>
      <c r="E35" s="1">
        <v>9</v>
      </c>
      <c r="F35" s="2"/>
      <c r="G35" s="2"/>
      <c r="H35" s="2">
        <v>9</v>
      </c>
      <c r="I35" s="2"/>
    </row>
    <row r="36" s="1" customFormat="1" customHeight="1" spans="1:9">
      <c r="A36" s="2" t="s">
        <v>373</v>
      </c>
      <c r="B36" s="2" t="s">
        <v>373</v>
      </c>
      <c r="C36" s="2">
        <v>211024</v>
      </c>
      <c r="D36" s="2" t="s">
        <v>415</v>
      </c>
      <c r="E36" s="1">
        <v>10</v>
      </c>
      <c r="F36" s="2"/>
      <c r="G36" s="2"/>
      <c r="H36" s="2">
        <v>9</v>
      </c>
      <c r="I36" s="2"/>
    </row>
    <row r="37" s="1" customFormat="1" customHeight="1" spans="1:9">
      <c r="A37" s="2" t="s">
        <v>373</v>
      </c>
      <c r="B37" s="2" t="s">
        <v>373</v>
      </c>
      <c r="C37" s="2">
        <v>211025</v>
      </c>
      <c r="D37" s="2" t="s">
        <v>416</v>
      </c>
      <c r="E37" s="2">
        <v>2</v>
      </c>
      <c r="F37" s="2"/>
      <c r="G37" s="2"/>
      <c r="H37" s="2">
        <v>6</v>
      </c>
      <c r="I37" s="2" t="s">
        <v>417</v>
      </c>
    </row>
    <row r="38" s="1" customFormat="1" customHeight="1" spans="1:9">
      <c r="A38" s="2" t="s">
        <v>373</v>
      </c>
      <c r="B38" s="2" t="s">
        <v>373</v>
      </c>
      <c r="C38" s="2">
        <v>211026</v>
      </c>
      <c r="D38" s="2" t="s">
        <v>418</v>
      </c>
      <c r="E38" s="1">
        <v>4</v>
      </c>
      <c r="F38" s="2"/>
      <c r="G38" s="2"/>
      <c r="H38" s="2">
        <v>6</v>
      </c>
      <c r="I38" s="2"/>
    </row>
    <row r="39" s="1" customFormat="1" customHeight="1" spans="1:9">
      <c r="A39" s="2" t="s">
        <v>373</v>
      </c>
      <c r="B39" s="2" t="s">
        <v>373</v>
      </c>
      <c r="C39" s="2">
        <v>211027</v>
      </c>
      <c r="D39" s="2" t="s">
        <v>419</v>
      </c>
      <c r="E39" s="1">
        <v>9</v>
      </c>
      <c r="F39" s="2"/>
      <c r="G39" s="2"/>
      <c r="H39" s="2">
        <v>6</v>
      </c>
      <c r="I39" s="2"/>
    </row>
    <row r="42" customFormat="1" customHeight="1" spans="1:9">
      <c r="A42" s="2" t="s">
        <v>373</v>
      </c>
      <c r="B42" s="2" t="s">
        <v>373</v>
      </c>
      <c r="C42" s="2">
        <v>211031</v>
      </c>
      <c r="D42" s="2" t="s">
        <v>420</v>
      </c>
      <c r="E42" s="1">
        <v>3</v>
      </c>
      <c r="F42" s="6"/>
      <c r="G42" s="6"/>
      <c r="H42" s="6">
        <v>13</v>
      </c>
      <c r="I42" s="6" t="s">
        <v>421</v>
      </c>
    </row>
    <row r="43" s="1" customFormat="1" customHeight="1" spans="1:9">
      <c r="A43" s="2" t="s">
        <v>373</v>
      </c>
      <c r="B43" s="2" t="s">
        <v>373</v>
      </c>
      <c r="C43" s="2">
        <v>211032</v>
      </c>
      <c r="D43" s="2" t="s">
        <v>422</v>
      </c>
      <c r="E43" s="1">
        <v>7</v>
      </c>
      <c r="F43" s="2"/>
      <c r="G43" s="2"/>
      <c r="H43" s="6">
        <v>13</v>
      </c>
      <c r="I43" s="2"/>
    </row>
    <row r="44" s="1" customFormat="1" customHeight="1" spans="1:9">
      <c r="A44" s="2" t="s">
        <v>373</v>
      </c>
      <c r="B44" s="2" t="s">
        <v>373</v>
      </c>
      <c r="C44" s="2">
        <v>211033</v>
      </c>
      <c r="D44" s="2" t="s">
        <v>423</v>
      </c>
      <c r="E44" s="1">
        <v>9</v>
      </c>
      <c r="F44" s="2"/>
      <c r="G44" s="2"/>
      <c r="H44" s="6">
        <v>13</v>
      </c>
      <c r="I44" s="2"/>
    </row>
    <row r="45" s="1" customFormat="1" customHeight="1" spans="1:9">
      <c r="A45" s="2" t="s">
        <v>373</v>
      </c>
      <c r="B45" s="2" t="s">
        <v>373</v>
      </c>
      <c r="C45" s="2">
        <v>211034</v>
      </c>
      <c r="D45" s="2" t="s">
        <v>424</v>
      </c>
      <c r="E45" s="2">
        <v>2</v>
      </c>
      <c r="F45" s="2"/>
      <c r="G45" s="2"/>
      <c r="H45" s="2">
        <v>14</v>
      </c>
      <c r="I45" s="2" t="s">
        <v>425</v>
      </c>
    </row>
    <row r="46" s="1" customFormat="1" customHeight="1" spans="1:9">
      <c r="A46" s="2" t="s">
        <v>373</v>
      </c>
      <c r="B46" s="2" t="s">
        <v>373</v>
      </c>
      <c r="C46" s="2">
        <v>211035</v>
      </c>
      <c r="D46" s="2" t="s">
        <v>426</v>
      </c>
      <c r="E46" s="1">
        <v>4</v>
      </c>
      <c r="F46" s="2"/>
      <c r="G46" s="2"/>
      <c r="H46" s="2">
        <v>14</v>
      </c>
      <c r="I46" s="2"/>
    </row>
    <row r="47" s="1" customFormat="1" customHeight="1" spans="1:9">
      <c r="A47" s="2" t="s">
        <v>373</v>
      </c>
      <c r="B47" s="2" t="s">
        <v>373</v>
      </c>
      <c r="C47" s="2">
        <v>211036</v>
      </c>
      <c r="D47" s="2" t="s">
        <v>427</v>
      </c>
      <c r="E47" s="1">
        <v>10</v>
      </c>
      <c r="F47" s="2"/>
      <c r="G47" s="2"/>
      <c r="H47" s="2">
        <v>14</v>
      </c>
      <c r="I47" s="2"/>
    </row>
    <row r="48" s="1" customFormat="1" customHeight="1" spans="1:9">
      <c r="A48" s="2" t="s">
        <v>373</v>
      </c>
      <c r="B48" s="2" t="s">
        <v>373</v>
      </c>
      <c r="C48" s="2">
        <v>211037</v>
      </c>
      <c r="D48" s="2" t="s">
        <v>428</v>
      </c>
      <c r="E48" s="1">
        <v>1</v>
      </c>
      <c r="F48" s="2"/>
      <c r="G48" s="2"/>
      <c r="H48" s="2">
        <v>10</v>
      </c>
      <c r="I48" s="2" t="s">
        <v>429</v>
      </c>
    </row>
    <row r="49" s="1" customFormat="1" customHeight="1" spans="1:9">
      <c r="A49" s="2" t="s">
        <v>373</v>
      </c>
      <c r="B49" s="2" t="s">
        <v>373</v>
      </c>
      <c r="C49" s="2">
        <v>211038</v>
      </c>
      <c r="D49" s="2" t="s">
        <v>430</v>
      </c>
      <c r="E49" s="1">
        <v>5</v>
      </c>
      <c r="F49" s="2"/>
      <c r="G49" s="2"/>
      <c r="H49" s="2">
        <v>10</v>
      </c>
      <c r="I49" s="2"/>
    </row>
    <row r="50" s="1" customFormat="1" customHeight="1" spans="1:9">
      <c r="A50" s="2" t="s">
        <v>373</v>
      </c>
      <c r="B50" s="2" t="s">
        <v>373</v>
      </c>
      <c r="C50" s="2">
        <v>211039</v>
      </c>
      <c r="D50" s="2" t="s">
        <v>431</v>
      </c>
      <c r="E50" s="1">
        <v>7</v>
      </c>
      <c r="F50" s="2"/>
      <c r="G50" s="2"/>
      <c r="H50" s="2">
        <v>10</v>
      </c>
      <c r="I50" s="2"/>
    </row>
    <row r="51" s="1" customFormat="1" customHeight="1" spans="1:9">
      <c r="A51" s="2" t="s">
        <v>373</v>
      </c>
      <c r="B51" s="2" t="s">
        <v>373</v>
      </c>
      <c r="C51" s="2">
        <v>211040</v>
      </c>
      <c r="D51" s="2" t="s">
        <v>432</v>
      </c>
      <c r="E51" s="1">
        <v>3</v>
      </c>
      <c r="F51" s="2"/>
      <c r="G51" s="2"/>
      <c r="H51" s="2">
        <v>3</v>
      </c>
      <c r="I51" s="2" t="s">
        <v>433</v>
      </c>
    </row>
    <row r="52" s="1" customFormat="1" customHeight="1" spans="1:9">
      <c r="A52" s="2" t="s">
        <v>373</v>
      </c>
      <c r="B52" s="2" t="s">
        <v>373</v>
      </c>
      <c r="C52" s="2">
        <v>211041</v>
      </c>
      <c r="D52" s="2" t="s">
        <v>434</v>
      </c>
      <c r="E52" s="1">
        <v>5</v>
      </c>
      <c r="F52" s="2"/>
      <c r="G52" s="2"/>
      <c r="H52" s="2">
        <v>3</v>
      </c>
      <c r="I52" s="2"/>
    </row>
    <row r="53" s="1" customFormat="1" customHeight="1" spans="1:9">
      <c r="A53" s="2" t="s">
        <v>373</v>
      </c>
      <c r="B53" s="2" t="s">
        <v>373</v>
      </c>
      <c r="C53" s="2">
        <v>211042</v>
      </c>
      <c r="D53" s="2" t="s">
        <v>435</v>
      </c>
      <c r="E53" s="1">
        <v>7</v>
      </c>
      <c r="F53" s="2"/>
      <c r="G53" s="2"/>
      <c r="H53" s="2">
        <v>3</v>
      </c>
      <c r="I53" s="2"/>
    </row>
  </sheetData>
  <dataValidations count="1">
    <dataValidation type="custom" allowBlank="1" showErrorMessage="1" errorTitle="拒绝重复输入" error="当前输入的内容，与本区域的其他单元格内容重复。" sqref="C3:C5 I3:I5 D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2026-06-17T08:26:33Z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