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<sst xmlns="http://schemas.openxmlformats.org/spreadsheetml/2006/main" count="184" uniqueCount="101">
  <si>
    <t>#</t>
  </si>
  <si>
    <t>_ID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</si>
  <si>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</si>
  <si>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</si>
  <si>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</si>
  <si>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</si>
  <si>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</si>
  <si>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</si>
  <si>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</si>
  <si>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</si>
  <si>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</si>
  <si>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</si>
  <si>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</si>
  <si>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</si>
  <si>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</si>
  <si>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</si>
  <si>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</si>
  <si>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</si>
  <si>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</si>
  <si>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2000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</si>
  <si>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</si>
  <si>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</si>
  <si>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</si>
  <si>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</si>
  <si>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</si>
  <si>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</si>
  <si>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</si>
  <si>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</si>
  <si>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</si>
  <si>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</si>
  <si>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</si>
  <si>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</si>
  <si>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</si>
  <si>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</si>
  <si>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</si>
  <si>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</si>
  <si>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</si>
  <si>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</si>
  <si>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</si>
  <si>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</si>
  <si>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</si>
  <si>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躲得准</t>
  </si>
  <si>
    <t>闪避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</si>
  <si>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</si>
  <si>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</si>
  <si>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</si>
  <si>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</si>
  <si>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</si>
  <si>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</si>
  <si>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</si>
  <si>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</si>
  <si>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</si>
  <si>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</si>
  <si>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</si>
  <si>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</si>
  <si>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</si>
  <si>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</si>
  <si>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</si>
  <si>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</si>
  <si>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</si>
  <si>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</si>
  <si>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</si>
  <si>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</si>
  <si>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</si>
  <si>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</si>
  <si>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</si>
  <si>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</si>
  <si>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</si>
  <si>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</si>
  <si>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</si>
  <si>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10,10</t>
  </si>
  <si>
    <t>20,20</t>
  </si>
  <si>
    <t>攻击速度+10%，移动速度+10%</t>
  </si>
  <si>
    <t>子弹时间</t>
  </si>
  <si>
    <t>10,22</t>
  </si>
  <si>
    <t>10,50</t>
  </si>
  <si>
    <t>20,100</t>
  </si>
  <si>
    <t>技能冷却+10%，暴击伤害+50%</t>
  </si>
  <si>
    <t>射手直觉</t>
  </si>
  <si>
    <t>13,14</t>
  </si>
  <si>
    <t>命中+10%，闪避+10%</t>
  </si>
  <si>
    <t>真男人</t>
  </si>
  <si>
    <t>10001,10002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</si>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</sst>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05"/>
  <sheetViews>
    <sheetView workbookViewId="0">
      <selection activeCell="E34" sqref="E34"/>
    </sheetView>
  </sheetViews>
  <sheetFormatPr defaultColWidth="9" defaultRowHeight="16" customHeight="1"/>
  <cols>
    <col min="1" max="3" width="9" style="1"/>
    <col min="4" max="4" width="12.8333333333333" style="1" customWidth="1"/>
    <col min="5" max="9" width="13" style="1" customWidth="1"/>
    <col min="10" max="10" width="17" style="1" customWidth="1"/>
    <col min="11" max="14" width="9" style="1"/>
    <col min="15" max="15" width="14.1666666666667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</row>
    <row r="5" s="1" customFormat="1" customHeight="1" spans="3:15">
      <c r="C5" s="2" t="s">
        <v>15</v>
      </c>
      <c r="D5" s="2" t="s">
        <v>15</v>
      </c>
      <c r="E5" s="2" t="s">
        <v>16</v>
      </c>
      <c r="F5" s="2" t="s">
        <v>15</v>
      </c>
      <c r="G5" s="2" t="s">
        <v>15</v>
      </c>
      <c r="H5" s="2" t="s">
        <v>15</v>
      </c>
      <c r="I5" s="2" t="s">
        <v>15</v>
      </c>
      <c r="J5" s="2" t="s">
        <v>17</v>
      </c>
      <c r="K5" s="2" t="s">
        <v>17</v>
      </c>
      <c r="L5" s="2" t="s">
        <v>17</v>
      </c>
      <c r="M5" s="2" t="s">
        <v>15</v>
      </c>
      <c r="N5" s="2" t="s">
        <v>15</v>
      </c>
      <c r="O5" s="2" t="s">
        <v>16</v>
      </c>
    </row>
    <row r="6" s="1" customFormat="1" customHeight="1" spans="3:15">
      <c r="C6" s="1">
        <v>1</v>
      </c>
      <c r="D6" s="1">
        <v>0</v>
      </c>
      <c r="E6" s="1" t="s">
        <v>18</v>
      </c>
      <c r="F6" s="1">
        <v>100</v>
      </c>
      <c r="G6" s="1">
        <v>0</v>
      </c>
      <c r="H6" s="1">
        <v>0</v>
      </c>
      <c r="I6" s="1">
        <v>100</v>
      </c>
      <c r="J6" s="1">
        <v>1</v>
      </c>
      <c r="K6" s="8" t="s">
        <v>19</v>
      </c>
      <c r="L6" s="1">
        <f t="shared" ref="L6:L19" si="0">K6*2</f>
        <v>4000</v>
      </c>
      <c r="M6" s="1">
        <v>0</v>
      </c>
      <c r="N6" s="1">
        <v>0</v>
      </c>
      <c r="O6" s="1" t="s">
        <v>20</v>
      </c>
    </row>
    <row r="7" s="1" customFormat="1" customHeight="1" spans="3:15">
      <c r="C7" s="1">
        <v>2</v>
      </c>
      <c r="D7" s="1">
        <v>0</v>
      </c>
      <c r="E7" s="1" t="s">
        <v>21</v>
      </c>
      <c r="F7" s="1">
        <v>100</v>
      </c>
      <c r="G7" s="1">
        <v>0</v>
      </c>
      <c r="H7" s="1">
        <v>0</v>
      </c>
      <c r="I7" s="1">
        <v>100</v>
      </c>
      <c r="J7" s="1">
        <v>2</v>
      </c>
      <c r="K7" s="8" t="s">
        <v>22</v>
      </c>
      <c r="L7" s="1">
        <f t="shared" si="0"/>
        <v>400</v>
      </c>
      <c r="M7" s="1">
        <v>0</v>
      </c>
      <c r="N7" s="1">
        <v>0</v>
      </c>
      <c r="O7" s="1" t="s">
        <v>23</v>
      </c>
    </row>
    <row r="8" s="1" customFormat="1" customHeight="1" spans="3:15">
      <c r="C8" s="1">
        <v>3</v>
      </c>
      <c r="D8" s="1">
        <v>0</v>
      </c>
      <c r="E8" s="1" t="s">
        <v>24</v>
      </c>
      <c r="F8" s="1">
        <v>100</v>
      </c>
      <c r="G8" s="1">
        <v>0</v>
      </c>
      <c r="H8" s="1">
        <v>0</v>
      </c>
      <c r="I8" s="1">
        <v>100</v>
      </c>
      <c r="J8" s="1">
        <v>3</v>
      </c>
      <c r="K8" s="8" t="s">
        <v>22</v>
      </c>
      <c r="L8" s="1">
        <f t="shared" si="0"/>
        <v>400</v>
      </c>
      <c r="M8" s="1">
        <v>0</v>
      </c>
      <c r="N8" s="1">
        <v>0</v>
      </c>
      <c r="O8" s="1" t="s">
        <v>25</v>
      </c>
    </row>
    <row r="9" s="1" customFormat="1" customHeight="1" spans="3:15">
      <c r="C9" s="1">
        <v>4</v>
      </c>
      <c r="D9" s="1">
        <v>0</v>
      </c>
      <c r="E9" s="1" t="s">
        <v>26</v>
      </c>
      <c r="F9" s="1">
        <v>100</v>
      </c>
      <c r="G9" s="1">
        <v>0</v>
      </c>
      <c r="H9" s="1">
        <v>0</v>
      </c>
      <c r="I9" s="1">
        <v>100</v>
      </c>
      <c r="J9" s="1">
        <v>4</v>
      </c>
      <c r="K9" s="8" t="s">
        <v>27</v>
      </c>
      <c r="L9" s="1">
        <f t="shared" si="0"/>
        <v>600</v>
      </c>
      <c r="M9" s="1">
        <v>0</v>
      </c>
      <c r="N9" s="1">
        <v>0</v>
      </c>
      <c r="O9" s="1" t="s">
        <v>28</v>
      </c>
    </row>
    <row r="10" s="1" customFormat="1" customHeight="1" spans="3:15">
      <c r="C10" s="1">
        <v>5</v>
      </c>
      <c r="D10" s="1">
        <v>0</v>
      </c>
      <c r="E10" s="1" t="s">
        <v>29</v>
      </c>
      <c r="F10" s="1">
        <v>100</v>
      </c>
      <c r="G10" s="1">
        <v>0</v>
      </c>
      <c r="H10" s="1">
        <v>0</v>
      </c>
      <c r="I10" s="1">
        <v>100</v>
      </c>
      <c r="J10" s="1">
        <v>5</v>
      </c>
      <c r="K10" s="8" t="s">
        <v>27</v>
      </c>
      <c r="L10" s="1">
        <f t="shared" si="0"/>
        <v>600</v>
      </c>
      <c r="M10" s="1">
        <v>0</v>
      </c>
      <c r="N10" s="1">
        <v>0</v>
      </c>
      <c r="O10" s="1" t="s">
        <v>30</v>
      </c>
    </row>
    <row r="11" s="1" customFormat="1" customHeight="1" spans="3:15">
      <c r="C11" s="1">
        <v>6</v>
      </c>
      <c r="D11" s="1">
        <v>0</v>
      </c>
      <c r="E11" s="1" t="s">
        <v>31</v>
      </c>
      <c r="F11" s="1">
        <v>100</v>
      </c>
      <c r="G11" s="1">
        <v>0</v>
      </c>
      <c r="H11" s="1">
        <v>0</v>
      </c>
      <c r="I11" s="1">
        <v>100</v>
      </c>
      <c r="J11" s="1">
        <v>6</v>
      </c>
      <c r="K11" s="8" t="s">
        <v>27</v>
      </c>
      <c r="L11" s="1">
        <f t="shared" si="0"/>
        <v>600</v>
      </c>
      <c r="M11" s="1">
        <v>0</v>
      </c>
      <c r="N11" s="1">
        <v>0</v>
      </c>
      <c r="O11" s="1" t="s">
        <v>32</v>
      </c>
    </row>
    <row r="12" s="1" customFormat="1" customHeight="1" spans="3:15">
      <c r="C12" s="1">
        <v>10</v>
      </c>
      <c r="D12" s="1">
        <v>0</v>
      </c>
      <c r="E12" s="1" t="s">
        <v>33</v>
      </c>
      <c r="F12" s="1">
        <v>100</v>
      </c>
      <c r="G12" s="1">
        <v>0</v>
      </c>
      <c r="H12" s="1">
        <v>0</v>
      </c>
      <c r="I12" s="1">
        <v>100</v>
      </c>
      <c r="J12" s="1">
        <v>10</v>
      </c>
      <c r="K12" s="1">
        <v>5</v>
      </c>
      <c r="L12" s="1">
        <f>K12*2</f>
        <v>10</v>
      </c>
      <c r="M12" s="1">
        <v>0</v>
      </c>
      <c r="N12" s="1">
        <v>0</v>
      </c>
      <c r="O12" s="1" t="s">
        <v>34</v>
      </c>
    </row>
    <row r="13" s="1" customFormat="1" customHeight="1" spans="3:15">
      <c r="C13" s="1">
        <v>11</v>
      </c>
      <c r="D13" s="1">
        <v>0</v>
      </c>
      <c r="E13" s="1" t="s">
        <v>35</v>
      </c>
      <c r="F13" s="1">
        <v>100</v>
      </c>
      <c r="G13" s="1">
        <v>0</v>
      </c>
      <c r="H13" s="1">
        <v>0</v>
      </c>
      <c r="I13" s="1">
        <v>100</v>
      </c>
      <c r="J13" s="1">
        <v>11</v>
      </c>
      <c r="K13" s="1">
        <v>5</v>
      </c>
      <c r="L13" s="1">
        <f>K13*2</f>
        <v>10</v>
      </c>
      <c r="M13" s="1">
        <v>0</v>
      </c>
      <c r="N13" s="1">
        <v>0</v>
      </c>
      <c r="O13" s="1" t="s">
        <v>36</v>
      </c>
    </row>
    <row r="14" customHeight="1" spans="3:15">
      <c r="C14" s="1">
        <v>12</v>
      </c>
      <c r="D14" s="1">
        <v>0</v>
      </c>
      <c r="E14" s="1" t="s">
        <v>37</v>
      </c>
      <c r="F14" s="1">
        <v>100</v>
      </c>
      <c r="G14" s="1">
        <v>0</v>
      </c>
      <c r="H14" s="1">
        <v>0</v>
      </c>
      <c r="I14" s="1">
        <v>100</v>
      </c>
      <c r="J14" s="1">
        <v>12</v>
      </c>
      <c r="K14" s="1">
        <v>5</v>
      </c>
      <c r="L14" s="1">
        <f>K14*2</f>
        <v>10</v>
      </c>
      <c r="M14" s="1">
        <v>0</v>
      </c>
      <c r="N14" s="1">
        <v>0</v>
      </c>
      <c r="O14" s="1" t="s">
        <v>38</v>
      </c>
    </row>
    <row r="15" s="1" customFormat="1" customHeight="1" spans="3:15">
      <c r="C15" s="1">
        <v>13</v>
      </c>
      <c r="D15" s="1">
        <v>0</v>
      </c>
      <c r="E15" s="1" t="s">
        <v>39</v>
      </c>
      <c r="F15" s="1">
        <v>100</v>
      </c>
      <c r="G15" s="1">
        <v>0</v>
      </c>
      <c r="H15" s="1">
        <v>0</v>
      </c>
      <c r="I15" s="1">
        <v>100</v>
      </c>
      <c r="J15" s="1">
        <v>13</v>
      </c>
      <c r="K15" s="1">
        <v>5</v>
      </c>
      <c r="L15" s="1">
        <f>K15*2</f>
        <v>10</v>
      </c>
      <c r="M15" s="1">
        <v>0</v>
      </c>
      <c r="N15" s="1">
        <v>0</v>
      </c>
      <c r="O15" s="1" t="s">
        <v>40</v>
      </c>
    </row>
    <row r="16" s="1" customFormat="1" customHeight="1" spans="3:15">
      <c r="C16" s="1">
        <v>14</v>
      </c>
      <c r="D16" s="1">
        <v>0</v>
      </c>
      <c r="E16" s="1" t="s">
        <v>41</v>
      </c>
      <c r="F16" s="1">
        <v>100</v>
      </c>
      <c r="G16" s="1">
        <v>0</v>
      </c>
      <c r="H16" s="1">
        <v>0</v>
      </c>
      <c r="I16" s="1">
        <v>100</v>
      </c>
      <c r="J16" s="1">
        <v>14</v>
      </c>
      <c r="K16" s="1">
        <v>5</v>
      </c>
      <c r="L16" s="1">
        <f>K16*2</f>
        <v>10</v>
      </c>
      <c r="M16" s="1">
        <v>0</v>
      </c>
      <c r="N16" s="1">
        <v>0</v>
      </c>
      <c r="O16" s="1" t="s">
        <v>42</v>
      </c>
    </row>
    <row r="17" s="1" customFormat="1" customHeight="1" spans="3:15">
      <c r="C17" s="1">
        <v>22</v>
      </c>
      <c r="D17" s="1">
        <v>0</v>
      </c>
      <c r="E17" s="1" t="s">
        <v>43</v>
      </c>
      <c r="F17" s="1">
        <v>100</v>
      </c>
      <c r="G17" s="1">
        <v>0</v>
      </c>
      <c r="H17" s="1">
        <v>0</v>
      </c>
      <c r="I17" s="1">
        <v>100</v>
      </c>
      <c r="J17" s="1">
        <v>22</v>
      </c>
      <c r="K17" s="1">
        <v>20</v>
      </c>
      <c r="L17" s="1">
        <f>K17*2</f>
        <v>40</v>
      </c>
      <c r="M17" s="1">
        <v>0</v>
      </c>
      <c r="N17" s="1">
        <v>0</v>
      </c>
      <c r="O17" s="1" t="s">
        <v>44</v>
      </c>
    </row>
    <row r="18" s="1" customFormat="1" customHeight="1" spans="3:15">
      <c r="D18" s="3"/>
    </row>
    <row r="19" s="1" customFormat="1" customHeight="1" spans="3:15">
      <c r="D19" s="3"/>
    </row>
    <row r="20" s="1" customFormat="1" customHeight="1" spans="3:15">
      <c r="C20" s="1">
        <v>81</v>
      </c>
      <c r="D20" s="1">
        <v>0</v>
      </c>
      <c r="E20" s="1" t="s">
        <v>45</v>
      </c>
      <c r="F20" s="1">
        <v>100</v>
      </c>
      <c r="G20" s="1">
        <v>0</v>
      </c>
      <c r="H20" s="1">
        <v>0</v>
      </c>
      <c r="I20" s="1">
        <v>100</v>
      </c>
      <c r="J20" s="1">
        <v>81</v>
      </c>
      <c r="K20" s="1">
        <v>5</v>
      </c>
      <c r="L20" s="1">
        <f t="shared" ref="L20:L25" si="1">K20*2</f>
        <v>10</v>
      </c>
      <c r="M20" s="1">
        <v>0</v>
      </c>
      <c r="N20" s="1">
        <v>0</v>
      </c>
      <c r="O20" s="1" t="s">
        <v>46</v>
      </c>
    </row>
    <row r="21" s="1" customFormat="1" customHeight="1" spans="3:15">
      <c r="C21" s="1">
        <v>82</v>
      </c>
      <c r="D21" s="1">
        <v>0</v>
      </c>
      <c r="E21" s="1" t="s">
        <v>47</v>
      </c>
      <c r="F21" s="1">
        <v>100</v>
      </c>
      <c r="G21" s="1">
        <v>0</v>
      </c>
      <c r="H21" s="1">
        <v>0</v>
      </c>
      <c r="I21" s="1">
        <v>100</v>
      </c>
      <c r="J21" s="1">
        <v>82</v>
      </c>
      <c r="K21" s="1">
        <v>5</v>
      </c>
      <c r="L21" s="1">
        <f t="shared" si="1"/>
        <v>10</v>
      </c>
      <c r="M21" s="1">
        <v>0</v>
      </c>
      <c r="N21" s="1">
        <v>0</v>
      </c>
      <c r="O21" s="1" t="s">
        <v>48</v>
      </c>
    </row>
    <row r="22" s="1" customFormat="1" customHeight="1" spans="3:15">
      <c r="C22" s="1">
        <v>83</v>
      </c>
      <c r="D22" s="1">
        <v>0</v>
      </c>
      <c r="E22" s="1" t="s">
        <v>49</v>
      </c>
      <c r="F22" s="1">
        <v>100</v>
      </c>
      <c r="G22" s="1">
        <v>0</v>
      </c>
      <c r="H22" s="1">
        <v>0</v>
      </c>
      <c r="I22" s="1">
        <v>100</v>
      </c>
      <c r="J22" s="1">
        <v>83</v>
      </c>
      <c r="K22" s="1">
        <v>3</v>
      </c>
      <c r="L22" s="1">
        <f t="shared" si="1"/>
        <v>6</v>
      </c>
      <c r="M22" s="1">
        <v>0</v>
      </c>
      <c r="N22" s="1">
        <v>0</v>
      </c>
      <c r="O22" s="1" t="s">
        <v>50</v>
      </c>
    </row>
    <row r="23" s="1" customFormat="1" customHeight="1" spans="3:15">
      <c r="C23" s="1">
        <v>84</v>
      </c>
      <c r="D23" s="1">
        <v>0</v>
      </c>
      <c r="E23" s="1" t="s">
        <v>51</v>
      </c>
      <c r="F23" s="1">
        <v>100</v>
      </c>
      <c r="G23" s="1">
        <v>0</v>
      </c>
      <c r="H23" s="1">
        <v>0</v>
      </c>
      <c r="I23" s="1">
        <v>100</v>
      </c>
      <c r="J23" s="1">
        <v>84</v>
      </c>
      <c r="K23" s="1">
        <v>3</v>
      </c>
      <c r="L23" s="1">
        <f t="shared" si="1"/>
        <v>6</v>
      </c>
      <c r="M23" s="1">
        <v>0</v>
      </c>
      <c r="N23" s="1">
        <v>0</v>
      </c>
      <c r="O23" s="1" t="s">
        <v>52</v>
      </c>
    </row>
    <row r="24" s="1" customFormat="1" customHeight="1" spans="3:15">
      <c r="C24" s="1">
        <v>85</v>
      </c>
      <c r="D24" s="1">
        <v>0</v>
      </c>
      <c r="E24" s="1" t="s">
        <v>53</v>
      </c>
      <c r="F24" s="1">
        <v>100</v>
      </c>
      <c r="G24" s="1">
        <v>0</v>
      </c>
      <c r="H24" s="1">
        <v>0</v>
      </c>
      <c r="I24" s="1">
        <v>100</v>
      </c>
      <c r="J24" s="1">
        <v>85</v>
      </c>
      <c r="K24" s="1">
        <v>10</v>
      </c>
      <c r="L24" s="1">
        <f t="shared" si="1"/>
        <v>20</v>
      </c>
      <c r="M24" s="1">
        <v>0</v>
      </c>
      <c r="N24" s="1">
        <v>0</v>
      </c>
      <c r="O24" s="1" t="s">
        <v>54</v>
      </c>
    </row>
    <row r="25" s="1" customFormat="1" customHeight="1" spans="3:15">
      <c r="C25" s="1">
        <v>86</v>
      </c>
      <c r="D25" s="1">
        <v>0</v>
      </c>
      <c r="E25" s="1" t="s">
        <v>55</v>
      </c>
      <c r="F25" s="1">
        <v>100</v>
      </c>
      <c r="G25" s="1">
        <v>0</v>
      </c>
      <c r="H25" s="1">
        <v>0</v>
      </c>
      <c r="I25" s="1">
        <v>100</v>
      </c>
      <c r="J25" s="1">
        <v>86</v>
      </c>
      <c r="K25" s="1">
        <v>10</v>
      </c>
      <c r="L25" s="1">
        <f t="shared" si="1"/>
        <v>20</v>
      </c>
      <c r="M25" s="1">
        <v>0</v>
      </c>
      <c r="N25" s="1">
        <v>0</v>
      </c>
      <c r="O25" s="1" t="s">
        <v>56</v>
      </c>
    </row>
    <row r="26" s="1" customFormat="1" customHeight="1" spans="3:15">
      <c r="D26" s="5"/>
    </row>
    <row r="27" customHeight="1" spans="3:15">
      <c r="D27" s="4"/>
    </row>
    <row r="28" customHeight="1" spans="3:15">
      <c r="D28" s="3"/>
    </row>
    <row r="29" customHeight="1" spans="3:15">
      <c r="D29" s="3"/>
    </row>
    <row r="30" customHeight="1" spans="3:15">
      <c r="D30" s="6"/>
    </row>
    <row r="31" customHeight="1" spans="3:15">
      <c r="D31" s="3"/>
    </row>
    <row r="32" customHeight="1" spans="3:15">
      <c r="D32" s="6"/>
    </row>
    <row r="33" customHeight="1" spans="4:4">
      <c r="D33" s="4"/>
    </row>
    <row r="34" customHeight="1" spans="4:4">
      <c r="D34" s="3"/>
    </row>
    <row r="35" customHeight="1" spans="4:4">
      <c r="D35" s="3"/>
    </row>
    <row r="36" customHeight="1" spans="4:4">
      <c r="D36" s="3"/>
    </row>
    <row r="37" customHeight="1" spans="4:4">
      <c r="D37" s="3"/>
    </row>
    <row r="38" customHeight="1" spans="4:4">
      <c r="D38" s="3"/>
    </row>
    <row r="39" customHeight="1" spans="4:4">
      <c r="D39" s="4"/>
    </row>
    <row r="40" customHeight="1" spans="4:4">
      <c r="D40" s="5"/>
    </row>
    <row r="41" customHeight="1" spans="4:4">
      <c r="D41" s="3"/>
    </row>
    <row r="42" customHeight="1" spans="4:4">
      <c r="D42" s="5"/>
    </row>
    <row r="43" customHeight="1" spans="4:4">
      <c r="D43" s="3"/>
    </row>
    <row r="44" customHeight="1" spans="4:4">
      <c r="D44" s="6"/>
    </row>
    <row r="45" customHeight="1" spans="4:4">
      <c r="D45" s="5"/>
    </row>
    <row r="46" customHeight="1" spans="4:4">
      <c r="D46" s="3"/>
    </row>
    <row r="47" customHeight="1" spans="4:4">
      <c r="D47" s="3"/>
    </row>
    <row r="48" customHeight="1" spans="4:4">
      <c r="D48" s="3"/>
    </row>
    <row r="49" customHeight="1" spans="4:4">
      <c r="D49" s="6"/>
    </row>
    <row r="50" customHeight="1" spans="4:4">
      <c r="D50" s="3"/>
    </row>
    <row r="51" customHeight="1" spans="4:4">
      <c r="D51" s="4"/>
    </row>
    <row r="52" customHeight="1" spans="4:4">
      <c r="D52" s="3"/>
    </row>
    <row r="53" customHeight="1" spans="4:4">
      <c r="D53" s="3"/>
    </row>
    <row r="54" customHeight="1" spans="4:4">
      <c r="D54" s="3"/>
    </row>
    <row r="55" customHeight="1" spans="4:4">
      <c r="D55" s="3"/>
    </row>
    <row r="56" customHeight="1" spans="4:4">
      <c r="D56" s="3"/>
    </row>
    <row r="57" customHeight="1" spans="4:4">
      <c r="D57" s="4"/>
    </row>
    <row r="58" customHeight="1" spans="4:4">
      <c r="D58" s="3"/>
    </row>
    <row r="59" customHeight="1" spans="4:4">
      <c r="D59" s="3"/>
    </row>
    <row r="60" customHeight="1" spans="4:4">
      <c r="D60" s="3"/>
    </row>
    <row r="61" customHeight="1" spans="4:4">
      <c r="D61" s="5"/>
    </row>
    <row r="62" customHeight="1" spans="4:4">
      <c r="D62" s="3"/>
    </row>
    <row r="63" customHeight="1" spans="4:4">
      <c r="D63" s="4"/>
    </row>
    <row r="64" customHeight="1" spans="4:4">
      <c r="D64" s="3"/>
    </row>
    <row r="65" customHeight="1" spans="4:4">
      <c r="D65" s="6"/>
    </row>
    <row r="66" customHeight="1" spans="4:4">
      <c r="D66" s="3"/>
    </row>
    <row r="67" customHeight="1" spans="4:4">
      <c r="D67" s="3"/>
    </row>
    <row r="68" customHeight="1" spans="4:4">
      <c r="D68" s="3"/>
    </row>
    <row r="69" customHeight="1" spans="4:4">
      <c r="D69" s="4"/>
    </row>
    <row r="70" customHeight="1" spans="4:4">
      <c r="D70" s="3"/>
    </row>
    <row r="71" customHeight="1" spans="4:4">
      <c r="D71" s="3"/>
    </row>
    <row r="72" customHeight="1" spans="4:4">
      <c r="D72" s="3"/>
    </row>
    <row r="73" customHeight="1" spans="4:4">
      <c r="D73" s="3"/>
    </row>
    <row r="74" customHeight="1" spans="4:4">
      <c r="D74" s="5"/>
    </row>
    <row r="75" customHeight="1" spans="4:4">
      <c r="D75" s="4"/>
    </row>
    <row r="84" customHeight="1" spans="7:8">
      <c r="G84" s="7"/>
      <c r="H84" s="7"/>
    </row>
    <row r="85" customHeight="1" spans="7:8">
      <c r="G85" s="7"/>
      <c r="H85" s="7"/>
    </row>
    <row r="104" customHeight="1" spans="5:15">
      <c r="E104" s="7"/>
      <c r="F104" s="7"/>
      <c r="G104" s="1"/>
      <c r="H104" s="1"/>
      <c r="O104" s="7"/>
    </row>
    <row r="105" customHeight="1" spans="5:15">
      <c r="E105" s="7"/>
      <c r="F105" s="7"/>
      <c r="G105" s="1"/>
      <c r="H105" s="1"/>
      <c r="O105" s="7"/>
    </row>
  </sheetData>
  <dataValidations count="1">
    <dataValidation type="custom" allowBlank="1" showErrorMessage="1" errorTitle="拒绝重复输入" error="当前输入的内容，与本区域的其他单元格内容重复。" sqref="C3:E3 F3 G3 H3 O3 C4:E4 F4 G4 H4 O4 C5:E5 F5 G5 H5 O5 M3:M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85"/>
  <sheetViews>
    <sheetView tabSelected="1" workbookViewId="0">
      <selection activeCell="L28" sqref="L28"/>
    </sheetView>
  </sheetViews>
  <sheetFormatPr defaultColWidth="9" defaultRowHeight="16" customHeight="1"/>
  <cols>
    <col min="1" max="3" width="9" style="1"/>
    <col min="4" max="4" width="12.8333333333333" style="1" customWidth="1"/>
    <col min="5" max="9" width="13" style="1" customWidth="1"/>
    <col min="10" max="10" width="17" style="1" customWidth="1"/>
    <col min="11" max="11" width="11.1666666666667" style="1" customWidth="1"/>
    <col min="12" max="12" width="12.6666666666667" style="1" customWidth="1"/>
    <col min="13" max="13" width="13.8333333333333" style="1" customWidth="1"/>
    <col min="14" max="14" width="9" style="1"/>
    <col min="15" max="15" width="23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</row>
    <row r="5" s="1" customFormat="1" customHeight="1" spans="3:15">
      <c r="C5" s="2" t="s">
        <v>15</v>
      </c>
      <c r="D5" s="2" t="s">
        <v>15</v>
      </c>
      <c r="E5" s="2" t="s">
        <v>16</v>
      </c>
      <c r="F5" s="2" t="s">
        <v>15</v>
      </c>
      <c r="G5" s="2" t="s">
        <v>15</v>
      </c>
      <c r="H5" s="2" t="s">
        <v>15</v>
      </c>
      <c r="I5" s="2" t="s">
        <v>15</v>
      </c>
      <c r="J5" s="2" t="s">
        <v>17</v>
      </c>
      <c r="K5" s="2" t="s">
        <v>17</v>
      </c>
      <c r="L5" s="2" t="s">
        <v>17</v>
      </c>
      <c r="M5" s="2" t="s">
        <v>15</v>
      </c>
      <c r="N5" s="2" t="s">
        <v>15</v>
      </c>
      <c r="O5" s="2" t="s">
        <v>16</v>
      </c>
    </row>
    <row r="6" s="1" customFormat="1" customHeight="1" spans="3:15">
      <c r="C6" s="1">
        <v>1001</v>
      </c>
      <c r="D6" s="1">
        <v>0</v>
      </c>
      <c r="E6" s="1" t="s">
        <v>57</v>
      </c>
      <c r="F6" s="1">
        <v>6</v>
      </c>
      <c r="G6" s="1">
        <v>1</v>
      </c>
      <c r="H6" s="1">
        <v>999</v>
      </c>
      <c r="I6" s="1">
        <v>100</v>
      </c>
      <c r="J6" s="8" t="s">
        <v>58</v>
      </c>
      <c r="K6" s="8" t="s">
        <v>59</v>
      </c>
      <c r="L6" s="8" t="s">
        <v>60</v>
      </c>
      <c r="M6" s="1">
        <v>1</v>
      </c>
      <c r="N6" s="1">
        <v>99</v>
      </c>
      <c r="O6" s="1" t="s">
        <v>61</v>
      </c>
    </row>
    <row r="7" s="1" customFormat="1" customHeight="1" spans="3:15">
      <c r="C7" s="1">
        <v>1002</v>
      </c>
      <c r="D7" s="1">
        <v>0</v>
      </c>
      <c r="E7" s="1" t="s">
        <v>62</v>
      </c>
      <c r="F7" s="1">
        <v>6</v>
      </c>
      <c r="G7" s="1">
        <v>1</v>
      </c>
      <c r="H7" s="1">
        <v>999</v>
      </c>
      <c r="I7" s="1">
        <v>100</v>
      </c>
      <c r="J7" s="8" t="s">
        <v>63</v>
      </c>
      <c r="K7" s="8" t="s">
        <v>59</v>
      </c>
      <c r="L7" s="8" t="s">
        <v>60</v>
      </c>
      <c r="M7" s="1">
        <v>1</v>
      </c>
      <c r="N7" s="1">
        <v>99</v>
      </c>
      <c r="O7" s="1" t="s">
        <v>64</v>
      </c>
    </row>
    <row r="8" s="1" customFormat="1" customHeight="1" spans="3:15">
      <c r="C8" s="1">
        <v>1003</v>
      </c>
      <c r="D8" s="1">
        <v>0</v>
      </c>
      <c r="E8" s="1" t="s">
        <v>65</v>
      </c>
      <c r="F8" s="1">
        <v>6</v>
      </c>
      <c r="G8" s="1">
        <v>1</v>
      </c>
      <c r="H8" s="1">
        <v>999</v>
      </c>
      <c r="I8" s="1">
        <v>100</v>
      </c>
      <c r="J8" s="8" t="s">
        <v>66</v>
      </c>
      <c r="K8" s="8" t="s">
        <v>59</v>
      </c>
      <c r="L8" s="8" t="s">
        <v>60</v>
      </c>
      <c r="M8" s="1">
        <v>1</v>
      </c>
      <c r="N8" s="1">
        <v>99</v>
      </c>
      <c r="O8" s="1" t="s">
        <v>67</v>
      </c>
    </row>
    <row r="9" s="1" customFormat="1" customHeight="1" spans="3:15">
      <c r="C9" s="1">
        <v>1004</v>
      </c>
      <c r="D9" s="1">
        <v>0</v>
      </c>
      <c r="E9" s="1" t="s">
        <v>68</v>
      </c>
      <c r="F9" s="1">
        <v>48</v>
      </c>
      <c r="G9" s="1">
        <v>19</v>
      </c>
      <c r="H9" s="1">
        <v>999</v>
      </c>
      <c r="I9" s="1">
        <v>30</v>
      </c>
      <c r="J9" s="8" t="s">
        <v>69</v>
      </c>
      <c r="K9" s="8" t="s">
        <v>70</v>
      </c>
      <c r="L9" s="8" t="s">
        <v>71</v>
      </c>
      <c r="M9" s="1">
        <v>5</v>
      </c>
      <c r="N9" s="1">
        <v>99</v>
      </c>
      <c r="O9" s="1" t="s">
        <v>72</v>
      </c>
    </row>
    <row r="10" s="1" customFormat="1" customHeight="1" spans="3:15">
      <c r="C10" s="1">
        <v>1005</v>
      </c>
      <c r="D10" s="1">
        <v>0</v>
      </c>
      <c r="E10" s="1" t="s">
        <v>73</v>
      </c>
      <c r="F10" s="1">
        <v>48</v>
      </c>
      <c r="G10" s="1">
        <v>19</v>
      </c>
      <c r="H10" s="1">
        <v>999</v>
      </c>
      <c r="I10" s="1">
        <v>30</v>
      </c>
      <c r="J10" s="8" t="s">
        <v>74</v>
      </c>
      <c r="K10" s="8" t="s">
        <v>75</v>
      </c>
      <c r="L10" s="8" t="s">
        <v>76</v>
      </c>
      <c r="M10" s="1">
        <v>5</v>
      </c>
      <c r="N10" s="1">
        <v>99</v>
      </c>
      <c r="O10" s="1" t="s">
        <v>77</v>
      </c>
    </row>
    <row r="11" s="1" customFormat="1" customHeight="1" spans="3:15">
      <c r="C11" s="1">
        <v>1006</v>
      </c>
      <c r="D11" s="1">
        <v>0</v>
      </c>
      <c r="E11" s="1" t="s">
        <v>78</v>
      </c>
      <c r="F11" s="1">
        <v>36</v>
      </c>
      <c r="G11" s="1">
        <v>13</v>
      </c>
      <c r="H11" s="1">
        <v>999</v>
      </c>
      <c r="I11" s="1">
        <v>30</v>
      </c>
      <c r="J11" s="8" t="s">
        <v>79</v>
      </c>
      <c r="K11" s="8" t="s">
        <v>70</v>
      </c>
      <c r="L11" s="8" t="s">
        <v>71</v>
      </c>
      <c r="M11" s="1">
        <v>5</v>
      </c>
      <c r="N11" s="1">
        <v>99</v>
      </c>
      <c r="O11" s="1" t="s">
        <v>80</v>
      </c>
    </row>
    <row r="12" s="1" customFormat="1" customHeight="1" spans="3:15">
      <c r="C12" s="1">
        <v>1007</v>
      </c>
      <c r="D12" s="1">
        <v>0</v>
      </c>
      <c r="E12" s="1" t="s">
        <v>81</v>
      </c>
      <c r="F12" s="1">
        <v>24</v>
      </c>
      <c r="G12" s="1">
        <v>13</v>
      </c>
      <c r="H12" s="1">
        <v>999</v>
      </c>
      <c r="I12" s="1">
        <v>50</v>
      </c>
      <c r="J12" s="8" t="s">
        <v>82</v>
      </c>
      <c r="K12" s="8" t="s">
        <v>70</v>
      </c>
      <c r="L12" s="8" t="s">
        <v>71</v>
      </c>
      <c r="M12" s="1">
        <v>4</v>
      </c>
      <c r="N12" s="1">
        <v>99</v>
      </c>
      <c r="O12" s="1" t="s">
        <v>83</v>
      </c>
    </row>
    <row r="13" s="1" customFormat="1" customHeight="1" spans="3:15">
      <c r="C13" s="1">
        <v>1008</v>
      </c>
      <c r="D13" s="1">
        <v>0</v>
      </c>
      <c r="E13" s="1" t="s">
        <v>84</v>
      </c>
      <c r="F13" s="1">
        <v>24</v>
      </c>
      <c r="G13" s="1">
        <v>13</v>
      </c>
      <c r="H13" s="1">
        <v>999</v>
      </c>
      <c r="I13" s="1">
        <v>50</v>
      </c>
      <c r="J13" s="8" t="s">
        <v>85</v>
      </c>
      <c r="K13" s="8" t="s">
        <v>70</v>
      </c>
      <c r="L13" s="8" t="s">
        <v>71</v>
      </c>
      <c r="M13" s="1">
        <v>4</v>
      </c>
      <c r="N13" s="1">
        <v>99</v>
      </c>
      <c r="O13" s="1" t="s">
        <v>86</v>
      </c>
    </row>
    <row r="14" s="1" customFormat="1" customHeight="1" spans="3:15">
      <c r="C14" s="1">
        <v>1009</v>
      </c>
      <c r="D14" s="1">
        <v>0</v>
      </c>
      <c r="E14" s="1" t="s">
        <v>87</v>
      </c>
      <c r="F14" s="1">
        <v>24</v>
      </c>
      <c r="G14" s="1">
        <v>13</v>
      </c>
      <c r="H14" s="1">
        <v>999</v>
      </c>
      <c r="I14" s="1">
        <v>50</v>
      </c>
      <c r="J14" s="8" t="s">
        <v>88</v>
      </c>
      <c r="K14" s="8" t="s">
        <v>70</v>
      </c>
      <c r="L14" s="8" t="s">
        <v>71</v>
      </c>
      <c r="M14" s="1">
        <v>4</v>
      </c>
      <c r="N14" s="1">
        <v>99</v>
      </c>
      <c r="O14" s="1" t="s">
        <v>89</v>
      </c>
    </row>
    <row r="15" s="1" customFormat="1" customHeight="1" spans="3:15">
      <c r="C15" s="1">
        <v>1010</v>
      </c>
      <c r="D15" s="1"/>
      <c r="E15" s="1" t="s">
        <v>90</v>
      </c>
      <c r="F15" s="1">
        <v>24</v>
      </c>
      <c r="G15" s="1">
        <v>7</v>
      </c>
      <c r="H15" s="1">
        <v>999</v>
      </c>
      <c r="I15" s="1">
        <v>10</v>
      </c>
      <c r="J15" s="8" t="s">
        <v>91</v>
      </c>
      <c r="K15" s="8" t="s">
        <v>70</v>
      </c>
      <c r="L15" s="8" t="s">
        <v>71</v>
      </c>
      <c r="M15" s="1">
        <v>1</v>
      </c>
      <c r="N15" s="1">
        <v>99</v>
      </c>
      <c r="O15" s="1" t="s">
        <v>92</v>
      </c>
    </row>
    <row r="16" s="1" customFormat="1" customHeight="1" spans="3:15">
      <c r="C16" s="1">
        <v>1011</v>
      </c>
      <c r="D16" s="1"/>
      <c r="E16" s="1" t="s">
        <v>93</v>
      </c>
      <c r="F16" s="1">
        <v>24</v>
      </c>
      <c r="G16" s="1">
        <v>7</v>
      </c>
      <c r="H16" s="1">
        <v>999</v>
      </c>
      <c r="I16" s="1">
        <v>10</v>
      </c>
      <c r="J16" s="8" t="s">
        <v>94</v>
      </c>
      <c r="K16" s="8" t="s">
        <v>70</v>
      </c>
      <c r="L16" s="8" t="s">
        <v>71</v>
      </c>
      <c r="M16" s="1">
        <v>1</v>
      </c>
      <c r="N16" s="1">
        <v>99</v>
      </c>
      <c r="O16" s="1" t="s">
        <v>95</v>
      </c>
    </row>
    <row r="17" s="1" customFormat="1" customHeight="1" spans="3:15">
      <c r="C17" s="1">
        <v>1012</v>
      </c>
      <c r="D17" s="1"/>
      <c r="E17" s="1" t="s">
        <v>96</v>
      </c>
      <c r="F17" s="1">
        <v>24</v>
      </c>
      <c r="G17" s="1">
        <v>7</v>
      </c>
      <c r="H17" s="1">
        <v>999</v>
      </c>
      <c r="I17" s="1">
        <v>10</v>
      </c>
      <c r="J17" s="8" t="s">
        <v>97</v>
      </c>
      <c r="K17" s="8" t="s">
        <v>98</v>
      </c>
      <c r="L17" s="8" t="s">
        <v>99</v>
      </c>
      <c r="M17" s="1">
        <v>1</v>
      </c>
      <c r="N17" s="1">
        <v>99</v>
      </c>
      <c r="O17" s="1" t="s">
        <v>100</v>
      </c>
    </row>
    <row r="18" s="1" customFormat="1" customHeight="1" spans="3:15">
      <c r="D18" s="3"/>
    </row>
    <row r="19" s="1" customFormat="1" customHeight="1" spans="3:15">
      <c r="D19" s="4"/>
    </row>
    <row r="20" s="1" customFormat="1" customHeight="1" spans="3:15">
      <c r="D20" s="5"/>
    </row>
    <row r="21" s="1" customFormat="1" customHeight="1" spans="3:15">
      <c r="D21" s="3"/>
    </row>
    <row r="22" s="1" customFormat="1" customHeight="1" spans="3:15">
      <c r="D22" s="5"/>
    </row>
    <row r="23" s="1" customFormat="1" customHeight="1" spans="3:15">
      <c r="D23" s="3"/>
    </row>
    <row r="24" s="1" customFormat="1" customHeight="1" spans="3:15">
      <c r="D24" s="6"/>
    </row>
    <row r="25" s="1" customFormat="1" customHeight="1" spans="3:15">
      <c r="D25" s="5"/>
    </row>
    <row r="26" s="1" customFormat="1" customHeight="1" spans="3:15">
      <c r="D26" s="3"/>
    </row>
    <row r="27" s="1" customFormat="1" customHeight="1" spans="3:15">
      <c r="D27" s="3"/>
    </row>
    <row r="28" s="1" customFormat="1" customHeight="1" spans="3:15">
      <c r="D28" s="3"/>
    </row>
    <row r="29" s="1" customFormat="1" customHeight="1" spans="3:15">
      <c r="D29" s="6"/>
    </row>
    <row r="30" s="1" customFormat="1" customHeight="1" spans="3:15">
      <c r="D30" s="3"/>
    </row>
    <row r="31" s="1" customFormat="1" customHeight="1" spans="3:15">
      <c r="D31" s="4"/>
    </row>
    <row r="32" s="1" customFormat="1" customHeight="1" spans="3:15">
      <c r="D32" s="3"/>
    </row>
    <row r="33" s="1" customFormat="1" customHeight="1" spans="4:4">
      <c r="D33" s="3"/>
    </row>
    <row r="34" s="1" customFormat="1" customHeight="1" spans="4:4">
      <c r="D34" s="3"/>
    </row>
    <row r="35" s="1" customFormat="1" customHeight="1" spans="4:4">
      <c r="D35" s="3"/>
    </row>
    <row r="36" s="1" customFormat="1" customHeight="1" spans="4:4">
      <c r="D36" s="3"/>
    </row>
    <row r="37" s="1" customFormat="1" customHeight="1" spans="4:4">
      <c r="D37" s="4"/>
    </row>
    <row r="38" s="1" customFormat="1" customHeight="1" spans="4:4">
      <c r="D38" s="3"/>
    </row>
    <row r="39" s="1" customFormat="1" customHeight="1" spans="4:4">
      <c r="D39" s="3"/>
    </row>
    <row r="40" s="1" customFormat="1" customHeight="1" spans="4:4">
      <c r="D40" s="3"/>
    </row>
    <row r="41" s="1" customFormat="1" customHeight="1" spans="4:4">
      <c r="D41" s="5"/>
    </row>
    <row r="42" s="1" customFormat="1" customHeight="1" spans="4:4">
      <c r="D42" s="3"/>
    </row>
    <row r="43" s="1" customFormat="1" customHeight="1" spans="4:4">
      <c r="D43" s="4"/>
    </row>
    <row r="44" s="1" customFormat="1" customHeight="1" spans="4:4">
      <c r="D44" s="3"/>
    </row>
    <row r="45" s="1" customFormat="1" customHeight="1" spans="4:4">
      <c r="D45" s="6"/>
    </row>
    <row r="46" s="1" customFormat="1" customHeight="1" spans="4:4">
      <c r="D46" s="3"/>
    </row>
    <row r="47" s="1" customFormat="1" customHeight="1" spans="4:4">
      <c r="D47" s="3"/>
    </row>
    <row r="48" s="1" customFormat="1" customHeight="1" spans="4:4">
      <c r="D48" s="3"/>
    </row>
    <row r="49" s="1" customFormat="1" customHeight="1" spans="4:4">
      <c r="D49" s="4"/>
    </row>
    <row r="50" s="1" customFormat="1" customHeight="1" spans="4:4">
      <c r="D50" s="3"/>
    </row>
    <row r="51" s="1" customFormat="1" customHeight="1" spans="4:4">
      <c r="D51" s="3"/>
    </row>
    <row r="52" s="1" customFormat="1" customHeight="1" spans="4:4">
      <c r="D52" s="3"/>
    </row>
    <row r="53" s="1" customFormat="1" customHeight="1" spans="4:4">
      <c r="D53" s="3"/>
    </row>
    <row r="54" s="1" customFormat="1" customHeight="1" spans="4:4">
      <c r="D54" s="5"/>
    </row>
    <row r="55" s="1" customFormat="1" customHeight="1" spans="4:4">
      <c r="D55" s="4"/>
    </row>
    <row r="84" s="1" customFormat="1" customHeight="1" spans="5:15">
      <c r="E84" s="7"/>
      <c r="F84" s="7"/>
      <c r="G84" s="7"/>
      <c r="H84" s="7"/>
      <c r="O84" s="7"/>
    </row>
    <row r="85" s="1" customFormat="1" customHeight="1" spans="5:15">
      <c r="E85" s="7"/>
      <c r="F85" s="7"/>
      <c r="G85" s="7"/>
      <c r="H85" s="7"/>
      <c r="O85" s="7"/>
    </row>
  </sheetData>
  <dataValidations count="1">
    <dataValidation type="custom" allowBlank="1" showErrorMessage="1" errorTitle="拒绝重复输入" error="当前输入的内容，与本区域的其他单元格内容重复。" sqref="F3 G3 H3 F4 G4 H4 F5 G5 H5 M3:M5 O3:O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2026-06-12T18:18:31Z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