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<sst xmlns="http://schemas.openxmlformats.org/spreadsheetml/2006/main" count="231" uniqueCount="140">
  <si>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</si>
  <si>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</si>
  <si>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</si>
  <si>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</si>
  <si>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</si>
  <si>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</si>
  <si>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</si>
  <si>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</si>
  <si>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</si>
  <si>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</si>
  <si>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</si>
  <si>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</si>
  <si>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</si>
  <si>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</si>
  <si>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</si>
  <si>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</si>
  <si>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</si>
  <si>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</si>
  <si>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</si>
  <si>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</si>
  <si>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</si>
  <si>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</si>
  <si>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</si>
  <si>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</si>
  <si>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</si>
  <si>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</si>
  <si>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</si>
  <si>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</si>
  <si>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</si>
  <si>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</si>
  <si>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</si>
  <si>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</si>
  <si>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</si>
  <si>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</si>
  <si>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</si>
  <si>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</si>
  <si>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</si>
  <si>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</si>
  <si>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</si>
  <si>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</si>
  <si>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</si>
  <si>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</si>
  <si>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</si>
  <si>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</si>
  <si>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</si>
  <si>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</si>
  <si>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</si>
  <si>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</si>
  <si>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</si>
  <si>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</si>
  <si>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</si>
  <si>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</si>
  <si>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</si>
  <si>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</si>
  <si>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</si>
  <si>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</si>
  <si>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</si>
  <si>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</si>
  <si>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</si>
  <si>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</si>
  <si>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</si>
  <si>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·无断</t>
  </si>
  <si>
    <t>施法没有CD</t>
  </si>
  <si>
    <t>四方剑阵</t>
  </si>
  <si>
    <t>·破甲</t>
  </si>
  <si>
    <t>每次伤害削减敌人1点护甲，无上限</t>
  </si>
  <si>
    <t>重击剑术</t>
  </si>
  <si>
    <t>削减敌人100点护甲</t>
  </si>
  <si>
    <t>武神盾</t>
  </si>
  <si>
    <t>增加30秒持续时间</t>
  </si>
  <si>
    <t>无求易决</t>
  </si>
  <si>
    <t>·圣体</t>
  </si>
  <si>
    <t>增加5%系数增幅</t>
  </si>
  <si>
    <t>火麟剑诀</t>
  </si>
  <si>
    <t>·迅疾</t>
  </si>
  <si>
    <t>施法减少5秒CD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</si>
  <si>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</si>
  <si>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</si>
  <si>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</si>
  <si>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</si>
  <si>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</si>
  <si>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</si>
  <si>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降低敌人20%的攻击速度</t>
  </si>
  <si>
    <t>削减敌人50%护甲</t>
  </si>
  <si>
    <t>·斩江</t>
  </si>
  <si>
    <t>攻击距离加2格</t>
  </si>
  <si>
    <t>·焚魂</t>
  </si>
  <si>
    <t>额外灼烧敌人20%的伤害，最高3层</t>
  </si>
  <si>
    <t>·剑心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</si>
  <si>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</si>
  <si>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</si>
  <si>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</si>
  <si>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</si>
  <si>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</si>
  <si>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</si>
  <si>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</si>
  <si>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烈焰术</t>
  </si>
  <si>
    <t>削减敌人50点护甲，最高3层</t>
  </si>
  <si>
    <t>念力盾</t>
  </si>
  <si>
    <t>冰心诀</t>
  </si>
  <si>
    <t>冰封术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</si>
  <si>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</si>
  <si>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</si>
  <si>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</si>
  <si>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</si>
  <si>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</si>
  <si>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</si>
  <si>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·炼狱</t>
  </si>
  <si>
    <t>火海的攻击范围增加一行一列</t>
  </si>
  <si>
    <t>·蚀魂</t>
  </si>
  <si>
    <t>敌人额外承受20%伤害，最高3层</t>
  </si>
  <si>
    <t>·燃魂</t>
  </si>
  <si>
    <t>自己个额外增加5%伤害，最高3层</t>
  </si>
  <si>
    <t>·蚀骨</t>
  </si>
  <si>
    <t>·冻结</t>
  </si>
  <si>
    <t>敌人降低20%的攻击速度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</si>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</sst>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8"/>
  <sheetViews>
    <sheetView tabSelected="1" workbookViewId="0">
      <selection activeCell="H13" sqref="H13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99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-1</v>
      </c>
      <c r="AE8" s="4">
        <v>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-100</v>
      </c>
      <c r="AE9" s="4">
        <v>2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61</v>
      </c>
      <c r="H10" s="1" t="s">
        <v>69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70</v>
      </c>
      <c r="G11" s="1" t="s">
        <v>71</v>
      </c>
      <c r="H11" s="1" t="s">
        <v>72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73</v>
      </c>
      <c r="G12" s="1" t="s">
        <v>74</v>
      </c>
      <c r="H12" s="1" t="s">
        <v>75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T13" s="1">
        <v>0</v>
      </c>
      <c r="U13" s="1">
        <v>0</v>
      </c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71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-20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73</v>
      </c>
      <c r="G18" s="1" t="s">
        <v>64</v>
      </c>
      <c r="H18" s="1" t="s">
        <v>83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V18" s="1">
        <v>0</v>
      </c>
      <c r="W18" s="4">
        <v>0</v>
      </c>
      <c r="X18" s="1">
        <v>0</v>
      </c>
      <c r="AC18" s="1">
        <v>2</v>
      </c>
      <c r="AD18" s="4">
        <v>50</v>
      </c>
      <c r="AE18" s="4"/>
      <c r="AF18" s="1">
        <v>1</v>
      </c>
      <c r="AG18" s="1">
        <v>5</v>
      </c>
    </row>
    <row r="19" customHeight="1" spans="3:33">
      <c r="T19" s="1">
        <v>10</v>
      </c>
      <c r="U19" s="1">
        <v>0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84</v>
      </c>
      <c r="H20" s="1" t="s">
        <v>85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10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73</v>
      </c>
      <c r="G21" s="1" t="s">
        <v>86</v>
      </c>
      <c r="H21" s="1" t="s">
        <v>87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T22" s="1">
        <v>10</v>
      </c>
      <c r="U22" s="1">
        <v>0</v>
      </c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88</v>
      </c>
      <c r="H23" s="1" t="s">
        <v>89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88</v>
      </c>
      <c r="H24" s="1" t="s">
        <v>89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 spans="3:33">
      <c r="T26" s="1">
        <v>0</v>
      </c>
      <c r="U26" s="1">
        <v>0</v>
      </c>
    </row>
    <row r="27" customHeight="1" spans="3:33">
      <c r="C27" s="1">
        <v>20011</v>
      </c>
      <c r="D27" s="1">
        <v>1</v>
      </c>
      <c r="E27" s="4">
        <v>2001</v>
      </c>
      <c r="F27" s="4" t="s">
        <v>90</v>
      </c>
      <c r="G27" s="1" t="s">
        <v>91</v>
      </c>
      <c r="H27" s="1" t="s">
        <v>92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1</v>
      </c>
      <c r="E28" s="4">
        <v>2002</v>
      </c>
      <c r="F28" s="4" t="s">
        <v>93</v>
      </c>
      <c r="G28" s="1" t="s">
        <v>61</v>
      </c>
      <c r="H28" s="1" t="s">
        <v>62</v>
      </c>
      <c r="I28" s="1">
        <v>99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1</v>
      </c>
      <c r="E29" s="4">
        <v>2003</v>
      </c>
      <c r="F29" s="4" t="s">
        <v>94</v>
      </c>
      <c r="G29" s="1" t="s">
        <v>64</v>
      </c>
      <c r="H29" s="1" t="s">
        <v>95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-1</v>
      </c>
      <c r="AE29" s="1">
        <v>0</v>
      </c>
      <c r="AF29" s="1">
        <v>1</v>
      </c>
      <c r="AG29" s="1">
        <v>5</v>
      </c>
    </row>
    <row r="30" customHeight="1" spans="3:33">
      <c r="C30" s="1">
        <v>20041</v>
      </c>
      <c r="D30" s="1">
        <v>1</v>
      </c>
      <c r="E30" s="4">
        <v>2004</v>
      </c>
      <c r="F30" s="4" t="s">
        <v>96</v>
      </c>
      <c r="G30" s="1" t="s">
        <v>64</v>
      </c>
      <c r="H30" s="1" t="s">
        <v>97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2</v>
      </c>
      <c r="AD30" s="1">
        <v>-50</v>
      </c>
      <c r="AE30" s="1">
        <v>5</v>
      </c>
      <c r="AF30" s="1">
        <v>1</v>
      </c>
      <c r="AG30" s="1">
        <v>5</v>
      </c>
    </row>
    <row r="31" customHeight="1" spans="3:33">
      <c r="C31" s="1">
        <v>20051</v>
      </c>
      <c r="D31" s="1">
        <v>1</v>
      </c>
      <c r="E31" s="4">
        <v>2005</v>
      </c>
      <c r="F31" s="4" t="s">
        <v>98</v>
      </c>
      <c r="G31" s="1" t="s">
        <v>61</v>
      </c>
      <c r="H31" s="1" t="s">
        <v>69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1</v>
      </c>
      <c r="E32" s="4">
        <v>2006</v>
      </c>
      <c r="F32" s="4" t="s">
        <v>99</v>
      </c>
      <c r="G32" s="1" t="s">
        <v>71</v>
      </c>
      <c r="H32" s="1" t="s">
        <v>72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1</v>
      </c>
      <c r="E33" s="4">
        <v>2007</v>
      </c>
      <c r="F33" s="4" t="s">
        <v>100</v>
      </c>
      <c r="G33" s="1" t="s">
        <v>101</v>
      </c>
      <c r="H33" s="1" t="s">
        <v>102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/>
      <c r="AF33" s="1">
        <v>1</v>
      </c>
      <c r="AG33" s="1">
        <v>5</v>
      </c>
    </row>
    <row r="34" customHeight="1" spans="3:33">
      <c r="F34" s="4"/>
      <c r="T34" s="1">
        <v>0</v>
      </c>
      <c r="U34" s="1">
        <v>0</v>
      </c>
      <c r="W34" s="4"/>
    </row>
    <row r="35" customHeight="1" spans="3:33">
      <c r="C35" s="1">
        <v>20012</v>
      </c>
      <c r="D35" s="1">
        <v>1</v>
      </c>
      <c r="E35" s="4">
        <v>2001</v>
      </c>
      <c r="F35" s="4" t="s">
        <v>90</v>
      </c>
      <c r="G35" s="1" t="s">
        <v>103</v>
      </c>
      <c r="H35" s="1" t="s">
        <v>104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1</v>
      </c>
      <c r="E36" s="1">
        <v>2002</v>
      </c>
      <c r="F36" s="4" t="s">
        <v>93</v>
      </c>
      <c r="G36" s="1" t="s">
        <v>105</v>
      </c>
      <c r="H36" s="1" t="s">
        <v>106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1</v>
      </c>
      <c r="E37" s="4">
        <v>2003</v>
      </c>
      <c r="F37" s="4" t="s">
        <v>94</v>
      </c>
      <c r="G37" s="1" t="s">
        <v>107</v>
      </c>
      <c r="H37" s="1" t="s">
        <v>108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1</v>
      </c>
      <c r="E38" s="1">
        <v>2007</v>
      </c>
      <c r="F38" s="4" t="s">
        <v>100</v>
      </c>
      <c r="G38" s="1" t="s">
        <v>109</v>
      </c>
      <c r="H38" s="1" t="s">
        <v>110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V38" s="1">
        <v>0</v>
      </c>
      <c r="W38" s="4">
        <v>0</v>
      </c>
      <c r="X38" s="1">
        <v>0</v>
      </c>
      <c r="AC38" s="1">
        <v>6</v>
      </c>
      <c r="AD38" s="4">
        <v>20</v>
      </c>
      <c r="AE38" s="1">
        <v>3</v>
      </c>
      <c r="AF38" s="1">
        <v>1</v>
      </c>
      <c r="AG38" s="1">
        <v>5</v>
      </c>
    </row>
    <row r="39" customHeight="1" spans="3:33">
      <c r="T39" s="1">
        <v>10</v>
      </c>
      <c r="U39" s="1">
        <v>0</v>
      </c>
    </row>
    <row r="40" customHeight="1" spans="3:33">
      <c r="C40" s="1">
        <v>20023</v>
      </c>
      <c r="D40" s="1">
        <v>1</v>
      </c>
      <c r="E40" s="1">
        <v>2004</v>
      </c>
      <c r="F40" s="4" t="s">
        <v>96</v>
      </c>
      <c r="G40" s="1" t="s">
        <v>111</v>
      </c>
      <c r="H40" s="1" t="s">
        <v>112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10</v>
      </c>
      <c r="U40" s="1">
        <v>0</v>
      </c>
      <c r="V40" s="1">
        <v>0</v>
      </c>
      <c r="W40" s="4">
        <v>0</v>
      </c>
      <c r="X40" s="1">
        <v>0</v>
      </c>
      <c r="AC40" s="1">
        <v>7</v>
      </c>
      <c r="AD40" s="1">
        <v>5</v>
      </c>
      <c r="AE40" s="1">
        <v>3</v>
      </c>
      <c r="AF40" s="1">
        <v>1</v>
      </c>
      <c r="AG40" s="1">
        <v>5</v>
      </c>
    </row>
    <row r="41" customHeight="1" spans="3:33">
      <c r="C41" s="1">
        <v>20033</v>
      </c>
      <c r="D41" s="1">
        <v>1</v>
      </c>
      <c r="E41" s="1">
        <v>2003</v>
      </c>
      <c r="F41" s="4" t="s">
        <v>94</v>
      </c>
      <c r="G41" s="1" t="s">
        <v>113</v>
      </c>
      <c r="H41" s="1" t="s">
        <v>102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10</v>
      </c>
      <c r="U41" s="1">
        <v>0</v>
      </c>
      <c r="V41" s="1">
        <v>0</v>
      </c>
      <c r="W41" s="4">
        <v>0</v>
      </c>
      <c r="X41" s="1">
        <v>0</v>
      </c>
      <c r="AC41" s="1">
        <v>6</v>
      </c>
      <c r="AD41" s="1">
        <v>10</v>
      </c>
      <c r="AE41" s="1">
        <v>3</v>
      </c>
      <c r="AF41" s="1">
        <v>1</v>
      </c>
      <c r="AG41" s="1">
        <v>5</v>
      </c>
    </row>
    <row r="42" customHeight="1" spans="3:33">
      <c r="C42" s="1">
        <v>20043</v>
      </c>
      <c r="D42" s="1">
        <v>1</v>
      </c>
      <c r="E42" s="1">
        <v>2004</v>
      </c>
      <c r="F42" s="4" t="s">
        <v>100</v>
      </c>
      <c r="G42" s="1" t="s">
        <v>114</v>
      </c>
      <c r="H42" s="1" t="s">
        <v>115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10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-20</v>
      </c>
      <c r="AE42" s="4">
        <v>1</v>
      </c>
      <c r="AF42" s="1">
        <v>1</v>
      </c>
      <c r="AG42" s="1">
        <v>5</v>
      </c>
    </row>
    <row r="45" customHeight="1" spans="3:33">
      <c r="C45" s="1">
        <v>20024</v>
      </c>
      <c r="D45" s="1">
        <v>1</v>
      </c>
      <c r="E45" s="1">
        <v>2002</v>
      </c>
      <c r="F45" s="4" t="s">
        <v>93</v>
      </c>
      <c r="G45" s="1" t="s">
        <v>103</v>
      </c>
      <c r="H45" s="1" t="s">
        <v>89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6" customHeight="1" spans="3:33">
      <c r="C46" s="1">
        <v>20034</v>
      </c>
      <c r="D46" s="1">
        <v>1</v>
      </c>
      <c r="E46" s="1">
        <v>2003</v>
      </c>
      <c r="F46" s="4" t="s">
        <v>94</v>
      </c>
      <c r="G46" s="1" t="s">
        <v>103</v>
      </c>
      <c r="H46" s="1" t="s">
        <v>89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F46" s="1">
        <v>1</v>
      </c>
      <c r="AG46" s="1">
        <v>5</v>
      </c>
    </row>
    <row r="49" customFormat="1" customHeight="1" spans="3:33">
      <c r="T49" s="1"/>
      <c r="U49" s="1"/>
    </row>
    <row r="50" s="2" customFormat="1" customHeight="1" spans="3:33">
      <c r="T50" s="1">
        <v>0</v>
      </c>
      <c r="U50" s="1">
        <v>0</v>
      </c>
    </row>
    <row r="51" customHeight="1" spans="3:33">
      <c r="C51" s="1">
        <v>30011</v>
      </c>
      <c r="D51" s="1">
        <v>1</v>
      </c>
      <c r="E51" s="4">
        <v>3001</v>
      </c>
      <c r="F51" s="4" t="s">
        <v>116</v>
      </c>
      <c r="G51" s="1" t="s">
        <v>117</v>
      </c>
      <c r="H51" s="1" t="s">
        <v>118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V51" s="1">
        <v>0</v>
      </c>
      <c r="W51" s="4">
        <v>0</v>
      </c>
      <c r="X51" s="1">
        <v>0</v>
      </c>
      <c r="AA51" s="1">
        <v>33</v>
      </c>
      <c r="AB51" s="1">
        <v>20</v>
      </c>
      <c r="AF51" s="1">
        <v>1</v>
      </c>
      <c r="AG51" s="1">
        <v>5</v>
      </c>
    </row>
    <row r="52" customHeight="1" spans="3:33">
      <c r="C52" s="1">
        <v>30021</v>
      </c>
      <c r="D52" s="1">
        <v>1</v>
      </c>
      <c r="E52" s="4">
        <v>3002</v>
      </c>
      <c r="F52" s="4" t="s">
        <v>119</v>
      </c>
      <c r="G52" s="1" t="s">
        <v>61</v>
      </c>
      <c r="H52" s="1" t="s">
        <v>62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F52" s="1">
        <v>1</v>
      </c>
      <c r="AG52" s="1">
        <v>5</v>
      </c>
    </row>
    <row r="53" customHeight="1" spans="3:33">
      <c r="C53" s="1">
        <v>30031</v>
      </c>
      <c r="D53" s="1">
        <v>1</v>
      </c>
      <c r="E53" s="4">
        <v>3003</v>
      </c>
      <c r="F53" s="4" t="s">
        <v>120</v>
      </c>
      <c r="G53" s="1" t="s">
        <v>121</v>
      </c>
      <c r="H53" s="1" t="s">
        <v>65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1</v>
      </c>
      <c r="AD53" s="4">
        <v>-1</v>
      </c>
      <c r="AE53" s="4">
        <v>0</v>
      </c>
      <c r="AF53" s="1">
        <v>1</v>
      </c>
      <c r="AG53" s="1">
        <v>5</v>
      </c>
    </row>
    <row r="54" customHeight="1" spans="3:33">
      <c r="C54" s="1">
        <v>30041</v>
      </c>
      <c r="D54" s="1">
        <v>1</v>
      </c>
      <c r="E54" s="4">
        <v>3004</v>
      </c>
      <c r="F54" s="4" t="s">
        <v>122</v>
      </c>
      <c r="G54" s="1" t="s">
        <v>123</v>
      </c>
      <c r="H54" s="1" t="s">
        <v>124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8</v>
      </c>
      <c r="AD54" s="1">
        <v>100</v>
      </c>
      <c r="AE54" s="1">
        <v>1</v>
      </c>
      <c r="AF54" s="1">
        <v>1</v>
      </c>
      <c r="AG54" s="1">
        <v>5</v>
      </c>
    </row>
    <row r="55" customHeight="1" spans="3:33">
      <c r="C55" s="1">
        <v>30051</v>
      </c>
      <c r="D55" s="1">
        <v>1</v>
      </c>
      <c r="E55" s="4">
        <v>3005</v>
      </c>
      <c r="F55" s="4" t="s">
        <v>125</v>
      </c>
      <c r="G55" s="1" t="s">
        <v>61</v>
      </c>
      <c r="H55" s="1" t="s">
        <v>69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30061</v>
      </c>
      <c r="D56" s="1">
        <v>1</v>
      </c>
      <c r="E56" s="4">
        <v>3006</v>
      </c>
      <c r="F56" s="4" t="s">
        <v>126</v>
      </c>
      <c r="G56" s="1" t="s">
        <v>117</v>
      </c>
      <c r="H56" s="1" t="s">
        <v>127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7" customHeight="1" spans="3:33">
      <c r="C57" s="1">
        <v>30071</v>
      </c>
      <c r="D57" s="1">
        <v>1</v>
      </c>
      <c r="E57" s="4">
        <v>3007</v>
      </c>
      <c r="F57" s="4" t="s">
        <v>128</v>
      </c>
      <c r="G57" s="1" t="s">
        <v>129</v>
      </c>
      <c r="H57" s="1" t="s">
        <v>130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F57" s="1">
        <v>1</v>
      </c>
      <c r="AG57" s="1">
        <v>5</v>
      </c>
    </row>
    <row r="59" customHeight="1" spans="3:33">
      <c r="C59" s="1">
        <v>30012</v>
      </c>
      <c r="D59" s="1">
        <v>1</v>
      </c>
      <c r="E59" s="4">
        <v>3001</v>
      </c>
      <c r="F59" s="4" t="s">
        <v>116</v>
      </c>
      <c r="G59" s="1" t="s">
        <v>131</v>
      </c>
      <c r="H59" s="1" t="s">
        <v>132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10</v>
      </c>
      <c r="U59" s="1">
        <v>0</v>
      </c>
      <c r="V59" s="1">
        <v>0</v>
      </c>
      <c r="W59" s="4">
        <v>0</v>
      </c>
      <c r="X59" s="1">
        <v>0</v>
      </c>
      <c r="AA59" s="1">
        <v>2006</v>
      </c>
      <c r="AB59" s="1">
        <v>5</v>
      </c>
      <c r="AF59" s="1">
        <v>1</v>
      </c>
      <c r="AG59" s="1">
        <v>5</v>
      </c>
    </row>
    <row r="60" customHeight="1" spans="3:33">
      <c r="C60" s="1">
        <v>30022</v>
      </c>
      <c r="D60" s="1">
        <v>1</v>
      </c>
      <c r="E60" s="4">
        <v>3002</v>
      </c>
      <c r="F60" s="4" t="s">
        <v>119</v>
      </c>
      <c r="G60" s="1" t="s">
        <v>133</v>
      </c>
      <c r="H60" s="1" t="s">
        <v>106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10</v>
      </c>
      <c r="U60" s="1">
        <v>0</v>
      </c>
      <c r="V60" s="1">
        <v>0</v>
      </c>
      <c r="W60" s="4">
        <v>0</v>
      </c>
      <c r="X60" s="1">
        <v>0</v>
      </c>
      <c r="AF60" s="1">
        <v>1</v>
      </c>
      <c r="AG60" s="1">
        <v>5</v>
      </c>
    </row>
    <row r="61" customHeight="1" spans="3:33">
      <c r="C61" s="1">
        <v>30032</v>
      </c>
      <c r="D61" s="1">
        <v>1</v>
      </c>
      <c r="E61" s="4">
        <v>3003</v>
      </c>
      <c r="F61" s="4" t="s">
        <v>120</v>
      </c>
      <c r="G61" s="1" t="s">
        <v>113</v>
      </c>
      <c r="H61" s="1" t="s">
        <v>102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10</v>
      </c>
      <c r="U61" s="1">
        <v>0</v>
      </c>
      <c r="V61" s="1">
        <v>0</v>
      </c>
      <c r="W61" s="4">
        <v>0</v>
      </c>
      <c r="X61" s="1">
        <v>0</v>
      </c>
      <c r="AC61" s="1">
        <v>6</v>
      </c>
      <c r="AD61" s="1">
        <v>10</v>
      </c>
      <c r="AE61" s="1">
        <v>3</v>
      </c>
      <c r="AF61" s="1">
        <v>1</v>
      </c>
      <c r="AG61" s="1">
        <v>5</v>
      </c>
    </row>
    <row r="63" customHeight="1" spans="3:33">
      <c r="C63" s="1">
        <v>30033</v>
      </c>
      <c r="D63" s="1">
        <v>1</v>
      </c>
      <c r="E63" s="4">
        <v>3003</v>
      </c>
      <c r="F63" s="4" t="s">
        <v>120</v>
      </c>
      <c r="G63" s="1" t="s">
        <v>134</v>
      </c>
      <c r="H63" s="1" t="s">
        <v>135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V63" s="1">
        <v>0</v>
      </c>
      <c r="W63" s="4">
        <v>0</v>
      </c>
      <c r="X63" s="1">
        <v>0</v>
      </c>
      <c r="AF63" s="1">
        <v>1</v>
      </c>
      <c r="AG63" s="1">
        <v>5</v>
      </c>
    </row>
    <row r="64" customHeight="1" spans="3:33">
      <c r="C64" s="1">
        <v>30043</v>
      </c>
      <c r="D64" s="1">
        <v>1</v>
      </c>
      <c r="E64" s="4">
        <v>3004</v>
      </c>
      <c r="F64" s="4" t="s">
        <v>122</v>
      </c>
      <c r="G64" s="1" t="s">
        <v>136</v>
      </c>
      <c r="H64" s="1" t="s">
        <v>137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1">
        <v>3</v>
      </c>
      <c r="AF64" s="1">
        <v>1</v>
      </c>
      <c r="AG64" s="1">
        <v>5</v>
      </c>
    </row>
    <row r="65" customHeight="1" spans="3:33">
      <c r="C65" s="1">
        <v>30073</v>
      </c>
      <c r="D65" s="1">
        <v>1</v>
      </c>
      <c r="E65" s="4">
        <v>2007</v>
      </c>
      <c r="F65" s="4" t="s">
        <v>128</v>
      </c>
      <c r="G65" s="1" t="s">
        <v>138</v>
      </c>
      <c r="H65" s="1" t="s">
        <v>139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V65" s="1">
        <v>0</v>
      </c>
      <c r="W65" s="4">
        <v>0</v>
      </c>
      <c r="X65" s="1">
        <v>0</v>
      </c>
      <c r="AC65" s="4">
        <v>1001</v>
      </c>
      <c r="AF65" s="1">
        <v>1</v>
      </c>
      <c r="AG65" s="1">
        <v>5</v>
      </c>
    </row>
    <row r="67" customHeight="1" spans="3:33">
      <c r="C67" s="1">
        <v>30024</v>
      </c>
      <c r="D67" s="1">
        <v>1</v>
      </c>
      <c r="E67" s="4">
        <v>3002</v>
      </c>
      <c r="F67" s="4" t="s">
        <v>119</v>
      </c>
      <c r="G67" s="1" t="s">
        <v>117</v>
      </c>
      <c r="H67" s="1" t="s">
        <v>89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  <row r="68" customHeight="1" spans="3:33">
      <c r="C68" s="1">
        <v>30034</v>
      </c>
      <c r="D68" s="1">
        <v>1</v>
      </c>
      <c r="E68" s="4">
        <v>3003</v>
      </c>
      <c r="F68" s="4" t="s">
        <v>120</v>
      </c>
      <c r="G68" s="1" t="s">
        <v>117</v>
      </c>
      <c r="H68" s="1" t="s">
        <v>89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V68" s="1">
        <v>0</v>
      </c>
      <c r="W68" s="4">
        <v>0</v>
      </c>
      <c r="X68" s="1">
        <v>0</v>
      </c>
      <c r="Z68" s="1">
        <v>100</v>
      </c>
      <c r="AF68" s="1">
        <v>1</v>
      </c>
      <c r="AG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2026-04-22T12:18:29Z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