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批量配置" sheetId="1" r:id="rId1"/>
    <sheet name="手动配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<sst xmlns="http://schemas.openxmlformats.org/spreadsheetml/2006/main" count="1137" uniqueCount="193">
  <si>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</si>
  <si>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</si>
  <si>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</si>
  <si>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</si>
  <si>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</si>
  <si>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</si>
  <si>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</si>
  <si>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</si>
  <si>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</si>
  <si>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</si>
  <si>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</si>
  <si>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</si>
  <si>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</si>
  <si>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</si>
  <si>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</si>
  <si>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</si>
  <si>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</si>
  <si>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</si>
  <si>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</si>
  <si>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</si>
  <si>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</si>
  <si>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</si>
  <si>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</si>
  <si>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</si>
  <si>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</si>
  <si>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</si>
  <si>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</si>
  <si>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</si>
  <si>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</si>
  <si>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</si>
  <si>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</si>
  <si>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</si>
  <si>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</si>
  <si>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</si>
  <si>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</si>
  <si>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</si>
  <si>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</si>
  <si>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</si>
  <si>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</si>
  <si>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</si>
  <si>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</si>
  <si>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</si>
  <si>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</si>
  <si>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</si>
  <si>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</si>
  <si>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</si>
  <si>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</si>
  <si>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</si>
  <si>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</si>
  <si>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</si>
  <si>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</si>
  <si>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</si>
  <si>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</si>
  <si>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</si>
  <si>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</si>
  <si>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</si>
  <si>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</si>
  <si>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</si>
  <si>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</si>
  <si>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</si>
  <si>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</si>
  <si>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</si>
  <si>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</si>
  <si>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</si>
  <si>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</si>
  <si>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</si>
  <si>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</si>
  <si>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</si>
  <si>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</si>
  <si>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</si>
  <si>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</si>
  <si>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</si>
  <si>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</si>
  <si>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</si>
  <si>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</si>
  <si>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</si>
  <si>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</si>
  <si>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</si>
  <si>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</si>
  <si>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</si>
  <si>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</si>
  <si>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</si>
  <si>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</si>
  <si>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</si>
  <si>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</si>
  <si>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</si>
  <si>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</si>
  <si>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</si>
  <si>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</si>
  <si>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</si>
  <si>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</si>
  <si>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</si>
  <si>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</si>
  <si>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</si>
  <si>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</si>
  <si>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</si>
  <si>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</si>
  <si>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</si>
  <si>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</si>
  <si>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</si>
  <si>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</si>
  <si>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</si>
  <si>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</si>
  <si>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</si>
  <si>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</si>
  <si>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</si>
  <si>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</si>
  <si>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</si>
  <si>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</si>
  <si>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</si>
  <si>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</si>
  <si>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</si>
  <si>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</si>
  <si>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</si>
  <si>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</si>
  <si>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</si>
  <si>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</si>
  <si>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</si>
  <si>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</si>
  <si>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</si>
  <si>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</si>
  <si>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</si>
  <si>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</si>
  <si>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</si>
  <si>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</si>
  <si>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</si>
  <si>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</si>
  <si>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</si>
  <si>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</si>
  <si>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</si>
  <si>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</si>
  <si>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</si>
  <si>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</si>
  <si>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</si>
  <si>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</si>
  <si>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</si>
  <si>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</si>
  <si>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</si>
  <si>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</si>
  <si>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</si>
  <si>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</si>
  <si>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</si>
  <si>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</si>
  <si>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</si>
  <si>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</si>
  <si>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</si>
  <si>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</si>
  <si>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</si>
  <si>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</si>
  <si>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</si>
  <si>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</si>
  <si>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</si>
  <si>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</si>
  <si>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</si>
  <si>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Role</t>
  </si>
  <si>
    <t>致命率</t>
  </si>
  <si>
    <t>致命伤害</t>
  </si>
  <si>
    <t>DeadlyRate</t>
  </si>
  <si>
    <t>DeadlyDamage</t>
  </si>
  <si>
    <t>基础心法</t>
  </si>
  <si>
    <t>·跃升</t>
  </si>
  <si>
    <t>增加{1}%物攻倍率</t>
  </si>
  <si>
    <t>流光剑诀</t>
  </si>
  <si>
    <t>增加{1}点技能系数</t>
  </si>
  <si>
    <t>四方剑阵</t>
  </si>
  <si>
    <t>重击剑术</t>
  </si>
  <si>
    <t>武神盾</t>
  </si>
  <si>
    <t>无求易决</t>
  </si>
  <si>
    <t>火麟剑诀</t>
  </si>
  <si>
    <t>·祝福</t>
  </si>
  <si>
    <t>增加{5}%技能攻击</t>
  </si>
  <si>
    <t>·终伤</t>
  </si>
  <si>
    <t>增加{6}%技能终伤</t>
  </si>
  <si>
    <t>·命伤</t>
  </si>
  <si>
    <t>增加{3}%致命伤害</t>
  </si>
  <si>
    <t>冥想心法</t>
  </si>
  <si>
    <t>增加{1}%魔攻倍率</t>
  </si>
  <si>
    <t>神雷术</t>
  </si>
  <si>
    <t>火海术</t>
  </si>
  <si>
    <t>烈焰术</t>
  </si>
  <si>
    <t>念力盾</t>
  </si>
  <si>
    <t>冰心诀</t>
  </si>
  <si>
    <t>冰封术</t>
  </si>
  <si>
    <t>祈福心法</t>
  </si>
  <si>
    <t>增加{1}%道攻倍率</t>
  </si>
  <si>
    <t>灭魔符</t>
  </si>
  <si>
    <t>毒咒术</t>
  </si>
  <si>
    <t>疗伤术</t>
  </si>
  <si>
    <t>护魂盾</t>
  </si>
  <si>
    <t>圣心诀</t>
  </si>
  <si>
    <t>唤神咒</t>
  </si>
  <si>
    <t>增加神兽技能的{6}%技能终伤</t>
  </si>
  <si>
    <t>增加神兽技能的{3}%致命伤害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</si>
</sst>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C47"/>
  <sheetViews>
    <sheetView zoomScale="90" zoomScaleNormal="90" workbookViewId="0">
      <pane ySplit="2" topLeftCell="A3" activePane="bottomLeft" state="frozen"/>
      <selection/>
      <selection pane="bottomLeft" activeCell="D16" sqref="D16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9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/>
      <c r="AC3" s="4"/>
    </row>
    <row r="4" customHeight="1" spans="3:29">
      <c r="C4" s="4" t="s">
        <v>25</v>
      </c>
      <c r="D4" s="4" t="s">
        <v>1</v>
      </c>
      <c r="E4" s="4" t="s">
        <v>2</v>
      </c>
      <c r="F4" s="4" t="s">
        <v>3</v>
      </c>
      <c r="G4" s="4" t="s">
        <v>26</v>
      </c>
      <c r="H4" s="4" t="s">
        <v>27</v>
      </c>
      <c r="I4" s="4" t="s">
        <v>28</v>
      </c>
      <c r="J4" s="4" t="s">
        <v>29</v>
      </c>
      <c r="K4" s="4" t="s">
        <v>30</v>
      </c>
      <c r="L4" s="4" t="s">
        <v>31</v>
      </c>
      <c r="M4" s="4" t="s">
        <v>32</v>
      </c>
      <c r="N4" s="4" t="s">
        <v>33</v>
      </c>
      <c r="O4" s="4" t="s">
        <v>34</v>
      </c>
      <c r="P4" s="4" t="s">
        <v>35</v>
      </c>
      <c r="Q4" s="4" t="s">
        <v>36</v>
      </c>
      <c r="R4" s="4" t="s">
        <v>37</v>
      </c>
      <c r="S4" s="4" t="s">
        <v>38</v>
      </c>
      <c r="T4" s="4" t="s">
        <v>39</v>
      </c>
      <c r="U4" s="4" t="s">
        <v>40</v>
      </c>
      <c r="V4" s="4" t="s">
        <v>41</v>
      </c>
      <c r="W4" s="4" t="s">
        <v>42</v>
      </c>
      <c r="X4" s="4" t="s">
        <v>43</v>
      </c>
      <c r="Y4" s="4" t="s">
        <v>44</v>
      </c>
      <c r="Z4" s="4" t="s">
        <v>45</v>
      </c>
      <c r="AA4" s="4" t="s">
        <v>46</v>
      </c>
      <c r="AB4" s="4"/>
      <c r="AC4" s="4"/>
    </row>
    <row r="5" customHeight="1" spans="3:29">
      <c r="C5" s="4" t="s">
        <v>47</v>
      </c>
      <c r="D5" s="4" t="s">
        <v>47</v>
      </c>
      <c r="E5" s="4" t="s">
        <v>47</v>
      </c>
      <c r="F5" s="4" t="s">
        <v>47</v>
      </c>
      <c r="G5" s="4" t="s">
        <v>47</v>
      </c>
      <c r="H5" s="4" t="s">
        <v>48</v>
      </c>
      <c r="I5" s="4" t="s">
        <v>48</v>
      </c>
      <c r="J5" s="4" t="s">
        <v>47</v>
      </c>
      <c r="K5" s="4" t="s">
        <v>47</v>
      </c>
      <c r="L5" s="4" t="s">
        <v>47</v>
      </c>
      <c r="M5" s="4" t="s">
        <v>48</v>
      </c>
      <c r="N5" s="4" t="s">
        <v>47</v>
      </c>
      <c r="O5" s="4" t="s">
        <v>47</v>
      </c>
      <c r="P5" s="4" t="s">
        <v>47</v>
      </c>
      <c r="Q5" s="4" t="s">
        <v>47</v>
      </c>
      <c r="R5" s="4" t="s">
        <v>47</v>
      </c>
      <c r="S5" s="4" t="s">
        <v>47</v>
      </c>
      <c r="T5" s="4" t="s">
        <v>47</v>
      </c>
      <c r="U5" s="4" t="s">
        <v>47</v>
      </c>
      <c r="V5" s="4" t="s">
        <v>47</v>
      </c>
      <c r="W5" s="4" t="s">
        <v>47</v>
      </c>
      <c r="X5" s="4" t="s">
        <v>47</v>
      </c>
      <c r="Y5" s="4" t="s">
        <v>47</v>
      </c>
      <c r="Z5" s="4" t="s">
        <v>47</v>
      </c>
      <c r="AA5" s="4" t="s">
        <v>47</v>
      </c>
      <c r="AB5" s="4"/>
      <c r="AC5" s="4"/>
    </row>
    <row r="6" s="2" customFormat="1" customHeight="1" spans="3:29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2" customFormat="1" customHeight="1" spans="3:29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2" customFormat="1" customHeight="1" spans="3:29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2" customFormat="1" customHeight="1" spans="3:29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9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2" t="s">
        <v>53</v>
      </c>
      <c r="V10" s="2" t="s">
        <v>53</v>
      </c>
      <c r="W10" s="2" t="s">
        <v>53</v>
      </c>
      <c r="X10" s="2" t="s">
        <v>55</v>
      </c>
      <c r="Y10" s="2" t="s">
        <v>53</v>
      </c>
      <c r="Z10" s="1">
        <v>0</v>
      </c>
      <c r="AA10" s="1">
        <v>0</v>
      </c>
    </row>
    <row r="11" customHeight="1" spans="3:29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2" t="s">
        <v>53</v>
      </c>
      <c r="V11" s="2" t="s">
        <v>53</v>
      </c>
      <c r="W11" s="2" t="s">
        <v>53</v>
      </c>
      <c r="X11" s="2" t="s">
        <v>53</v>
      </c>
      <c r="Y11" s="2" t="s">
        <v>55</v>
      </c>
      <c r="Z11" s="1">
        <v>0</v>
      </c>
      <c r="AA11" s="1">
        <v>0</v>
      </c>
    </row>
    <row r="12" customHeight="1" spans="3:29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2" t="s">
        <v>53</v>
      </c>
      <c r="V12" s="2" t="s">
        <v>53</v>
      </c>
      <c r="W12" s="2" t="s">
        <v>53</v>
      </c>
      <c r="X12" s="2" t="s">
        <v>55</v>
      </c>
      <c r="Y12" s="2" t="s">
        <v>53</v>
      </c>
      <c r="Z12" s="1">
        <v>0</v>
      </c>
      <c r="AA12" s="1">
        <v>0</v>
      </c>
    </row>
    <row r="13" customHeight="1" spans="3:29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2" t="s">
        <v>53</v>
      </c>
      <c r="V13" s="2" t="s">
        <v>53</v>
      </c>
      <c r="W13" s="2" t="s">
        <v>53</v>
      </c>
      <c r="X13" s="2" t="s">
        <v>53</v>
      </c>
      <c r="Y13" s="2" t="s">
        <v>55</v>
      </c>
      <c r="Z13" s="1">
        <v>0</v>
      </c>
      <c r="AA13" s="1">
        <v>0</v>
      </c>
    </row>
    <row r="14" customHeight="1" spans="3:29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9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9">
      <c r="C16" s="1" t="s">
        <v>80</v>
      </c>
      <c r="D16" s="1">
        <v>0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0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0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0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0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0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W77"/>
  <sheetViews>
    <sheetView tabSelected="1" topLeftCell="B31" workbookViewId="0">
      <selection activeCell="H69" sqref="H67 H69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10.375" style="1" customWidth="1"/>
    <col min="10" max="10" width="9" style="1"/>
    <col min="11" max="14" width="10.375" style="1" customWidth="1"/>
    <col min="15" max="15" width="10.875" style="1" customWidth="1"/>
    <col min="16" max="16" width="13.75" style="1" customWidth="1"/>
    <col min="17" max="17" width="13" style="1" customWidth="1"/>
    <col min="18" max="18" width="9.08333333333333" style="1" customWidth="1"/>
    <col min="19" max="19" width="12.625" style="1" customWidth="1"/>
    <col min="20" max="20" width="9" style="1" customWidth="1"/>
    <col min="21" max="21" width="13.75" style="1" customWidth="1"/>
    <col min="22" max="22" width="10.625" style="1" customWidth="1"/>
    <col min="23" max="23" width="9.75" style="1" customWidth="1"/>
    <col min="24" max="29" width="9" style="1"/>
    <col min="30" max="30" width="19.25" style="1" customWidth="1"/>
    <col min="31" max="16384" width="9" style="1"/>
  </cols>
  <sheetData>
    <row r="3" s="1" customFormat="1" customHeight="1" spans="3:23">
      <c r="C3" s="4" t="s">
        <v>0</v>
      </c>
      <c r="D3" s="4" t="s">
        <v>154</v>
      </c>
      <c r="E3" s="4" t="s">
        <v>4</v>
      </c>
      <c r="F3" s="4"/>
      <c r="G3" s="4" t="s">
        <v>5</v>
      </c>
      <c r="H3" s="4" t="s">
        <v>6</v>
      </c>
      <c r="I3" s="4" t="s">
        <v>7</v>
      </c>
      <c r="J3" s="4" t="s">
        <v>11</v>
      </c>
      <c r="K3" s="4" t="s">
        <v>9</v>
      </c>
      <c r="L3" s="4" t="s">
        <v>12</v>
      </c>
      <c r="M3" s="4" t="s">
        <v>13</v>
      </c>
      <c r="N3" s="4" t="s">
        <v>14</v>
      </c>
      <c r="O3" s="4" t="s">
        <v>16</v>
      </c>
      <c r="P3" s="4" t="s">
        <v>15</v>
      </c>
      <c r="Q3" s="4" t="s">
        <v>155</v>
      </c>
      <c r="R3" s="4" t="s">
        <v>156</v>
      </c>
      <c r="S3" s="4" t="s">
        <v>21</v>
      </c>
      <c r="T3" s="4" t="s">
        <v>22</v>
      </c>
      <c r="U3" s="4" t="s">
        <v>17</v>
      </c>
      <c r="V3" s="4" t="s">
        <v>20</v>
      </c>
      <c r="W3" s="4" t="s">
        <v>24</v>
      </c>
    </row>
    <row r="4" s="1" customFormat="1" customHeight="1" spans="3:23">
      <c r="C4" s="4" t="s">
        <v>25</v>
      </c>
      <c r="D4" s="4" t="s">
        <v>154</v>
      </c>
      <c r="E4" s="4" t="s">
        <v>26</v>
      </c>
      <c r="F4" s="4"/>
      <c r="G4" s="4" t="s">
        <v>27</v>
      </c>
      <c r="H4" s="4" t="s">
        <v>28</v>
      </c>
      <c r="I4" s="4" t="s">
        <v>29</v>
      </c>
      <c r="J4" s="4" t="s">
        <v>33</v>
      </c>
      <c r="K4" s="4" t="s">
        <v>31</v>
      </c>
      <c r="L4" s="4" t="s">
        <v>34</v>
      </c>
      <c r="M4" s="4" t="s">
        <v>35</v>
      </c>
      <c r="N4" s="4" t="s">
        <v>36</v>
      </c>
      <c r="O4" s="4" t="s">
        <v>38</v>
      </c>
      <c r="P4" s="4" t="s">
        <v>37</v>
      </c>
      <c r="Q4" s="4" t="s">
        <v>157</v>
      </c>
      <c r="R4" s="4" t="s">
        <v>158</v>
      </c>
      <c r="S4" s="4" t="s">
        <v>43</v>
      </c>
      <c r="T4" s="4" t="s">
        <v>44</v>
      </c>
      <c r="U4" s="4" t="s">
        <v>39</v>
      </c>
      <c r="V4" s="4" t="s">
        <v>42</v>
      </c>
      <c r="W4" s="4" t="s">
        <v>46</v>
      </c>
    </row>
    <row r="5" s="1" customFormat="1" customHeight="1" spans="3:23">
      <c r="C5" s="4" t="s">
        <v>47</v>
      </c>
      <c r="D5" s="4" t="s">
        <v>47</v>
      </c>
      <c r="E5" s="4" t="s">
        <v>47</v>
      </c>
      <c r="F5" s="4"/>
      <c r="G5" s="4" t="s">
        <v>48</v>
      </c>
      <c r="H5" s="4" t="s">
        <v>48</v>
      </c>
      <c r="I5" s="4" t="s">
        <v>47</v>
      </c>
      <c r="J5" s="4" t="s">
        <v>47</v>
      </c>
      <c r="K5" s="4" t="s">
        <v>47</v>
      </c>
      <c r="L5" s="4" t="s">
        <v>47</v>
      </c>
      <c r="M5" s="4" t="s">
        <v>47</v>
      </c>
      <c r="N5" s="4" t="s">
        <v>47</v>
      </c>
      <c r="O5" s="4" t="s">
        <v>47</v>
      </c>
      <c r="P5" s="4" t="s">
        <v>47</v>
      </c>
      <c r="Q5" s="4" t="s">
        <v>47</v>
      </c>
      <c r="R5" s="4" t="s">
        <v>47</v>
      </c>
      <c r="S5" s="4" t="s">
        <v>47</v>
      </c>
      <c r="T5" s="4" t="s">
        <v>47</v>
      </c>
      <c r="U5" s="4" t="s">
        <v>47</v>
      </c>
      <c r="V5" s="4" t="s">
        <v>47</v>
      </c>
      <c r="W5" s="4" t="s">
        <v>47</v>
      </c>
    </row>
    <row r="6" s="1" customFormat="1" customHeight="1" spans="3:23">
      <c r="C6" s="1">
        <v>10011</v>
      </c>
      <c r="D6" s="1">
        <v>1</v>
      </c>
      <c r="E6" s="2">
        <v>1001</v>
      </c>
      <c r="F6" s="2" t="s">
        <v>159</v>
      </c>
      <c r="G6" s="1" t="s">
        <v>160</v>
      </c>
      <c r="H6" s="1" t="s">
        <v>161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5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</row>
    <row r="7" s="1" customFormat="1" customHeight="1" spans="3:23">
      <c r="C7" s="1">
        <v>10021</v>
      </c>
      <c r="D7" s="1">
        <v>1</v>
      </c>
      <c r="E7" s="2">
        <v>1002</v>
      </c>
      <c r="F7" s="2" t="s">
        <v>162</v>
      </c>
      <c r="G7" s="1" t="s">
        <v>160</v>
      </c>
      <c r="H7" s="1" t="s">
        <v>163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2">
        <v>20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</row>
    <row r="8" s="1" customFormat="1" customHeight="1" spans="3:23">
      <c r="C8" s="1">
        <v>10031</v>
      </c>
      <c r="D8" s="1">
        <v>1</v>
      </c>
      <c r="E8" s="2">
        <v>1003</v>
      </c>
      <c r="F8" s="2" t="s">
        <v>164</v>
      </c>
      <c r="G8" s="1" t="s">
        <v>160</v>
      </c>
      <c r="H8" s="1" t="s">
        <v>163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2">
        <v>20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</row>
    <row r="9" s="1" customFormat="1" customHeight="1" spans="3:23">
      <c r="C9" s="1">
        <v>10041</v>
      </c>
      <c r="D9" s="1">
        <v>1</v>
      </c>
      <c r="E9" s="2">
        <v>1004</v>
      </c>
      <c r="F9" s="2" t="s">
        <v>165</v>
      </c>
      <c r="G9" s="1" t="s">
        <v>160</v>
      </c>
      <c r="H9" s="1" t="s">
        <v>163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2">
        <v>20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</row>
    <row r="10" s="1" customFormat="1" customHeight="1" spans="3:23">
      <c r="C10" s="1">
        <v>10051</v>
      </c>
      <c r="D10" s="1">
        <v>1</v>
      </c>
      <c r="E10" s="2">
        <v>1005</v>
      </c>
      <c r="F10" s="2" t="s">
        <v>166</v>
      </c>
      <c r="G10" s="1" t="s">
        <v>160</v>
      </c>
      <c r="H10" s="1" t="s">
        <v>163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2">
        <v>5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</row>
    <row r="11" s="1" customFormat="1" customHeight="1" spans="3:23">
      <c r="C11" s="1">
        <v>10061</v>
      </c>
      <c r="D11" s="1">
        <v>1</v>
      </c>
      <c r="E11" s="2">
        <v>1006</v>
      </c>
      <c r="F11" s="2" t="s">
        <v>167</v>
      </c>
      <c r="G11" s="1" t="s">
        <v>160</v>
      </c>
      <c r="H11" s="1" t="s">
        <v>163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2">
        <v>5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</row>
    <row r="12" s="1" customFormat="1" customHeight="1" spans="3:23">
      <c r="C12" s="1">
        <v>10071</v>
      </c>
      <c r="D12" s="1">
        <v>1</v>
      </c>
      <c r="E12" s="2">
        <v>1007</v>
      </c>
      <c r="F12" s="2" t="s">
        <v>168</v>
      </c>
      <c r="G12" s="1" t="s">
        <v>160</v>
      </c>
      <c r="H12" s="1" t="s">
        <v>163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2">
        <v>20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</row>
    <row r="13" s="1" customFormat="1" customHeight="1" spans="3:23">
      <c r="F13" s="2"/>
      <c r="G13" s="1"/>
      <c r="H13" s="1"/>
      <c r="I13" s="1"/>
      <c r="J13" s="1"/>
      <c r="K13" s="1"/>
      <c r="L13" s="1"/>
      <c r="S13" s="2"/>
    </row>
    <row r="14" s="1" customFormat="1" customHeight="1" spans="3:23">
      <c r="C14" s="1">
        <v>10021</v>
      </c>
      <c r="D14" s="1">
        <v>1</v>
      </c>
      <c r="E14" s="2">
        <v>1002</v>
      </c>
      <c r="F14" s="2" t="s">
        <v>162</v>
      </c>
      <c r="G14" s="1" t="s">
        <v>169</v>
      </c>
      <c r="H14" s="1" t="s">
        <v>170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2">
        <v>20</v>
      </c>
      <c r="T14" s="1">
        <v>0</v>
      </c>
      <c r="U14" s="1">
        <v>0</v>
      </c>
      <c r="V14" s="1">
        <v>0</v>
      </c>
      <c r="W14" s="1">
        <v>0</v>
      </c>
    </row>
    <row r="15" s="1" customFormat="1" customHeight="1" spans="3:23">
      <c r="C15" s="1">
        <v>10031</v>
      </c>
      <c r="D15" s="1">
        <v>1</v>
      </c>
      <c r="E15" s="2">
        <v>1003</v>
      </c>
      <c r="F15" s="2" t="s">
        <v>164</v>
      </c>
      <c r="G15" s="1" t="s">
        <v>169</v>
      </c>
      <c r="H15" s="1" t="s">
        <v>170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2">
        <v>20</v>
      </c>
      <c r="T15" s="1">
        <v>0</v>
      </c>
      <c r="U15" s="1">
        <v>0</v>
      </c>
      <c r="V15" s="1">
        <v>0</v>
      </c>
      <c r="W15" s="1">
        <v>0</v>
      </c>
    </row>
    <row r="16" s="1" customFormat="1" customHeight="1" spans="3:23">
      <c r="C16" s="1">
        <v>10041</v>
      </c>
      <c r="D16" s="1">
        <v>1</v>
      </c>
      <c r="E16" s="2">
        <v>1004</v>
      </c>
      <c r="F16" s="2" t="s">
        <v>165</v>
      </c>
      <c r="G16" s="1" t="s">
        <v>169</v>
      </c>
      <c r="H16" s="1" t="s">
        <v>170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2">
        <v>20</v>
      </c>
      <c r="T16" s="1">
        <v>0</v>
      </c>
      <c r="U16" s="1">
        <v>0</v>
      </c>
      <c r="V16" s="1">
        <v>0</v>
      </c>
      <c r="W16" s="1">
        <v>0</v>
      </c>
    </row>
    <row r="17" s="1" customFormat="1" customHeight="1" spans="3:23">
      <c r="C17" s="1">
        <v>10071</v>
      </c>
      <c r="D17" s="1">
        <v>1</v>
      </c>
      <c r="E17" s="2">
        <v>1007</v>
      </c>
      <c r="F17" s="2" t="s">
        <v>168</v>
      </c>
      <c r="G17" s="1" t="s">
        <v>169</v>
      </c>
      <c r="H17" s="1" t="s">
        <v>170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2">
        <v>20</v>
      </c>
      <c r="T17" s="1">
        <v>0</v>
      </c>
      <c r="U17" s="1">
        <v>0</v>
      </c>
      <c r="V17" s="1">
        <v>0</v>
      </c>
      <c r="W17" s="1">
        <v>0</v>
      </c>
    </row>
    <row r="18" s="1" customFormat="1" customHeight="1" spans="3:23">
      <c r="E18" s="2"/>
      <c r="F18" s="2"/>
      <c r="P18" s="2"/>
    </row>
    <row r="19" s="2" customFormat="1" customHeight="1" spans="3:23">
      <c r="C19" s="1">
        <v>10022</v>
      </c>
      <c r="D19" s="1">
        <v>1</v>
      </c>
      <c r="E19" s="2">
        <v>1002</v>
      </c>
      <c r="F19" s="2" t="s">
        <v>162</v>
      </c>
      <c r="G19" s="1" t="s">
        <v>171</v>
      </c>
      <c r="H19" s="1" t="s">
        <v>172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2">
        <v>20</v>
      </c>
      <c r="U19" s="1">
        <v>0</v>
      </c>
      <c r="V19" s="1">
        <v>0</v>
      </c>
      <c r="W19" s="1">
        <v>0</v>
      </c>
    </row>
    <row r="20" s="2" customFormat="1" customHeight="1" spans="3:23">
      <c r="C20" s="1">
        <v>10032</v>
      </c>
      <c r="D20" s="1">
        <v>1</v>
      </c>
      <c r="E20" s="2">
        <v>1003</v>
      </c>
      <c r="F20" s="2" t="s">
        <v>164</v>
      </c>
      <c r="G20" s="1" t="s">
        <v>171</v>
      </c>
      <c r="H20" s="1" t="s">
        <v>172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2">
        <v>20</v>
      </c>
      <c r="U20" s="1">
        <v>0</v>
      </c>
      <c r="V20" s="1">
        <v>0</v>
      </c>
      <c r="W20" s="1">
        <v>0</v>
      </c>
    </row>
    <row r="21" s="2" customFormat="1" customHeight="1" spans="3:23">
      <c r="C21" s="1">
        <v>10042</v>
      </c>
      <c r="D21" s="1">
        <v>1</v>
      </c>
      <c r="E21" s="2">
        <v>1004</v>
      </c>
      <c r="F21" s="2" t="s">
        <v>165</v>
      </c>
      <c r="G21" s="1" t="s">
        <v>171</v>
      </c>
      <c r="H21" s="1" t="s">
        <v>172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2">
        <v>20</v>
      </c>
      <c r="U21" s="1">
        <v>0</v>
      </c>
      <c r="V21" s="1">
        <v>0</v>
      </c>
      <c r="W21" s="1">
        <v>0</v>
      </c>
    </row>
    <row r="22" s="2" customFormat="1" customHeight="1" spans="3:23">
      <c r="C22" s="1">
        <v>10072</v>
      </c>
      <c r="D22" s="1">
        <v>1</v>
      </c>
      <c r="E22" s="2">
        <v>1007</v>
      </c>
      <c r="F22" s="2" t="s">
        <v>168</v>
      </c>
      <c r="G22" s="1" t="s">
        <v>171</v>
      </c>
      <c r="H22" s="1" t="s">
        <v>172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2">
        <v>20</v>
      </c>
      <c r="U22" s="1">
        <v>0</v>
      </c>
      <c r="V22" s="1">
        <v>0</v>
      </c>
      <c r="W22" s="1">
        <v>0</v>
      </c>
    </row>
    <row r="23" s="2" customFormat="1" customHeight="1" spans="3:23">
      <c r="C23" s="1"/>
      <c r="D23" s="1"/>
      <c r="E23" s="2"/>
      <c r="F23" s="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2" customFormat="1" customHeight="1" spans="3:23">
      <c r="C24" s="1">
        <v>10023</v>
      </c>
      <c r="D24" s="1">
        <v>1</v>
      </c>
      <c r="E24" s="2">
        <v>1002</v>
      </c>
      <c r="F24" s="2" t="s">
        <v>162</v>
      </c>
      <c r="G24" s="1" t="s">
        <v>173</v>
      </c>
      <c r="H24" s="1" t="s">
        <v>174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100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</row>
    <row r="25" s="2" customFormat="1" customHeight="1" spans="3:23">
      <c r="C25" s="1">
        <v>10033</v>
      </c>
      <c r="D25" s="1">
        <v>1</v>
      </c>
      <c r="E25" s="2">
        <v>1003</v>
      </c>
      <c r="F25" s="2" t="s">
        <v>164</v>
      </c>
      <c r="G25" s="1" t="s">
        <v>173</v>
      </c>
      <c r="H25" s="1" t="s">
        <v>174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100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</row>
    <row r="26" s="2" customFormat="1" customHeight="1" spans="3:23">
      <c r="C26" s="1">
        <v>10043</v>
      </c>
      <c r="D26" s="1">
        <v>1</v>
      </c>
      <c r="E26" s="2">
        <v>1004</v>
      </c>
      <c r="F26" s="2" t="s">
        <v>165</v>
      </c>
      <c r="G26" s="1" t="s">
        <v>173</v>
      </c>
      <c r="H26" s="1" t="s">
        <v>174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100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</row>
    <row r="27" s="1" customFormat="1" customHeight="1" spans="3:23">
      <c r="C27" s="1">
        <v>10073</v>
      </c>
      <c r="D27" s="1">
        <v>1</v>
      </c>
      <c r="E27" s="2">
        <v>1007</v>
      </c>
      <c r="F27" s="2" t="s">
        <v>168</v>
      </c>
      <c r="G27" s="1" t="s">
        <v>173</v>
      </c>
      <c r="H27" s="1" t="s">
        <v>174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100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</row>
    <row r="29" s="3" customFormat="1" customHeight="1"/>
    <row r="31" s="1" customFormat="1" customHeight="1" spans="3:23">
      <c r="C31" s="1">
        <v>20011</v>
      </c>
      <c r="D31" s="1">
        <v>1</v>
      </c>
      <c r="E31" s="2">
        <v>2001</v>
      </c>
      <c r="F31" s="2" t="s">
        <v>175</v>
      </c>
      <c r="G31" s="1" t="s">
        <v>160</v>
      </c>
      <c r="H31" s="1" t="s">
        <v>176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5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</row>
    <row r="32" s="1" customFormat="1" customHeight="1" spans="3:23">
      <c r="C32" s="1">
        <v>20021</v>
      </c>
      <c r="D32" s="1">
        <v>1</v>
      </c>
      <c r="E32" s="2">
        <v>2002</v>
      </c>
      <c r="F32" s="2" t="s">
        <v>177</v>
      </c>
      <c r="G32" s="1" t="s">
        <v>160</v>
      </c>
      <c r="H32" s="1" t="s">
        <v>163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2">
        <v>20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</row>
    <row r="33" s="1" customFormat="1" customHeight="1" spans="3:23">
      <c r="C33" s="1">
        <v>20031</v>
      </c>
      <c r="D33" s="1">
        <v>1</v>
      </c>
      <c r="E33" s="2">
        <v>2003</v>
      </c>
      <c r="F33" s="2" t="s">
        <v>178</v>
      </c>
      <c r="G33" s="1" t="s">
        <v>160</v>
      </c>
      <c r="H33" s="1" t="s">
        <v>163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2">
        <v>20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</row>
    <row r="34" s="1" customFormat="1" customHeight="1" spans="3:23">
      <c r="C34" s="1">
        <v>20041</v>
      </c>
      <c r="D34" s="1">
        <v>1</v>
      </c>
      <c r="E34" s="2">
        <v>2004</v>
      </c>
      <c r="F34" s="2" t="s">
        <v>179</v>
      </c>
      <c r="G34" s="1" t="s">
        <v>160</v>
      </c>
      <c r="H34" s="1" t="s">
        <v>163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2">
        <v>20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</row>
    <row r="35" s="1" customFormat="1" customHeight="1" spans="3:23">
      <c r="C35" s="1">
        <v>20051</v>
      </c>
      <c r="D35" s="1">
        <v>1</v>
      </c>
      <c r="E35" s="2">
        <v>2005</v>
      </c>
      <c r="F35" s="2" t="s">
        <v>180</v>
      </c>
      <c r="G35" s="1" t="s">
        <v>160</v>
      </c>
      <c r="H35" s="1" t="s">
        <v>163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2">
        <v>5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</row>
    <row r="36" s="1" customFormat="1" customHeight="1" spans="3:23">
      <c r="C36" s="1">
        <v>20061</v>
      </c>
      <c r="D36" s="1">
        <v>1</v>
      </c>
      <c r="E36" s="2">
        <v>2006</v>
      </c>
      <c r="F36" s="2" t="s">
        <v>181</v>
      </c>
      <c r="G36" s="1" t="s">
        <v>160</v>
      </c>
      <c r="H36" s="1" t="s">
        <v>163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2">
        <v>5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</row>
    <row r="37" s="1" customFormat="1" customHeight="1" spans="3:23">
      <c r="C37" s="1">
        <v>20071</v>
      </c>
      <c r="D37" s="1">
        <v>1</v>
      </c>
      <c r="E37" s="2">
        <v>2007</v>
      </c>
      <c r="F37" s="2" t="s">
        <v>182</v>
      </c>
      <c r="G37" s="1" t="s">
        <v>160</v>
      </c>
      <c r="H37" s="1" t="s">
        <v>163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2">
        <v>20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</row>
    <row r="38" s="1" customFormat="1" customHeight="1" spans="3:23">
      <c r="F38" s="2"/>
      <c r="S38" s="2"/>
    </row>
    <row r="39" s="1" customFormat="1" customHeight="1" spans="3:23">
      <c r="C39" s="1">
        <v>20021</v>
      </c>
      <c r="D39" s="1">
        <v>1</v>
      </c>
      <c r="E39" s="2">
        <v>2002</v>
      </c>
      <c r="F39" s="2" t="s">
        <v>177</v>
      </c>
      <c r="G39" s="1" t="s">
        <v>169</v>
      </c>
      <c r="H39" s="1" t="s">
        <v>170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2">
        <v>20</v>
      </c>
      <c r="T39" s="1">
        <v>0</v>
      </c>
      <c r="U39" s="1">
        <v>0</v>
      </c>
      <c r="V39" s="1">
        <v>0</v>
      </c>
      <c r="W39" s="1">
        <v>0</v>
      </c>
    </row>
    <row r="40" s="1" customFormat="1" customHeight="1" spans="3:23">
      <c r="C40" s="1">
        <v>20031</v>
      </c>
      <c r="D40" s="1">
        <v>1</v>
      </c>
      <c r="E40" s="2">
        <v>2003</v>
      </c>
      <c r="F40" s="2" t="s">
        <v>178</v>
      </c>
      <c r="G40" s="1" t="s">
        <v>169</v>
      </c>
      <c r="H40" s="1" t="s">
        <v>170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>
        <v>20</v>
      </c>
      <c r="T40" s="1">
        <v>0</v>
      </c>
      <c r="U40" s="1">
        <v>0</v>
      </c>
      <c r="V40" s="1">
        <v>0</v>
      </c>
      <c r="W40" s="1">
        <v>0</v>
      </c>
    </row>
    <row r="41" s="1" customFormat="1" customHeight="1" spans="3:23">
      <c r="C41" s="1">
        <v>20041</v>
      </c>
      <c r="D41" s="1">
        <v>1</v>
      </c>
      <c r="E41" s="2">
        <v>2004</v>
      </c>
      <c r="F41" s="2" t="s">
        <v>179</v>
      </c>
      <c r="G41" s="1" t="s">
        <v>169</v>
      </c>
      <c r="H41" s="1" t="s">
        <v>170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2">
        <v>20</v>
      </c>
      <c r="T41" s="1">
        <v>0</v>
      </c>
      <c r="U41" s="1">
        <v>0</v>
      </c>
      <c r="V41" s="1">
        <v>0</v>
      </c>
      <c r="W41" s="1">
        <v>0</v>
      </c>
    </row>
    <row r="42" s="1" customFormat="1" customHeight="1" spans="3:23">
      <c r="C42" s="1">
        <v>20071</v>
      </c>
      <c r="D42" s="1">
        <v>1</v>
      </c>
      <c r="E42" s="2">
        <v>2007</v>
      </c>
      <c r="F42" s="2" t="s">
        <v>182</v>
      </c>
      <c r="G42" s="1" t="s">
        <v>169</v>
      </c>
      <c r="H42" s="1" t="s">
        <v>170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2">
        <v>20</v>
      </c>
      <c r="T42" s="1">
        <v>0</v>
      </c>
      <c r="U42" s="1">
        <v>0</v>
      </c>
      <c r="V42" s="1">
        <v>0</v>
      </c>
      <c r="W42" s="1">
        <v>0</v>
      </c>
    </row>
    <row r="43" s="1" customFormat="1" customHeight="1" spans="3:23">
      <c r="E43" s="2"/>
      <c r="F43" s="2"/>
      <c r="P43" s="2"/>
    </row>
    <row r="44" s="2" customFormat="1" customHeight="1" spans="3:23">
      <c r="C44" s="1">
        <v>20022</v>
      </c>
      <c r="D44" s="1">
        <v>1</v>
      </c>
      <c r="E44" s="2">
        <v>2002</v>
      </c>
      <c r="F44" s="2" t="s">
        <v>177</v>
      </c>
      <c r="G44" s="1" t="s">
        <v>171</v>
      </c>
      <c r="H44" s="1" t="s">
        <v>172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2">
        <v>20</v>
      </c>
      <c r="U44" s="1">
        <v>0</v>
      </c>
      <c r="V44" s="1">
        <v>0</v>
      </c>
      <c r="W44" s="1">
        <v>0</v>
      </c>
    </row>
    <row r="45" s="2" customFormat="1" customHeight="1" spans="3:23">
      <c r="C45" s="1">
        <v>20032</v>
      </c>
      <c r="D45" s="1">
        <v>1</v>
      </c>
      <c r="E45" s="2">
        <v>2003</v>
      </c>
      <c r="F45" s="2" t="s">
        <v>178</v>
      </c>
      <c r="G45" s="1" t="s">
        <v>171</v>
      </c>
      <c r="H45" s="1" t="s">
        <v>172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2">
        <v>20</v>
      </c>
      <c r="U45" s="1">
        <v>0</v>
      </c>
      <c r="V45" s="1">
        <v>0</v>
      </c>
      <c r="W45" s="1">
        <v>0</v>
      </c>
    </row>
    <row r="46" s="2" customFormat="1" customHeight="1" spans="3:23">
      <c r="C46" s="1">
        <v>20042</v>
      </c>
      <c r="D46" s="1">
        <v>1</v>
      </c>
      <c r="E46" s="2">
        <v>2004</v>
      </c>
      <c r="F46" s="2" t="s">
        <v>179</v>
      </c>
      <c r="G46" s="1" t="s">
        <v>171</v>
      </c>
      <c r="H46" s="1" t="s">
        <v>172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2">
        <v>20</v>
      </c>
      <c r="U46" s="1">
        <v>0</v>
      </c>
      <c r="V46" s="1">
        <v>0</v>
      </c>
      <c r="W46" s="1">
        <v>0</v>
      </c>
    </row>
    <row r="47" s="2" customFormat="1" customHeight="1" spans="3:23">
      <c r="C47" s="1">
        <v>20072</v>
      </c>
      <c r="D47" s="1">
        <v>1</v>
      </c>
      <c r="E47" s="2">
        <v>2007</v>
      </c>
      <c r="F47" s="2" t="s">
        <v>182</v>
      </c>
      <c r="G47" s="1" t="s">
        <v>171</v>
      </c>
      <c r="H47" s="1" t="s">
        <v>172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2">
        <v>20</v>
      </c>
      <c r="U47" s="1">
        <v>0</v>
      </c>
      <c r="V47" s="1">
        <v>0</v>
      </c>
      <c r="W47" s="1">
        <v>0</v>
      </c>
    </row>
    <row r="48" s="2" customFormat="1" customHeight="1" spans="3:23">
      <c r="C48" s="1"/>
      <c r="D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="2" customFormat="1" customHeight="1" spans="3:23">
      <c r="C49" s="1">
        <v>20023</v>
      </c>
      <c r="D49" s="1">
        <v>1</v>
      </c>
      <c r="E49" s="2">
        <v>2002</v>
      </c>
      <c r="F49" s="2" t="s">
        <v>177</v>
      </c>
      <c r="G49" s="1" t="s">
        <v>173</v>
      </c>
      <c r="H49" s="1" t="s">
        <v>174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100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</row>
    <row r="50" s="2" customFormat="1" customHeight="1" spans="3:23">
      <c r="C50" s="1">
        <v>20033</v>
      </c>
      <c r="D50" s="1">
        <v>1</v>
      </c>
      <c r="E50" s="2">
        <v>2003</v>
      </c>
      <c r="F50" s="2" t="s">
        <v>178</v>
      </c>
      <c r="G50" s="1" t="s">
        <v>173</v>
      </c>
      <c r="H50" s="1" t="s">
        <v>174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100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</row>
    <row r="51" s="2" customFormat="1" customHeight="1" spans="3:23">
      <c r="C51" s="1">
        <v>20043</v>
      </c>
      <c r="D51" s="1">
        <v>1</v>
      </c>
      <c r="E51" s="2">
        <v>2004</v>
      </c>
      <c r="F51" s="2" t="s">
        <v>179</v>
      </c>
      <c r="G51" s="1" t="s">
        <v>173</v>
      </c>
      <c r="H51" s="1" t="s">
        <v>174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100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</row>
    <row r="52" s="1" customFormat="1" customHeight="1" spans="3:23">
      <c r="C52" s="1">
        <v>20073</v>
      </c>
      <c r="D52" s="1">
        <v>1</v>
      </c>
      <c r="E52" s="2">
        <v>2007</v>
      </c>
      <c r="F52" s="2" t="s">
        <v>182</v>
      </c>
      <c r="G52" s="1" t="s">
        <v>173</v>
      </c>
      <c r="H52" s="1" t="s">
        <v>174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100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</row>
    <row r="54" s="3" customFormat="1" customHeight="1"/>
    <row r="56" s="1" customFormat="1" customHeight="1" spans="3:23">
      <c r="C56" s="1">
        <v>30011</v>
      </c>
      <c r="D56" s="1">
        <v>1</v>
      </c>
      <c r="E56" s="2">
        <v>3001</v>
      </c>
      <c r="F56" s="2" t="s">
        <v>183</v>
      </c>
      <c r="G56" s="1" t="s">
        <v>160</v>
      </c>
      <c r="H56" s="1" t="s">
        <v>184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5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</row>
    <row r="57" s="1" customFormat="1" customHeight="1" spans="3:23">
      <c r="C57" s="1">
        <v>30021</v>
      </c>
      <c r="D57" s="1">
        <v>1</v>
      </c>
      <c r="E57" s="2">
        <v>3002</v>
      </c>
      <c r="F57" s="2" t="s">
        <v>185</v>
      </c>
      <c r="G57" s="1" t="s">
        <v>160</v>
      </c>
      <c r="H57" s="1" t="s">
        <v>163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2">
        <v>20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</row>
    <row r="58" s="1" customFormat="1" customHeight="1" spans="3:23">
      <c r="C58" s="1">
        <v>30031</v>
      </c>
      <c r="D58" s="1">
        <v>1</v>
      </c>
      <c r="E58" s="2">
        <v>3003</v>
      </c>
      <c r="F58" s="2" t="s">
        <v>186</v>
      </c>
      <c r="G58" s="1" t="s">
        <v>160</v>
      </c>
      <c r="H58" s="1" t="s">
        <v>163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2">
        <v>20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</row>
    <row r="59" s="1" customFormat="1" customHeight="1" spans="3:23">
      <c r="C59" s="1">
        <v>30041</v>
      </c>
      <c r="D59" s="1">
        <v>1</v>
      </c>
      <c r="E59" s="2">
        <v>3004</v>
      </c>
      <c r="F59" s="2" t="s">
        <v>187</v>
      </c>
      <c r="G59" s="1" t="s">
        <v>160</v>
      </c>
      <c r="H59" s="1" t="s">
        <v>163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2">
        <v>20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</row>
    <row r="60" s="1" customFormat="1" customHeight="1" spans="3:23">
      <c r="C60" s="1">
        <v>30051</v>
      </c>
      <c r="D60" s="1">
        <v>1</v>
      </c>
      <c r="E60" s="2">
        <v>3005</v>
      </c>
      <c r="F60" s="2" t="s">
        <v>188</v>
      </c>
      <c r="G60" s="1" t="s">
        <v>160</v>
      </c>
      <c r="H60" s="1" t="s">
        <v>163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2">
        <v>5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</row>
    <row r="61" s="1" customFormat="1" customHeight="1" spans="3:23">
      <c r="C61" s="1">
        <v>30061</v>
      </c>
      <c r="D61" s="1">
        <v>1</v>
      </c>
      <c r="E61" s="2">
        <v>3006</v>
      </c>
      <c r="F61" s="2" t="s">
        <v>189</v>
      </c>
      <c r="G61" s="1" t="s">
        <v>160</v>
      </c>
      <c r="H61" s="1" t="s">
        <v>163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2">
        <v>5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</row>
    <row r="62" s="1" customFormat="1" customHeight="1" spans="3:23">
      <c r="C62" s="1">
        <v>30071</v>
      </c>
      <c r="D62" s="1">
        <v>1</v>
      </c>
      <c r="E62" s="2">
        <v>3007</v>
      </c>
      <c r="F62" s="2" t="s">
        <v>190</v>
      </c>
      <c r="G62" s="1" t="s">
        <v>160</v>
      </c>
      <c r="H62" s="1" t="s">
        <v>163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2">
        <v>20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</row>
    <row r="63" s="1" customFormat="1" customHeight="1" spans="3:23">
      <c r="F63" s="2"/>
      <c r="S63" s="2"/>
    </row>
    <row r="64" s="1" customFormat="1" customHeight="1" spans="3:23">
      <c r="C64" s="1">
        <v>30021</v>
      </c>
      <c r="D64" s="1">
        <v>1</v>
      </c>
      <c r="E64" s="2">
        <v>3002</v>
      </c>
      <c r="F64" s="2" t="s">
        <v>185</v>
      </c>
      <c r="G64" s="1" t="s">
        <v>169</v>
      </c>
      <c r="H64" s="1" t="s">
        <v>170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2">
        <v>20</v>
      </c>
      <c r="T64" s="1">
        <v>0</v>
      </c>
      <c r="U64" s="1">
        <v>0</v>
      </c>
      <c r="V64" s="1">
        <v>0</v>
      </c>
      <c r="W64" s="1">
        <v>0</v>
      </c>
    </row>
    <row r="65" s="1" customFormat="1" customHeight="1" spans="3:23">
      <c r="C65" s="1">
        <v>30031</v>
      </c>
      <c r="D65" s="1">
        <v>1</v>
      </c>
      <c r="E65" s="2">
        <v>3003</v>
      </c>
      <c r="F65" s="2" t="s">
        <v>186</v>
      </c>
      <c r="G65" s="1" t="s">
        <v>169</v>
      </c>
      <c r="H65" s="1" t="s">
        <v>170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2">
        <v>20</v>
      </c>
      <c r="T65" s="1">
        <v>0</v>
      </c>
      <c r="U65" s="1">
        <v>0</v>
      </c>
      <c r="V65" s="1">
        <v>0</v>
      </c>
      <c r="W65" s="1">
        <v>0</v>
      </c>
    </row>
    <row r="66" s="1" customFormat="1" customHeight="1" spans="3:23">
      <c r="C66" s="1">
        <v>30041</v>
      </c>
      <c r="D66" s="1">
        <v>1</v>
      </c>
      <c r="E66" s="2">
        <v>3004</v>
      </c>
      <c r="F66" s="2" t="s">
        <v>187</v>
      </c>
      <c r="G66" s="1" t="s">
        <v>169</v>
      </c>
      <c r="H66" s="1" t="s">
        <v>170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2">
        <v>20</v>
      </c>
      <c r="T66" s="1">
        <v>0</v>
      </c>
      <c r="U66" s="1">
        <v>0</v>
      </c>
      <c r="V66" s="1">
        <v>0</v>
      </c>
      <c r="W66" s="1">
        <v>0</v>
      </c>
    </row>
    <row r="67" s="1" customFormat="1" customHeight="1" spans="3:23">
      <c r="C67" s="1">
        <v>30071</v>
      </c>
      <c r="D67" s="1">
        <v>1</v>
      </c>
      <c r="E67" s="2">
        <v>3007</v>
      </c>
      <c r="F67" s="2" t="s">
        <v>190</v>
      </c>
      <c r="G67" s="1" t="s">
        <v>169</v>
      </c>
      <c r="H67" s="1" t="s">
        <v>170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2">
        <v>20</v>
      </c>
      <c r="T67" s="1">
        <v>0</v>
      </c>
      <c r="U67" s="1">
        <v>0</v>
      </c>
      <c r="V67" s="1">
        <v>0</v>
      </c>
      <c r="W67" s="1">
        <v>0</v>
      </c>
    </row>
    <row r="68" s="1" customFormat="1" customHeight="1" spans="3:23">
      <c r="E68" s="2"/>
      <c r="F68" s="2"/>
      <c r="P68" s="2"/>
    </row>
    <row r="69" s="2" customFormat="1" customHeight="1" spans="3:23">
      <c r="C69" s="1">
        <v>30022</v>
      </c>
      <c r="D69" s="1">
        <v>1</v>
      </c>
      <c r="E69" s="2">
        <v>3002</v>
      </c>
      <c r="F69" s="2" t="s">
        <v>185</v>
      </c>
      <c r="G69" s="1" t="s">
        <v>171</v>
      </c>
      <c r="H69" s="1" t="s">
        <v>172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2">
        <v>20</v>
      </c>
      <c r="U69" s="1">
        <v>0</v>
      </c>
      <c r="V69" s="1">
        <v>0</v>
      </c>
      <c r="W69" s="1">
        <v>0</v>
      </c>
    </row>
    <row r="70" s="2" customFormat="1" customHeight="1" spans="3:23">
      <c r="C70" s="1">
        <v>30032</v>
      </c>
      <c r="D70" s="1">
        <v>1</v>
      </c>
      <c r="E70" s="2">
        <v>3003</v>
      </c>
      <c r="F70" s="2" t="s">
        <v>186</v>
      </c>
      <c r="G70" s="1" t="s">
        <v>171</v>
      </c>
      <c r="H70" s="1" t="s">
        <v>172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2">
        <v>20</v>
      </c>
      <c r="U70" s="1">
        <v>0</v>
      </c>
      <c r="V70" s="1">
        <v>0</v>
      </c>
      <c r="W70" s="1">
        <v>0</v>
      </c>
    </row>
    <row r="71" s="2" customFormat="1" customHeight="1" spans="3:23">
      <c r="C71" s="1">
        <v>30042</v>
      </c>
      <c r="D71" s="1">
        <v>1</v>
      </c>
      <c r="E71" s="2">
        <v>3004</v>
      </c>
      <c r="F71" s="2" t="s">
        <v>187</v>
      </c>
      <c r="G71" s="1" t="s">
        <v>171</v>
      </c>
      <c r="H71" s="1" t="s">
        <v>172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2">
        <v>20</v>
      </c>
      <c r="U71" s="1">
        <v>0</v>
      </c>
      <c r="V71" s="1">
        <v>0</v>
      </c>
      <c r="W71" s="1">
        <v>0</v>
      </c>
    </row>
    <row r="72" s="2" customFormat="1" customHeight="1" spans="3:23">
      <c r="C72" s="1">
        <v>30072</v>
      </c>
      <c r="D72" s="1">
        <v>1</v>
      </c>
      <c r="E72" s="2">
        <v>3007</v>
      </c>
      <c r="F72" s="2" t="s">
        <v>190</v>
      </c>
      <c r="G72" s="1" t="s">
        <v>171</v>
      </c>
      <c r="H72" s="1" t="s">
        <v>191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2">
        <v>20</v>
      </c>
      <c r="U72" s="1">
        <v>0</v>
      </c>
      <c r="V72" s="1">
        <v>0</v>
      </c>
      <c r="W72" s="1">
        <v>0</v>
      </c>
    </row>
    <row r="73" s="2" customFormat="1" customHeight="1" spans="3:23">
      <c r="C73" s="1"/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="2" customFormat="1" customHeight="1" spans="3:23">
      <c r="C74" s="1">
        <v>30023</v>
      </c>
      <c r="D74" s="1">
        <v>1</v>
      </c>
      <c r="E74" s="2">
        <v>3002</v>
      </c>
      <c r="F74" s="2" t="s">
        <v>185</v>
      </c>
      <c r="G74" s="1" t="s">
        <v>173</v>
      </c>
      <c r="H74" s="1" t="s">
        <v>174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100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</row>
    <row r="75" s="2" customFormat="1" customHeight="1" spans="3:23">
      <c r="C75" s="1">
        <v>30033</v>
      </c>
      <c r="D75" s="1">
        <v>1</v>
      </c>
      <c r="E75" s="2">
        <v>3003</v>
      </c>
      <c r="F75" s="2" t="s">
        <v>186</v>
      </c>
      <c r="G75" s="1" t="s">
        <v>173</v>
      </c>
      <c r="H75" s="1" t="s">
        <v>174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100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</row>
    <row r="76" s="2" customFormat="1" customHeight="1" spans="3:23">
      <c r="C76" s="1">
        <v>30043</v>
      </c>
      <c r="D76" s="1">
        <v>1</v>
      </c>
      <c r="E76" s="2">
        <v>3004</v>
      </c>
      <c r="F76" s="2" t="s">
        <v>187</v>
      </c>
      <c r="G76" s="1" t="s">
        <v>173</v>
      </c>
      <c r="H76" s="1" t="s">
        <v>174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100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</row>
    <row r="77" s="1" customFormat="1" customHeight="1" spans="3:23">
      <c r="C77" s="1">
        <v>30073</v>
      </c>
      <c r="D77" s="1">
        <v>1</v>
      </c>
      <c r="E77" s="2">
        <v>3007</v>
      </c>
      <c r="F77" s="2" t="s">
        <v>190</v>
      </c>
      <c r="G77" s="1" t="s">
        <v>173</v>
      </c>
      <c r="H77" s="1" t="s">
        <v>192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100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批量配置</vt:lpstr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2026-04-13T12:58:02Z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