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通用" sheetId="2" r:id="rId1"/>
    <sheet name="战士" sheetId="3" r:id="rId2"/>
    <sheet name="法师" sheetId="4" r:id="rId3"/>
    <sheet name="道士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<sst xmlns="http://schemas.openxmlformats.org/spreadsheetml/2006/main" count="1089" uniqueCount="382">
  <si>
    <t>#</t>
  </si>
  <si>
    <t>ID</t>
  </si>
  <si>
    <t>Name</t>
  </si>
  <si>
    <t>Role</t>
  </si>
  <si>
    <t>RequireId</t>
  </si>
  <si>
    <t>TalentId</t>
  </si>
  <si>
    <t>AtrIdList</t>
  </si>
  <si>
    <t>AtrVueList</t>
  </si>
  <si>
    <t>MidList</t>
  </si>
  <si>
    <t>McList</t>
  </si>
  <si>
    <t>Quality</t>
  </si>
  <si>
    <t>LogoId</t>
  </si>
  <si>
    <t>Des</t>
  </si>
  <si>
    <t>Id</t>
  </si>
  <si>
    <t>int</t>
  </si>
  <si>
    <t>string</t>
  </si>
  <si>
    <t>int[]</t>
  </si>
  <si>
    <t>妙手扳指</t>
  </si>
  <si>
    <t>85,1,95</t>
  </si>
  <si>
    <t>20,1000,1</t>
  </si>
  <si>
    <t>40000001,40000002,40000003</t>
  </si>
  <si>
    <t>50,10,2</t>
  </si>
  <si>
    <t>Exclusive/Exclusive1</t>
  </si>
  <si>
    <t>没有特殊效果</t>
  </si>
  <si>
    <t>杀怪金币</t>
  </si>
  <si>
    <t>修行符</t>
  </si>
  <si>
    <t>86,2,95</t>
  </si>
  <si>
    <t>20,100,1</t>
  </si>
  <si>
    <t>40000004,40000005,40000006</t>
  </si>
  <si>
    <t>Exclusive/Exclusive2</t>
  </si>
  <si>
    <t>杀怪经验</t>
  </si>
  <si>
    <t>摸金符</t>
  </si>
  <si>
    <t>85,1001,95</t>
  </si>
  <si>
    <t>40,4,1</t>
  </si>
  <si>
    <t>40000007,40000008,40000009</t>
  </si>
  <si>
    <t>100,15,4</t>
  </si>
  <si>
    <t>Exclusive/Exclusive3</t>
  </si>
  <si>
    <t>修行手册</t>
  </si>
  <si>
    <t>86,1002,95</t>
  </si>
  <si>
    <t>40,2,1</t>
  </si>
  <si>
    <t>40000010,40000011,40000012</t>
  </si>
  <si>
    <t>Exclusive/Exclusive4</t>
  </si>
  <si>
    <t>铜钱袋</t>
  </si>
  <si>
    <t>81,1001,95</t>
  </si>
  <si>
    <t>3,6,1</t>
  </si>
  <si>
    <t>150,18,6</t>
  </si>
  <si>
    <t>Exclusive/Exclusive5</t>
  </si>
  <si>
    <t>金币加成</t>
  </si>
  <si>
    <t>试炼卷轴</t>
  </si>
  <si>
    <t>82,1002,95</t>
  </si>
  <si>
    <t>3,3,1</t>
  </si>
  <si>
    <t>Exclusive/Exclusive6</t>
  </si>
  <si>
    <t>经验加成</t>
  </si>
  <si>
    <t>寻金符</t>
  </si>
  <si>
    <t>83,1001,95</t>
  </si>
  <si>
    <t>3,10,1</t>
  </si>
  <si>
    <t>Exclusive/Exclusive7</t>
  </si>
  <si>
    <t>爆率加成</t>
  </si>
  <si>
    <t>四叶草</t>
  </si>
  <si>
    <t>84,1002,95</t>
  </si>
  <si>
    <t>3,5,1</t>
  </si>
  <si>
    <t>Exclusive/Exclusive8</t>
  </si>
  <si>
    <t>品质加成</t>
  </si>
  <si>
    <t>宠物袋</t>
  </si>
  <si>
    <t>2001,111,95</t>
  </si>
  <si>
    <t>6,1,2</t>
  </si>
  <si>
    <t>40000003,40000006,40000009</t>
  </si>
  <si>
    <t>15,15,15</t>
  </si>
  <si>
    <t>Exclusive/Exclusive101</t>
  </si>
  <si>
    <t>增加一个宠物备战位</t>
  </si>
  <si>
    <t>技能手册</t>
  </si>
  <si>
    <t>2002,113,95</t>
  </si>
  <si>
    <t>3,1,2</t>
  </si>
  <si>
    <t>Exclusive/Exclusive102</t>
  </si>
  <si>
    <t>增加一个技能出战栏位</t>
  </si>
  <si>
    <t>增加一个技能出站栏位</t>
  </si>
  <si>
    <t>传世勋章</t>
  </si>
  <si>
    <t>2001,95</t>
  </si>
  <si>
    <t>8,3</t>
  </si>
  <si>
    <t>Exclusive/Exclusive105</t>
  </si>
  <si>
    <t>解锁传世高级挑战</t>
  </si>
  <si>
    <t>传世印记</t>
  </si>
  <si>
    <t>2002,95</t>
  </si>
  <si>
    <t>4,3</t>
  </si>
  <si>
    <t>40000012,40000015,40000018</t>
  </si>
  <si>
    <t>30,30,30</t>
  </si>
  <si>
    <t>Exclusive/Exclusive106</t>
  </si>
  <si>
    <t>解锁传世超级挑战</t>
  </si>
  <si>
    <t>神灵印记</t>
  </si>
  <si>
    <t>2001,114,95</t>
  </si>
  <si>
    <t>10,1,3</t>
  </si>
  <si>
    <t>Exclusive/Exclusive103</t>
  </si>
  <si>
    <t>技能词条套装所需数量-1</t>
  </si>
  <si>
    <t>装备词条套装所需数量-1</t>
  </si>
  <si>
    <t>勇气号角</t>
  </si>
  <si>
    <t>5,3</t>
  </si>
  <si>
    <t>40000006,40000009,40000012</t>
  </si>
  <si>
    <t>Exclusive/Exclusive104</t>
  </si>
  <si>
    <t>低概率刷新低于当前地图的区域boss</t>
  </si>
  <si>
    <t>冰霜之甲</t>
  </si>
  <si>
    <t>1001,1002,95</t>
  </si>
  <si>
    <t>30,20,4</t>
  </si>
  <si>
    <t>40000030,40000033,40000036</t>
  </si>
  <si>
    <t>40,40,40</t>
  </si>
  <si>
    <t>Bag/Equip/Box_Equip_1_2</t>
  </si>
  <si>
    <t>解锁神器冰霜之甲</t>
  </si>
  <si>
    <t>冰霜之戒</t>
  </si>
  <si>
    <t>Bag/Equip/Box_Equip_1_5</t>
  </si>
  <si>
    <t>解锁神器冰霜之戒</t>
  </si>
  <si>
    <t>粗铁刀</t>
  </si>
  <si>
    <t>4,1,95</t>
  </si>
  <si>
    <t>100,1000,1</t>
  </si>
  <si>
    <t>25,3,1</t>
  </si>
  <si>
    <t>Bag/Equip/Box_Equip_1_1</t>
  </si>
  <si>
    <t>物攻基础</t>
  </si>
  <si>
    <t>粗铁剑</t>
  </si>
  <si>
    <t>4,2,95</t>
  </si>
  <si>
    <t>150,150,1</t>
  </si>
  <si>
    <t>50,6,2</t>
  </si>
  <si>
    <t>粗铁斧</t>
  </si>
  <si>
    <t>200,2000,1</t>
  </si>
  <si>
    <t>75,9,3</t>
  </si>
  <si>
    <t>粗铁枪</t>
  </si>
  <si>
    <t>250,250,1</t>
  </si>
  <si>
    <t>100,12,4</t>
  </si>
  <si>
    <t>黑铁指环</t>
  </si>
  <si>
    <t>2,1004,95</t>
  </si>
  <si>
    <t>100,5,1</t>
  </si>
  <si>
    <t>40000001,40000003</t>
  </si>
  <si>
    <t>100,1</t>
  </si>
  <si>
    <t>物攻加成</t>
  </si>
  <si>
    <t>黑铁头盔</t>
  </si>
  <si>
    <t>1,1004,95</t>
  </si>
  <si>
    <t>2000,5,1</t>
  </si>
  <si>
    <t>40000004,40000005</t>
  </si>
  <si>
    <t>古铜戒指</t>
  </si>
  <si>
    <t>1003,1004,95</t>
  </si>
  <si>
    <t>5,10,1</t>
  </si>
  <si>
    <t>40000007,40000008</t>
  </si>
  <si>
    <t>10,2</t>
  </si>
  <si>
    <t>古铜项链</t>
  </si>
  <si>
    <t>1002,1004,95</t>
  </si>
  <si>
    <t>10,10,1</t>
  </si>
  <si>
    <t>40000005,40000007</t>
  </si>
  <si>
    <t>凌风长剑</t>
  </si>
  <si>
    <t>1001,1004,95</t>
  </si>
  <si>
    <t>20,10,1</t>
  </si>
  <si>
    <t>40000008,40000009</t>
  </si>
  <si>
    <t>物伤加成</t>
  </si>
  <si>
    <t>法系技能攻速+5%</t>
  </si>
  <si>
    <t>法系技能冷却+5%</t>
  </si>
  <si>
    <t>基础心法·传承</t>
  </si>
  <si>
    <t>1007,21001,95</t>
  </si>
  <si>
    <t>2,1,1</t>
  </si>
  <si>
    <t>ItemLogo/sb1</t>
  </si>
  <si>
    <t>基础心法等级+1</t>
  </si>
  <si>
    <t>流光剑诀·传承</t>
  </si>
  <si>
    <t>1007,21002,95</t>
  </si>
  <si>
    <t>3,1,1</t>
  </si>
  <si>
    <t>流光剑诀等级+1</t>
  </si>
  <si>
    <t>月华剑阵·传承</t>
  </si>
  <si>
    <t>1007,21003,95</t>
  </si>
  <si>
    <t>4,1,1</t>
  </si>
  <si>
    <t>月华剑阵等级+1</t>
  </si>
  <si>
    <t>蛮牛冲撞·传承</t>
  </si>
  <si>
    <t>1007,21007,95</t>
  </si>
  <si>
    <t>5,1,1</t>
  </si>
  <si>
    <t>蛮牛冲撞等级+1</t>
  </si>
  <si>
    <t>龙魂护体·传承</t>
  </si>
  <si>
    <t>1007,21005,95</t>
  </si>
  <si>
    <t>6,1,1</t>
  </si>
  <si>
    <t>40000013,40000014,40000015</t>
  </si>
  <si>
    <t>龙魂护体等级+1</t>
  </si>
  <si>
    <t>无求易决·传承</t>
  </si>
  <si>
    <t>1007,21006,95</t>
  </si>
  <si>
    <t>7,1,1</t>
  </si>
  <si>
    <t>40000016,40000017,40000018</t>
  </si>
  <si>
    <t>无求易决等级+1</t>
  </si>
  <si>
    <t>火麟剑诀·传承</t>
  </si>
  <si>
    <t>8,1,1</t>
  </si>
  <si>
    <t>40000019,40000020,40000021</t>
  </si>
  <si>
    <t>火麟剑诀等级+1</t>
  </si>
  <si>
    <t>基础战体</t>
  </si>
  <si>
    <t>3,6,95</t>
  </si>
  <si>
    <t>100,200,1</t>
  </si>
  <si>
    <t>40000001,40000002</t>
  </si>
  <si>
    <t>100,10</t>
  </si>
  <si>
    <t>基础心法·战体</t>
  </si>
  <si>
    <t>流光无断</t>
  </si>
  <si>
    <t>2,6,95</t>
  </si>
  <si>
    <t>流光剑诀·灵动</t>
  </si>
  <si>
    <t>月华破甲</t>
  </si>
  <si>
    <t>1,6,95</t>
  </si>
  <si>
    <t>2000,200,1</t>
  </si>
  <si>
    <t>月华剑阵·破甲</t>
  </si>
  <si>
    <t>蛮牛破甲</t>
  </si>
  <si>
    <t>200,5</t>
  </si>
  <si>
    <t>蛮牛冲撞·破甲</t>
  </si>
  <si>
    <t>龙魂灵动</t>
  </si>
  <si>
    <t>龙魂护体·灵动</t>
  </si>
  <si>
    <t>无求圣体</t>
  </si>
  <si>
    <t>无求易决·圣体</t>
  </si>
  <si>
    <t>火麟灵动</t>
  </si>
  <si>
    <t>30,10</t>
  </si>
  <si>
    <t>火麟剑诀·灵动</t>
  </si>
  <si>
    <t>基础圣体</t>
  </si>
  <si>
    <t>基础心法·圣体</t>
  </si>
  <si>
    <t>流光吸血</t>
  </si>
  <si>
    <t>流光剑诀·吸血</t>
  </si>
  <si>
    <t>月华断河</t>
  </si>
  <si>
    <t>月华剑阵·断河</t>
  </si>
  <si>
    <t>蛮牛致残</t>
  </si>
  <si>
    <t>蛮牛冲撞·致残</t>
  </si>
  <si>
    <t>龙魂无断</t>
  </si>
  <si>
    <t>龙魂护体·无断</t>
  </si>
  <si>
    <t>火麟破甲</t>
  </si>
  <si>
    <t>火麟剑诀·破甲</t>
  </si>
  <si>
    <t>流光斩江</t>
  </si>
  <si>
    <t>流光剑诀·斩江</t>
  </si>
  <si>
    <t>火麟焚魂</t>
  </si>
  <si>
    <t>火麟剑诀·焚魂</t>
  </si>
  <si>
    <t>流光疾风</t>
  </si>
  <si>
    <t>流光剑诀·疾风</t>
  </si>
  <si>
    <t>月华疾风</t>
  </si>
  <si>
    <t>月华剑阵·疾风</t>
  </si>
  <si>
    <t>圣战之刃</t>
  </si>
  <si>
    <t>1004,1007,95</t>
  </si>
  <si>
    <t>20,10,3</t>
  </si>
  <si>
    <t>40000021,40000024,40000027</t>
  </si>
  <si>
    <t>解锁神器圣战之刃</t>
  </si>
  <si>
    <t>乌木杖</t>
  </si>
  <si>
    <t>5,1,95</t>
  </si>
  <si>
    <t>Bag/Equip/Box_Equip_2_1</t>
  </si>
  <si>
    <t>乌木戒</t>
  </si>
  <si>
    <t>5,2,95</t>
  </si>
  <si>
    <t>乌木坠</t>
  </si>
  <si>
    <t>乌木佩</t>
  </si>
  <si>
    <t>桃木指环</t>
  </si>
  <si>
    <t>2,1005,95</t>
  </si>
  <si>
    <t>桃木道冠</t>
  </si>
  <si>
    <t>1,1005,95</t>
  </si>
  <si>
    <t>海魂道剑</t>
  </si>
  <si>
    <t>1003,1005,95</t>
  </si>
  <si>
    <t>魔力耳环</t>
  </si>
  <si>
    <t>1002,1005,95</t>
  </si>
  <si>
    <t>水晶项链</t>
  </si>
  <si>
    <t>1001,1005,95</t>
  </si>
  <si>
    <t>冥想心法</t>
  </si>
  <si>
    <t>1008,22001,95</t>
  </si>
  <si>
    <t>ItemLogo/sb2</t>
  </si>
  <si>
    <t>冥想心法等级+1</t>
  </si>
  <si>
    <t>紫电神雷</t>
  </si>
  <si>
    <t>1008,22002,95</t>
  </si>
  <si>
    <t>紫电神雷等级+1</t>
  </si>
  <si>
    <t>火狱阵法</t>
  </si>
  <si>
    <t>1008,22003,95</t>
  </si>
  <si>
    <t>火狱阵法等级+1</t>
  </si>
  <si>
    <t>烈焰焚天</t>
  </si>
  <si>
    <t>1008,22004,95</t>
  </si>
  <si>
    <t>烈焰焚天等级+1</t>
  </si>
  <si>
    <t>炎凰法盾</t>
  </si>
  <si>
    <t>1008,22005,95</t>
  </si>
  <si>
    <t>炎凰法盾等级+1</t>
  </si>
  <si>
    <t>万法归宗</t>
  </si>
  <si>
    <t>1008,22006,95</t>
  </si>
  <si>
    <t>万法归宗等级+1</t>
  </si>
  <si>
    <t>极寒冰暴</t>
  </si>
  <si>
    <t>1008,22007,95</t>
  </si>
  <si>
    <t>极寒冰暴等级+1</t>
  </si>
  <si>
    <t>冥想法体</t>
  </si>
  <si>
    <t>冥想心法·法体</t>
  </si>
  <si>
    <t>神雷灵动</t>
  </si>
  <si>
    <t>紫电神雷·灵动</t>
  </si>
  <si>
    <t>火狱蚀骨</t>
  </si>
  <si>
    <t>火狱阵法·蚀骨</t>
  </si>
  <si>
    <t>焚天破甲</t>
  </si>
  <si>
    <t>烈焰焚天·破甲</t>
  </si>
  <si>
    <t>炎凰灵动</t>
  </si>
  <si>
    <t>炎凰法盾·灵动</t>
  </si>
  <si>
    <t>万法圣体</t>
  </si>
  <si>
    <t>万法归宗·圣体</t>
  </si>
  <si>
    <t>冰暴霜寒</t>
  </si>
  <si>
    <t>极寒冰暴·霜寒</t>
  </si>
  <si>
    <t>冥想魔体</t>
  </si>
  <si>
    <t>冥想心法·魔体</t>
  </si>
  <si>
    <t>神雷狂潮</t>
  </si>
  <si>
    <t>紫电神雷·狂潮</t>
  </si>
  <si>
    <t>火狱炼狱</t>
  </si>
  <si>
    <t>火狱阵法·炼狱</t>
  </si>
  <si>
    <t>炎凰无断</t>
  </si>
  <si>
    <t>炎凰法盾·无断</t>
  </si>
  <si>
    <t>冰暴蚀魂</t>
  </si>
  <si>
    <t>极寒冰暴·蚀魂</t>
  </si>
  <si>
    <t>神雷汲取</t>
  </si>
  <si>
    <t>紫电神雷·汲取</t>
  </si>
  <si>
    <t>焚天燃魂</t>
  </si>
  <si>
    <t>烈焰焚天·燃魂</t>
  </si>
  <si>
    <t>冰暴冻结</t>
  </si>
  <si>
    <t>极寒冰暴·冻结</t>
  </si>
  <si>
    <t>神雷疾风</t>
  </si>
  <si>
    <t>紫电神雷·疾风</t>
  </si>
  <si>
    <t>火狱疾风</t>
  </si>
  <si>
    <t>火狱阵法·疾风</t>
  </si>
  <si>
    <t>法神之杖</t>
  </si>
  <si>
    <t>1005,1008,95</t>
  </si>
  <si>
    <t>解锁神器法神之杖</t>
  </si>
  <si>
    <t>青竹剑</t>
  </si>
  <si>
    <t>6,1,95</t>
  </si>
  <si>
    <t>Bag/Equip/Box_Equip_3_1</t>
  </si>
  <si>
    <t>青竹罗盘</t>
  </si>
  <si>
    <t>6,2,95</t>
  </si>
  <si>
    <t>桃木剑</t>
  </si>
  <si>
    <t>桃木罗盘</t>
  </si>
  <si>
    <t>青竹指环</t>
  </si>
  <si>
    <t>2,1006,95</t>
  </si>
  <si>
    <t>青竹道冠</t>
  </si>
  <si>
    <t>1,1006,95</t>
  </si>
  <si>
    <t>半月道剑</t>
  </si>
  <si>
    <t>1003,1006,95</t>
  </si>
  <si>
    <t>明珠耳环</t>
  </si>
  <si>
    <t>1002,1006,95</t>
  </si>
  <si>
    <t>虎齿项链</t>
  </si>
  <si>
    <t>1001,1006,95</t>
  </si>
  <si>
    <t>清心咒</t>
  </si>
  <si>
    <t>1009,23001,95</t>
  </si>
  <si>
    <t>ItemLogo/sb3</t>
  </si>
  <si>
    <t>清心咒等级+1</t>
  </si>
  <si>
    <t>破魔符咒</t>
  </si>
  <si>
    <t>1009,23002,95</t>
  </si>
  <si>
    <t>破魔符咒等级+1</t>
  </si>
  <si>
    <t>毒咒术</t>
  </si>
  <si>
    <t>1009,23003,95</t>
  </si>
  <si>
    <t>毒咒术等级+1</t>
  </si>
  <si>
    <t>圣疗术</t>
  </si>
  <si>
    <t>1009,23004,95</t>
  </si>
  <si>
    <t>圣疗术等级+1</t>
  </si>
  <si>
    <t>太虚麟盾</t>
  </si>
  <si>
    <t>1009,23005,95</t>
  </si>
  <si>
    <t>太虚麟盾等级+1</t>
  </si>
  <si>
    <t>道法自然</t>
  </si>
  <si>
    <t>1009,23006,95</t>
  </si>
  <si>
    <t>道法自然等级+1</t>
  </si>
  <si>
    <t>召唤英灵</t>
  </si>
  <si>
    <t>1009,23007,95</t>
  </si>
  <si>
    <t>召唤英灵等级+1</t>
  </si>
  <si>
    <t>清心道体</t>
  </si>
  <si>
    <t>清心咒·道体</t>
  </si>
  <si>
    <t>破魔灵动</t>
  </si>
  <si>
    <t>破魔符咒·灵动</t>
  </si>
  <si>
    <t>毒咒禁疗</t>
  </si>
  <si>
    <t>毒咒术·禁疗</t>
  </si>
  <si>
    <t>圣疗御甲</t>
  </si>
  <si>
    <t>圣疗术·御甲</t>
  </si>
  <si>
    <t>麟盾灵动</t>
  </si>
  <si>
    <t>太虚麟盾·灵动</t>
  </si>
  <si>
    <t>自然道体</t>
  </si>
  <si>
    <t>道法自然·道体</t>
  </si>
  <si>
    <t>英灵御灵</t>
  </si>
  <si>
    <t>召唤英灵·御灵</t>
  </si>
  <si>
    <t>清心神体</t>
  </si>
  <si>
    <t>清心咒·神体</t>
  </si>
  <si>
    <t>破魔回复</t>
  </si>
  <si>
    <t>破魔符咒·回复</t>
  </si>
  <si>
    <t>毒咒蚀骨</t>
  </si>
  <si>
    <t>毒咒术·蚀骨</t>
  </si>
  <si>
    <t>麟盾无断</t>
  </si>
  <si>
    <t>太虚麟盾·无断</t>
  </si>
  <si>
    <t>破魔双生</t>
  </si>
  <si>
    <t>破魔符咒·双生</t>
  </si>
  <si>
    <t>毒咒蛊体</t>
  </si>
  <si>
    <t>毒咒术·蛊体</t>
  </si>
  <si>
    <t>圣疗太清</t>
  </si>
  <si>
    <t>圣疗术·太清</t>
  </si>
  <si>
    <t>英灵同心</t>
  </si>
  <si>
    <t>召唤英灵·同心</t>
  </si>
  <si>
    <t>破魔疾风</t>
  </si>
  <si>
    <t>破魔符咒·疾风</t>
  </si>
  <si>
    <t>毒咒疾风</t>
  </si>
  <si>
    <t>毒咒术·疾风</t>
  </si>
  <si>
    <t>道尊之剑</t>
  </si>
  <si>
    <t>1006,1009,95</t>
  </si>
  <si>
    <t>解锁神器道尊之剑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</si>
</sst>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0" borderId="0" xfId="0" applyFont="1" applyFill="1"/>
    <xf numFmtId="0" fontId="3" fillId="0" borderId="0" xfId="0" applyFont="1" applyAlignment="1">
      <alignment horizontal="left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H32" sqref="H32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9" width="12.25" style="1" customWidth="1"/>
    <col min="10" max="10" width="24.5833333333333" style="1" customWidth="1"/>
    <col min="11" max="11" width="15.9166666666667" style="1" customWidth="1"/>
    <col min="12" max="12" width="12.25" style="1" customWidth="1"/>
    <col min="13" max="13" width="21.3333333333333" style="1" customWidth="1"/>
    <col min="14" max="14" width="29" style="1" customWidth="1"/>
    <col min="15" max="15" width="18.1666666666667" style="2" customWidth="1"/>
    <col min="16" max="16373" width="9" style="2"/>
    <col min="16374" max="16384" width="9" style="1"/>
  </cols>
  <sheetData>
    <row r="1" s="1" customFormat="1" customHeight="1" spans="1:15">
      <c r="A1" s="2"/>
      <c r="B1" s="2"/>
      <c r="O1" s="1" t="s">
        <v>0</v>
      </c>
    </row>
    <row r="2" s="1" customFormat="1" customHeight="1" spans="1:15">
      <c r="A2" s="2"/>
      <c r="B2" s="2"/>
      <c r="O2" s="1" t="s">
        <v>0</v>
      </c>
    </row>
    <row r="3" s="1" customFormat="1" customHeight="1" spans="1:15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1:15">
      <c r="A4" s="2"/>
      <c r="B4" s="2"/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1:15">
      <c r="A5" s="2"/>
      <c r="B5" s="2"/>
      <c r="C5" s="3" t="s">
        <v>14</v>
      </c>
      <c r="D5" s="3" t="s">
        <v>15</v>
      </c>
      <c r="E5" s="3" t="s">
        <v>14</v>
      </c>
      <c r="F5" s="3" t="s">
        <v>14</v>
      </c>
      <c r="G5" s="3" t="s">
        <v>14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14</v>
      </c>
      <c r="M5" s="3" t="s">
        <v>15</v>
      </c>
      <c r="N5" s="3" t="s">
        <v>15</v>
      </c>
    </row>
    <row r="6" s="1" customFormat="1" customHeight="1" spans="1:15">
      <c r="C6" s="1">
        <v>1</v>
      </c>
      <c r="D6" s="5" t="s">
        <v>17</v>
      </c>
      <c r="E6" s="1">
        <v>0</v>
      </c>
      <c r="F6" s="1">
        <v>0</v>
      </c>
      <c r="G6" s="1">
        <v>0</v>
      </c>
      <c r="H6" s="10" t="s">
        <v>18</v>
      </c>
      <c r="I6" s="10" t="s">
        <v>19</v>
      </c>
      <c r="J6" s="10" t="s">
        <v>20</v>
      </c>
      <c r="K6" s="10" t="s">
        <v>21</v>
      </c>
      <c r="L6" s="1">
        <v>3</v>
      </c>
      <c r="M6" s="1" t="s">
        <v>22</v>
      </c>
      <c r="N6" s="1" t="s">
        <v>23</v>
      </c>
      <c r="O6" s="1" t="s">
        <v>24</v>
      </c>
    </row>
    <row r="7" s="1" customFormat="1" customHeight="1" spans="1:15">
      <c r="C7" s="1">
        <v>2</v>
      </c>
      <c r="D7" s="7" t="s">
        <v>25</v>
      </c>
      <c r="E7" s="1">
        <v>0</v>
      </c>
      <c r="F7" s="1">
        <v>0</v>
      </c>
      <c r="G7" s="1">
        <v>0</v>
      </c>
      <c r="H7" s="10" t="s">
        <v>26</v>
      </c>
      <c r="I7" s="10" t="s">
        <v>27</v>
      </c>
      <c r="J7" s="10" t="s">
        <v>28</v>
      </c>
      <c r="K7" s="10" t="s">
        <v>21</v>
      </c>
      <c r="L7" s="1">
        <v>3</v>
      </c>
      <c r="M7" s="1" t="s">
        <v>29</v>
      </c>
      <c r="N7" s="1" t="s">
        <v>23</v>
      </c>
      <c r="O7" s="1" t="s">
        <v>30</v>
      </c>
    </row>
    <row r="8" s="1" customFormat="1" customHeight="1" spans="1:15">
      <c r="C8" s="1">
        <v>3</v>
      </c>
      <c r="D8" s="5" t="s">
        <v>31</v>
      </c>
      <c r="E8" s="1">
        <v>0</v>
      </c>
      <c r="F8" s="1">
        <v>0</v>
      </c>
      <c r="G8" s="1">
        <v>0</v>
      </c>
      <c r="H8" s="10" t="s">
        <v>32</v>
      </c>
      <c r="I8" s="10" t="s">
        <v>33</v>
      </c>
      <c r="J8" s="10" t="s">
        <v>34</v>
      </c>
      <c r="K8" s="10" t="s">
        <v>35</v>
      </c>
      <c r="L8" s="1">
        <v>3</v>
      </c>
      <c r="M8" s="1" t="s">
        <v>36</v>
      </c>
      <c r="N8" s="1" t="s">
        <v>23</v>
      </c>
      <c r="O8" s="1" t="s">
        <v>24</v>
      </c>
    </row>
    <row r="9" s="1" customFormat="1" customHeight="1" spans="1:15">
      <c r="C9" s="1">
        <v>4</v>
      </c>
      <c r="D9" s="7" t="s">
        <v>37</v>
      </c>
      <c r="E9" s="1">
        <v>0</v>
      </c>
      <c r="F9" s="1">
        <v>0</v>
      </c>
      <c r="G9" s="1">
        <v>0</v>
      </c>
      <c r="H9" s="10" t="s">
        <v>38</v>
      </c>
      <c r="I9" s="10" t="s">
        <v>39</v>
      </c>
      <c r="J9" s="10" t="s">
        <v>40</v>
      </c>
      <c r="K9" s="10" t="s">
        <v>35</v>
      </c>
      <c r="L9" s="1">
        <v>3</v>
      </c>
      <c r="M9" s="1" t="s">
        <v>41</v>
      </c>
      <c r="N9" s="1" t="s">
        <v>23</v>
      </c>
      <c r="O9" s="1" t="s">
        <v>30</v>
      </c>
    </row>
    <row r="10" s="1" customFormat="1" customHeight="1" spans="1:15">
      <c r="C10" s="1">
        <v>5</v>
      </c>
      <c r="D10" s="5" t="s">
        <v>42</v>
      </c>
      <c r="E10" s="1">
        <v>0</v>
      </c>
      <c r="F10" s="1">
        <v>0</v>
      </c>
      <c r="G10" s="1">
        <v>0</v>
      </c>
      <c r="H10" s="10" t="s">
        <v>43</v>
      </c>
      <c r="I10" s="10" t="s">
        <v>44</v>
      </c>
      <c r="J10" s="10" t="s">
        <v>20</v>
      </c>
      <c r="K10" s="10" t="s">
        <v>45</v>
      </c>
      <c r="L10" s="1">
        <v>3</v>
      </c>
      <c r="M10" s="1" t="s">
        <v>46</v>
      </c>
      <c r="N10" s="1" t="s">
        <v>23</v>
      </c>
      <c r="O10" s="1" t="s">
        <v>47</v>
      </c>
    </row>
    <row r="11" s="1" customFormat="1" customHeight="1" spans="1:15">
      <c r="C11" s="1">
        <v>6</v>
      </c>
      <c r="D11" s="5" t="s">
        <v>48</v>
      </c>
      <c r="E11" s="1">
        <v>0</v>
      </c>
      <c r="F11" s="1">
        <v>0</v>
      </c>
      <c r="G11" s="1">
        <v>0</v>
      </c>
      <c r="H11" s="10" t="s">
        <v>49</v>
      </c>
      <c r="I11" s="10" t="s">
        <v>50</v>
      </c>
      <c r="J11" s="10" t="s">
        <v>28</v>
      </c>
      <c r="K11" s="10" t="s">
        <v>45</v>
      </c>
      <c r="L11" s="1">
        <v>3</v>
      </c>
      <c r="M11" s="1" t="s">
        <v>51</v>
      </c>
      <c r="N11" s="1" t="s">
        <v>23</v>
      </c>
      <c r="O11" s="1" t="s">
        <v>52</v>
      </c>
    </row>
    <row r="12" s="1" customFormat="1" customHeight="1" spans="1:15">
      <c r="C12" s="1">
        <v>7</v>
      </c>
      <c r="D12" s="7" t="s">
        <v>53</v>
      </c>
      <c r="E12" s="1">
        <v>0</v>
      </c>
      <c r="F12" s="1">
        <v>0</v>
      </c>
      <c r="G12" s="1">
        <v>0</v>
      </c>
      <c r="H12" s="10" t="s">
        <v>54</v>
      </c>
      <c r="I12" s="10" t="s">
        <v>55</v>
      </c>
      <c r="J12" s="10" t="s">
        <v>34</v>
      </c>
      <c r="K12" s="10" t="s">
        <v>45</v>
      </c>
      <c r="L12" s="1">
        <v>3</v>
      </c>
      <c r="M12" s="1" t="s">
        <v>56</v>
      </c>
      <c r="N12" s="1" t="s">
        <v>23</v>
      </c>
      <c r="O12" s="1" t="s">
        <v>57</v>
      </c>
    </row>
    <row r="13" s="1" customFormat="1" customHeight="1" spans="1:15">
      <c r="C13" s="1">
        <v>8</v>
      </c>
      <c r="D13" s="8" t="s">
        <v>58</v>
      </c>
      <c r="E13" s="1">
        <v>0</v>
      </c>
      <c r="F13" s="1">
        <v>0</v>
      </c>
      <c r="G13" s="1">
        <v>0</v>
      </c>
      <c r="H13" s="10" t="s">
        <v>59</v>
      </c>
      <c r="I13" s="10" t="s">
        <v>60</v>
      </c>
      <c r="J13" s="10" t="s">
        <v>40</v>
      </c>
      <c r="K13" s="10" t="s">
        <v>45</v>
      </c>
      <c r="L13" s="1">
        <v>3</v>
      </c>
      <c r="M13" s="1" t="s">
        <v>61</v>
      </c>
      <c r="N13" s="1" t="s">
        <v>23</v>
      </c>
      <c r="O13" s="1" t="s">
        <v>62</v>
      </c>
    </row>
    <row r="16" customFormat="1" customHeight="1" spans="1:15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</row>
    <row r="17" s="1" customFormat="1" customHeight="1" spans="3:15">
      <c r="D17" s="5"/>
    </row>
    <row r="18" s="1" customFormat="1" customHeight="1" spans="3:15">
      <c r="D18" s="7"/>
    </row>
    <row r="19" s="1" customFormat="1" customHeight="1" spans="3:15">
      <c r="D19" s="5"/>
    </row>
    <row r="20" s="1" customFormat="1" customHeight="1" spans="3:15">
      <c r="D20" s="9"/>
    </row>
    <row r="21" s="1" customFormat="1" customHeight="1" spans="3:15">
      <c r="D21" s="5"/>
    </row>
    <row r="22" s="1" customFormat="1" customHeight="1" spans="3:15">
      <c r="D22" s="7"/>
    </row>
    <row r="23" s="1" customFormat="1" customHeight="1" spans="3:15">
      <c r="D23" s="7"/>
    </row>
    <row r="24" s="1" customFormat="1" customHeight="1" spans="3:15">
      <c r="C24" s="1">
        <v>101</v>
      </c>
      <c r="D24" s="1" t="s">
        <v>63</v>
      </c>
      <c r="E24" s="1">
        <v>0</v>
      </c>
      <c r="F24" s="1">
        <v>0</v>
      </c>
      <c r="G24" s="1">
        <v>0</v>
      </c>
      <c r="H24" s="10" t="s">
        <v>64</v>
      </c>
      <c r="I24" s="10" t="s">
        <v>65</v>
      </c>
      <c r="J24" s="10" t="s">
        <v>66</v>
      </c>
      <c r="K24" s="10" t="s">
        <v>67</v>
      </c>
      <c r="L24" s="1">
        <v>5</v>
      </c>
      <c r="M24" s="1" t="s">
        <v>68</v>
      </c>
      <c r="N24" s="1" t="s">
        <v>69</v>
      </c>
      <c r="O24" s="1" t="s">
        <v>69</v>
      </c>
    </row>
    <row r="25" s="1" customFormat="1" customHeight="1" spans="3:15">
      <c r="C25" s="1">
        <v>102</v>
      </c>
      <c r="D25" s="5" t="s">
        <v>70</v>
      </c>
      <c r="E25" s="1">
        <v>0</v>
      </c>
      <c r="F25" s="1">
        <v>0</v>
      </c>
      <c r="G25" s="1">
        <v>0</v>
      </c>
      <c r="H25" s="10" t="s">
        <v>71</v>
      </c>
      <c r="I25" s="10" t="s">
        <v>72</v>
      </c>
      <c r="J25" s="10" t="s">
        <v>66</v>
      </c>
      <c r="K25" s="10" t="s">
        <v>67</v>
      </c>
      <c r="L25" s="1">
        <v>5</v>
      </c>
      <c r="M25" s="1" t="s">
        <v>73</v>
      </c>
      <c r="N25" s="1" t="s">
        <v>74</v>
      </c>
      <c r="O25" s="1" t="s">
        <v>75</v>
      </c>
    </row>
    <row r="26" s="1" customFormat="1" customHeight="1" spans="3:15">
      <c r="C26" s="1">
        <v>103</v>
      </c>
      <c r="D26" s="1" t="s">
        <v>76</v>
      </c>
      <c r="E26" s="1">
        <v>0</v>
      </c>
      <c r="F26" s="1">
        <v>0</v>
      </c>
      <c r="G26" s="1">
        <v>0</v>
      </c>
      <c r="H26" s="10" t="s">
        <v>77</v>
      </c>
      <c r="I26" s="10" t="s">
        <v>78</v>
      </c>
      <c r="J26" s="10" t="s">
        <v>66</v>
      </c>
      <c r="K26" s="10" t="s">
        <v>67</v>
      </c>
      <c r="L26" s="1">
        <v>5</v>
      </c>
      <c r="M26" s="1" t="s">
        <v>79</v>
      </c>
      <c r="N26" s="1" t="s">
        <v>80</v>
      </c>
    </row>
    <row r="27" s="1" customFormat="1" customHeight="1" spans="3:15">
      <c r="C27" s="1">
        <v>104</v>
      </c>
      <c r="D27" s="1" t="s">
        <v>81</v>
      </c>
      <c r="E27" s="1">
        <v>0</v>
      </c>
      <c r="F27" s="1">
        <v>0</v>
      </c>
      <c r="G27" s="1">
        <v>0</v>
      </c>
      <c r="H27" s="10" t="s">
        <v>82</v>
      </c>
      <c r="I27" s="10" t="s">
        <v>83</v>
      </c>
      <c r="J27" s="10" t="s">
        <v>84</v>
      </c>
      <c r="K27" s="10" t="s">
        <v>85</v>
      </c>
      <c r="L27" s="1">
        <v>5</v>
      </c>
      <c r="M27" s="1" t="s">
        <v>86</v>
      </c>
      <c r="N27" s="1" t="s">
        <v>87</v>
      </c>
    </row>
    <row r="28" s="1" customFormat="1" customHeight="1" spans="3:15">
      <c r="C28" s="1">
        <v>105</v>
      </c>
      <c r="D28" s="1" t="s">
        <v>88</v>
      </c>
      <c r="E28" s="1">
        <v>0</v>
      </c>
      <c r="F28" s="1">
        <v>0</v>
      </c>
      <c r="G28" s="1">
        <v>0</v>
      </c>
      <c r="H28" s="10" t="s">
        <v>89</v>
      </c>
      <c r="I28" s="10" t="s">
        <v>90</v>
      </c>
      <c r="J28" s="10" t="s">
        <v>84</v>
      </c>
      <c r="K28" s="10" t="s">
        <v>85</v>
      </c>
      <c r="L28" s="1">
        <v>6</v>
      </c>
      <c r="M28" s="1" t="s">
        <v>91</v>
      </c>
      <c r="N28" s="1" t="s">
        <v>92</v>
      </c>
      <c r="O28" s="1" t="s">
        <v>93</v>
      </c>
    </row>
    <row r="29" s="1" customFormat="1" customHeight="1" spans="3:15">
      <c r="C29" s="1">
        <v>106</v>
      </c>
      <c r="D29" s="1" t="s">
        <v>94</v>
      </c>
      <c r="E29" s="1">
        <v>0</v>
      </c>
      <c r="F29" s="1">
        <v>0</v>
      </c>
      <c r="G29" s="1">
        <v>0</v>
      </c>
      <c r="H29" s="10" t="s">
        <v>82</v>
      </c>
      <c r="I29" s="10" t="s">
        <v>95</v>
      </c>
      <c r="J29" s="10" t="s">
        <v>96</v>
      </c>
      <c r="K29" s="10" t="s">
        <v>67</v>
      </c>
      <c r="L29" s="1">
        <v>6</v>
      </c>
      <c r="M29" s="1" t="s">
        <v>97</v>
      </c>
      <c r="N29" s="1" t="s">
        <v>98</v>
      </c>
      <c r="O29" s="1" t="s">
        <v>98</v>
      </c>
    </row>
    <row r="30" s="1" customFormat="1" customHeight="1" spans="3:15">
      <c r="C30" s="1">
        <v>107</v>
      </c>
      <c r="D30" s="1" t="s">
        <v>99</v>
      </c>
      <c r="E30" s="1">
        <v>0</v>
      </c>
      <c r="F30" s="1">
        <v>0</v>
      </c>
      <c r="G30" s="1">
        <v>0</v>
      </c>
      <c r="H30" s="10" t="s">
        <v>100</v>
      </c>
      <c r="I30" s="10" t="s">
        <v>101</v>
      </c>
      <c r="J30" s="10" t="s">
        <v>102</v>
      </c>
      <c r="K30" s="10" t="s">
        <v>103</v>
      </c>
      <c r="L30" s="1">
        <v>7</v>
      </c>
      <c r="M30" s="1" t="s">
        <v>104</v>
      </c>
      <c r="N30" s="1" t="s">
        <v>105</v>
      </c>
    </row>
    <row r="31" s="1" customFormat="1" customHeight="1" spans="3:15">
      <c r="C31" s="1">
        <v>108</v>
      </c>
      <c r="D31" s="1" t="s">
        <v>106</v>
      </c>
      <c r="E31" s="1">
        <v>0</v>
      </c>
      <c r="F31" s="1">
        <v>0</v>
      </c>
      <c r="G31" s="1">
        <v>0</v>
      </c>
      <c r="H31" s="10" t="s">
        <v>100</v>
      </c>
      <c r="I31" s="10" t="s">
        <v>101</v>
      </c>
      <c r="J31" s="10" t="s">
        <v>102</v>
      </c>
      <c r="K31" s="10" t="s">
        <v>103</v>
      </c>
      <c r="L31" s="1">
        <v>7</v>
      </c>
      <c r="M31" s="1" t="s">
        <v>107</v>
      </c>
      <c r="N31" s="1" t="s">
        <v>108</v>
      </c>
    </row>
    <row r="33" customHeight="1" spans="4:15">
      <c r="O33" s="1"/>
    </row>
    <row r="34" customHeight="1" spans="4:15">
      <c r="O34" s="1"/>
    </row>
    <row r="37" s="1" customFormat="1" customHeight="1" spans="4:15">
      <c r="D37"/>
    </row>
  </sheetData>
  <dataValidations count="1">
    <dataValidation type="custom" allowBlank="1" showErrorMessage="1" errorTitle="拒绝重复输入" error="当前输入的内容，与本区域的其他单元格内容重复。" sqref="C3:F5 L3:M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7"/>
  <sheetViews>
    <sheetView topLeftCell="A13" workbookViewId="0">
      <selection activeCell="A50" sqref="$A50:$XFD50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8" width="12.25" style="1" customWidth="1"/>
    <col min="9" max="9" width="13.1666666666667" style="1" customWidth="1"/>
    <col min="10" max="10" width="24.75" style="1" customWidth="1"/>
    <col min="11" max="12" width="15.9166666666667" style="1" customWidth="1"/>
    <col min="13" max="13" width="19.1666666666667" style="1" customWidth="1"/>
    <col min="14" max="14" width="15.9166666666667" style="1" customWidth="1"/>
    <col min="15" max="15" width="18.1666666666667" style="2" customWidth="1"/>
    <col min="16" max="16373" width="9" style="2"/>
    <col min="16374" max="16384" width="9" style="1"/>
  </cols>
  <sheetData>
    <row r="1" s="1" customFormat="1" customHeight="1" spans="1:15">
      <c r="A1" s="2"/>
      <c r="B1" s="2"/>
      <c r="O1" s="1" t="s">
        <v>0</v>
      </c>
    </row>
    <row r="2" s="1" customFormat="1" customHeight="1" spans="1:15">
      <c r="A2" s="2"/>
      <c r="B2" s="2"/>
      <c r="O2" s="1" t="s">
        <v>0</v>
      </c>
    </row>
    <row r="3" s="1" customFormat="1" customHeight="1" spans="1:15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1:15">
      <c r="A4" s="2"/>
      <c r="B4" s="2"/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1:15">
      <c r="A5" s="2"/>
      <c r="B5" s="2"/>
      <c r="C5" s="3" t="s">
        <v>14</v>
      </c>
      <c r="D5" s="3" t="s">
        <v>15</v>
      </c>
      <c r="E5" s="3" t="s">
        <v>14</v>
      </c>
      <c r="F5" s="3" t="s">
        <v>14</v>
      </c>
      <c r="G5" s="3" t="s">
        <v>14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14</v>
      </c>
      <c r="M5" s="3" t="s">
        <v>15</v>
      </c>
      <c r="N5" s="3" t="s">
        <v>15</v>
      </c>
    </row>
    <row r="6" s="1" customFormat="1" customHeight="1" spans="1:15">
      <c r="C6" s="1">
        <v>1001</v>
      </c>
      <c r="D6" s="4" t="s">
        <v>109</v>
      </c>
      <c r="E6" s="1">
        <v>1</v>
      </c>
      <c r="F6" s="1">
        <v>0</v>
      </c>
      <c r="G6" s="1">
        <v>0</v>
      </c>
      <c r="H6" s="10" t="s">
        <v>110</v>
      </c>
      <c r="I6" s="10" t="s">
        <v>111</v>
      </c>
      <c r="J6" s="10" t="s">
        <v>20</v>
      </c>
      <c r="K6" s="10" t="s">
        <v>112</v>
      </c>
      <c r="L6" s="1">
        <v>3</v>
      </c>
      <c r="M6" s="1" t="s">
        <v>113</v>
      </c>
      <c r="N6" s="1" t="s">
        <v>23</v>
      </c>
      <c r="O6" s="1" t="s">
        <v>114</v>
      </c>
    </row>
    <row r="7" s="1" customFormat="1" customHeight="1" spans="1:15">
      <c r="C7" s="1">
        <v>1002</v>
      </c>
      <c r="D7" s="4" t="s">
        <v>115</v>
      </c>
      <c r="E7" s="1">
        <v>1</v>
      </c>
      <c r="F7" s="1">
        <v>0</v>
      </c>
      <c r="G7" s="1">
        <v>0</v>
      </c>
      <c r="H7" s="10" t="s">
        <v>116</v>
      </c>
      <c r="I7" s="10" t="s">
        <v>117</v>
      </c>
      <c r="J7" s="10" t="s">
        <v>28</v>
      </c>
      <c r="K7" s="10" t="s">
        <v>118</v>
      </c>
      <c r="L7" s="1">
        <v>3</v>
      </c>
      <c r="M7" s="1" t="s">
        <v>113</v>
      </c>
      <c r="N7" s="1" t="s">
        <v>23</v>
      </c>
      <c r="O7" s="1" t="s">
        <v>114</v>
      </c>
    </row>
    <row r="8" s="1" customFormat="1" customHeight="1" spans="1:15">
      <c r="C8" s="1">
        <v>1003</v>
      </c>
      <c r="D8" s="5" t="s">
        <v>119</v>
      </c>
      <c r="E8" s="1">
        <v>1</v>
      </c>
      <c r="F8" s="1">
        <v>0</v>
      </c>
      <c r="G8" s="1">
        <v>0</v>
      </c>
      <c r="H8" s="10" t="s">
        <v>110</v>
      </c>
      <c r="I8" s="10" t="s">
        <v>120</v>
      </c>
      <c r="J8" s="10" t="s">
        <v>34</v>
      </c>
      <c r="K8" s="10" t="s">
        <v>121</v>
      </c>
      <c r="L8" s="1">
        <v>3</v>
      </c>
      <c r="M8" s="1" t="s">
        <v>113</v>
      </c>
      <c r="N8" s="1" t="s">
        <v>23</v>
      </c>
      <c r="O8" s="1" t="s">
        <v>114</v>
      </c>
    </row>
    <row r="9" s="1" customFormat="1" customHeight="1" spans="1:15">
      <c r="C9" s="1">
        <v>1004</v>
      </c>
      <c r="D9" s="5" t="s">
        <v>122</v>
      </c>
      <c r="E9" s="1">
        <v>1</v>
      </c>
      <c r="F9" s="1">
        <v>0</v>
      </c>
      <c r="G9" s="1">
        <v>0</v>
      </c>
      <c r="H9" s="10" t="s">
        <v>116</v>
      </c>
      <c r="I9" s="10" t="s">
        <v>123</v>
      </c>
      <c r="J9" s="10" t="s">
        <v>40</v>
      </c>
      <c r="K9" s="10" t="s">
        <v>124</v>
      </c>
      <c r="L9" s="1">
        <v>3</v>
      </c>
      <c r="M9" s="1" t="s">
        <v>113</v>
      </c>
      <c r="N9" s="1" t="s">
        <v>23</v>
      </c>
      <c r="O9" s="1" t="s">
        <v>114</v>
      </c>
    </row>
    <row r="10" s="1" customFormat="1" customHeight="1" spans="1:15">
      <c r="A10" s="1" t="s">
        <v>0</v>
      </c>
      <c r="B10" s="1" t="s">
        <v>0</v>
      </c>
      <c r="C10" s="1">
        <v>1005</v>
      </c>
      <c r="D10" s="4" t="s">
        <v>125</v>
      </c>
      <c r="E10" s="1">
        <v>1</v>
      </c>
      <c r="F10" s="1">
        <v>0</v>
      </c>
      <c r="G10" s="1">
        <v>0</v>
      </c>
      <c r="H10" s="10" t="s">
        <v>126</v>
      </c>
      <c r="I10" s="10" t="s">
        <v>127</v>
      </c>
      <c r="J10" s="10" t="s">
        <v>128</v>
      </c>
      <c r="K10" s="10" t="s">
        <v>129</v>
      </c>
      <c r="L10" s="1">
        <v>4</v>
      </c>
      <c r="N10" s="1" t="s">
        <v>23</v>
      </c>
      <c r="O10" s="1" t="s">
        <v>130</v>
      </c>
    </row>
    <row r="11" s="1" customFormat="1" customHeight="1" spans="1:15">
      <c r="A11" s="1" t="s">
        <v>0</v>
      </c>
      <c r="B11" s="1" t="s">
        <v>0</v>
      </c>
      <c r="C11" s="1">
        <v>1006</v>
      </c>
      <c r="D11" s="5" t="s">
        <v>131</v>
      </c>
      <c r="E11" s="1">
        <v>1</v>
      </c>
      <c r="F11" s="1">
        <v>0</v>
      </c>
      <c r="G11" s="1">
        <v>0</v>
      </c>
      <c r="H11" s="10" t="s">
        <v>132</v>
      </c>
      <c r="I11" s="10" t="s">
        <v>133</v>
      </c>
      <c r="J11" s="10" t="s">
        <v>134</v>
      </c>
      <c r="K11" s="10" t="s">
        <v>129</v>
      </c>
      <c r="L11" s="1">
        <v>4</v>
      </c>
      <c r="N11" s="1" t="s">
        <v>23</v>
      </c>
      <c r="O11" s="1" t="s">
        <v>130</v>
      </c>
    </row>
    <row r="12" s="1" customFormat="1" customHeight="1" spans="1:15">
      <c r="A12" s="1" t="s">
        <v>0</v>
      </c>
      <c r="B12" s="1" t="s">
        <v>0</v>
      </c>
      <c r="C12" s="1">
        <v>1007</v>
      </c>
      <c r="D12" s="1" t="s">
        <v>135</v>
      </c>
      <c r="E12" s="1">
        <v>1</v>
      </c>
      <c r="F12" s="1">
        <v>0</v>
      </c>
      <c r="G12" s="1">
        <v>0</v>
      </c>
      <c r="H12" s="10" t="s">
        <v>136</v>
      </c>
      <c r="I12" s="10" t="s">
        <v>137</v>
      </c>
      <c r="J12" s="10" t="s">
        <v>138</v>
      </c>
      <c r="K12" s="10" t="s">
        <v>139</v>
      </c>
      <c r="L12" s="1">
        <v>5</v>
      </c>
      <c r="N12" s="1" t="s">
        <v>23</v>
      </c>
      <c r="O12" s="1" t="s">
        <v>130</v>
      </c>
    </row>
    <row r="13" s="1" customFormat="1" customHeight="1" spans="1:15">
      <c r="A13" s="1" t="s">
        <v>0</v>
      </c>
      <c r="B13" s="1" t="s">
        <v>0</v>
      </c>
      <c r="C13" s="1">
        <v>1008</v>
      </c>
      <c r="D13" s="1" t="s">
        <v>140</v>
      </c>
      <c r="E13" s="1">
        <v>1</v>
      </c>
      <c r="F13" s="1">
        <v>0</v>
      </c>
      <c r="G13" s="1">
        <v>0</v>
      </c>
      <c r="H13" s="10" t="s">
        <v>141</v>
      </c>
      <c r="I13" s="10" t="s">
        <v>142</v>
      </c>
      <c r="J13" s="10" t="s">
        <v>143</v>
      </c>
      <c r="K13" s="10" t="s">
        <v>139</v>
      </c>
      <c r="L13" s="1">
        <v>5</v>
      </c>
      <c r="N13" s="1" t="s">
        <v>23</v>
      </c>
      <c r="O13" s="1" t="s">
        <v>130</v>
      </c>
    </row>
    <row r="14" s="1" customFormat="1" customHeight="1" spans="1:15">
      <c r="A14" s="1" t="s">
        <v>0</v>
      </c>
      <c r="B14" s="1" t="s">
        <v>0</v>
      </c>
      <c r="C14" s="1">
        <v>1009</v>
      </c>
      <c r="D14" s="1" t="s">
        <v>144</v>
      </c>
      <c r="E14" s="1">
        <v>1</v>
      </c>
      <c r="F14" s="1">
        <v>0</v>
      </c>
      <c r="G14" s="1">
        <v>0</v>
      </c>
      <c r="H14" s="10" t="s">
        <v>145</v>
      </c>
      <c r="I14" s="10" t="s">
        <v>146</v>
      </c>
      <c r="J14" s="10" t="s">
        <v>147</v>
      </c>
      <c r="K14" s="10" t="s">
        <v>139</v>
      </c>
      <c r="L14" s="1">
        <v>5</v>
      </c>
      <c r="N14" s="1" t="s">
        <v>23</v>
      </c>
      <c r="O14" s="1" t="s">
        <v>148</v>
      </c>
    </row>
    <row r="15" s="1" customFormat="1" customHeight="1"/>
    <row r="17" s="1" customFormat="1" customHeight="1" spans="1:14">
      <c r="A17" s="1" t="s">
        <v>0</v>
      </c>
      <c r="B17" s="1" t="s">
        <v>0</v>
      </c>
      <c r="D17" s="4"/>
      <c r="N17" s="1" t="s">
        <v>149</v>
      </c>
    </row>
    <row r="18" s="1" customFormat="1" customHeight="1" spans="1:14">
      <c r="A18" s="1" t="s">
        <v>0</v>
      </c>
      <c r="B18" s="1" t="s">
        <v>0</v>
      </c>
      <c r="N18" s="1" t="s">
        <v>150</v>
      </c>
    </row>
    <row r="19" s="1" customFormat="1" customHeight="1"/>
    <row r="20" s="1" customFormat="1" customHeight="1" spans="1:14">
      <c r="C20" s="1">
        <v>1101</v>
      </c>
      <c r="D20" s="6" t="s">
        <v>151</v>
      </c>
      <c r="E20" s="1">
        <v>1</v>
      </c>
      <c r="F20" s="1">
        <v>0</v>
      </c>
      <c r="G20" s="1">
        <v>0</v>
      </c>
      <c r="H20" s="10" t="s">
        <v>152</v>
      </c>
      <c r="I20" s="10" t="s">
        <v>153</v>
      </c>
      <c r="J20" s="10" t="s">
        <v>20</v>
      </c>
      <c r="K20" s="10" t="s">
        <v>124</v>
      </c>
      <c r="L20" s="1">
        <v>5</v>
      </c>
      <c r="M20" s="1" t="s">
        <v>154</v>
      </c>
      <c r="N20" s="6" t="s">
        <v>155</v>
      </c>
    </row>
    <row r="21" s="1" customFormat="1" customHeight="1" spans="1:14">
      <c r="C21" s="1">
        <v>1102</v>
      </c>
      <c r="D21" s="6" t="s">
        <v>156</v>
      </c>
      <c r="E21" s="1">
        <v>1</v>
      </c>
      <c r="F21" s="1">
        <v>0</v>
      </c>
      <c r="G21" s="1">
        <v>0</v>
      </c>
      <c r="H21" s="10" t="s">
        <v>157</v>
      </c>
      <c r="I21" s="10" t="s">
        <v>158</v>
      </c>
      <c r="J21" s="10" t="s">
        <v>28</v>
      </c>
      <c r="K21" s="10" t="s">
        <v>124</v>
      </c>
      <c r="L21" s="1">
        <v>5</v>
      </c>
      <c r="M21" s="1" t="s">
        <v>154</v>
      </c>
      <c r="N21" s="6" t="s">
        <v>159</v>
      </c>
    </row>
    <row r="22" s="1" customFormat="1" customHeight="1" spans="1:14">
      <c r="C22" s="1">
        <v>1103</v>
      </c>
      <c r="D22" s="6" t="s">
        <v>160</v>
      </c>
      <c r="E22" s="1">
        <v>1</v>
      </c>
      <c r="F22" s="1">
        <v>0</v>
      </c>
      <c r="G22" s="1">
        <v>0</v>
      </c>
      <c r="H22" s="10" t="s">
        <v>161</v>
      </c>
      <c r="I22" s="10" t="s">
        <v>162</v>
      </c>
      <c r="J22" s="10" t="s">
        <v>34</v>
      </c>
      <c r="K22" s="10" t="s">
        <v>124</v>
      </c>
      <c r="L22" s="1">
        <v>5</v>
      </c>
      <c r="M22" s="1" t="s">
        <v>154</v>
      </c>
      <c r="N22" s="6" t="s">
        <v>163</v>
      </c>
    </row>
    <row r="23" s="1" customFormat="1" customHeight="1" spans="1:14">
      <c r="C23" s="1">
        <v>1104</v>
      </c>
      <c r="D23" s="6" t="s">
        <v>164</v>
      </c>
      <c r="E23" s="1">
        <v>1</v>
      </c>
      <c r="F23" s="1">
        <v>0</v>
      </c>
      <c r="G23" s="1">
        <v>0</v>
      </c>
      <c r="H23" s="10" t="s">
        <v>165</v>
      </c>
      <c r="I23" s="10" t="s">
        <v>166</v>
      </c>
      <c r="J23" s="10" t="s">
        <v>40</v>
      </c>
      <c r="K23" s="10" t="s">
        <v>124</v>
      </c>
      <c r="L23" s="1">
        <v>5</v>
      </c>
      <c r="M23" s="1" t="s">
        <v>154</v>
      </c>
      <c r="N23" s="6" t="s">
        <v>167</v>
      </c>
    </row>
    <row r="24" s="1" customFormat="1" customHeight="1" spans="1:14">
      <c r="C24" s="1">
        <v>1105</v>
      </c>
      <c r="D24" s="6" t="s">
        <v>168</v>
      </c>
      <c r="E24" s="1">
        <v>1</v>
      </c>
      <c r="F24" s="1">
        <v>0</v>
      </c>
      <c r="G24" s="1">
        <v>0</v>
      </c>
      <c r="H24" s="10" t="s">
        <v>169</v>
      </c>
      <c r="I24" s="10" t="s">
        <v>170</v>
      </c>
      <c r="J24" s="10" t="s">
        <v>171</v>
      </c>
      <c r="K24" s="10" t="s">
        <v>124</v>
      </c>
      <c r="L24" s="1">
        <v>5</v>
      </c>
      <c r="M24" s="1" t="s">
        <v>154</v>
      </c>
      <c r="N24" s="6" t="s">
        <v>172</v>
      </c>
    </row>
    <row r="25" s="1" customFormat="1" customHeight="1" spans="1:14">
      <c r="C25" s="1">
        <v>1106</v>
      </c>
      <c r="D25" s="6" t="s">
        <v>173</v>
      </c>
      <c r="E25" s="1">
        <v>1</v>
      </c>
      <c r="F25" s="1">
        <v>0</v>
      </c>
      <c r="G25" s="1">
        <v>0</v>
      </c>
      <c r="H25" s="10" t="s">
        <v>174</v>
      </c>
      <c r="I25" s="10" t="s">
        <v>175</v>
      </c>
      <c r="J25" s="10" t="s">
        <v>176</v>
      </c>
      <c r="K25" s="10" t="s">
        <v>124</v>
      </c>
      <c r="L25" s="1">
        <v>5</v>
      </c>
      <c r="M25" s="1" t="s">
        <v>154</v>
      </c>
      <c r="N25" s="6" t="s">
        <v>177</v>
      </c>
    </row>
    <row r="26" s="1" customFormat="1" customHeight="1" spans="1:14">
      <c r="C26" s="1">
        <v>1107</v>
      </c>
      <c r="D26" s="6" t="s">
        <v>178</v>
      </c>
      <c r="E26" s="1">
        <v>1</v>
      </c>
      <c r="F26" s="1">
        <v>0</v>
      </c>
      <c r="G26" s="1">
        <v>0</v>
      </c>
      <c r="H26" s="10" t="s">
        <v>165</v>
      </c>
      <c r="I26" s="10" t="s">
        <v>179</v>
      </c>
      <c r="J26" s="10" t="s">
        <v>180</v>
      </c>
      <c r="K26" s="10" t="s">
        <v>124</v>
      </c>
      <c r="L26" s="1">
        <v>5</v>
      </c>
      <c r="M26" s="1" t="s">
        <v>154</v>
      </c>
      <c r="N26" s="6" t="s">
        <v>181</v>
      </c>
    </row>
    <row r="27" s="1" customFormat="1" customHeight="1"/>
    <row r="28" s="1" customFormat="1" customHeight="1"/>
    <row r="29" s="1" customFormat="1" customHeight="1" spans="1:14">
      <c r="A29" s="1" t="s">
        <v>0</v>
      </c>
      <c r="B29" s="1" t="s">
        <v>0</v>
      </c>
      <c r="C29" s="1">
        <v>1101</v>
      </c>
      <c r="D29" s="6" t="s">
        <v>182</v>
      </c>
      <c r="E29" s="1">
        <v>1</v>
      </c>
      <c r="F29" s="1">
        <v>0</v>
      </c>
      <c r="G29" s="1">
        <v>10011</v>
      </c>
      <c r="H29" s="10" t="s">
        <v>183</v>
      </c>
      <c r="I29" s="10" t="s">
        <v>184</v>
      </c>
      <c r="J29" s="10" t="s">
        <v>185</v>
      </c>
      <c r="K29" s="10" t="s">
        <v>186</v>
      </c>
      <c r="L29" s="1">
        <v>5</v>
      </c>
      <c r="N29" s="6" t="s">
        <v>187</v>
      </c>
    </row>
    <row r="30" s="1" customFormat="1" customHeight="1" spans="1:14">
      <c r="A30" s="1" t="s">
        <v>0</v>
      </c>
      <c r="B30" s="1" t="s">
        <v>0</v>
      </c>
      <c r="C30" s="1">
        <v>1102</v>
      </c>
      <c r="D30" s="6" t="s">
        <v>188</v>
      </c>
      <c r="E30" s="1">
        <v>1</v>
      </c>
      <c r="F30" s="1">
        <v>0</v>
      </c>
      <c r="G30" s="1">
        <v>10021</v>
      </c>
      <c r="H30" s="10" t="s">
        <v>189</v>
      </c>
      <c r="I30" s="10" t="s">
        <v>184</v>
      </c>
      <c r="J30" s="10" t="s">
        <v>134</v>
      </c>
      <c r="K30" s="10" t="s">
        <v>186</v>
      </c>
      <c r="L30" s="1">
        <v>5</v>
      </c>
      <c r="N30" s="6" t="s">
        <v>190</v>
      </c>
    </row>
    <row r="31" s="1" customFormat="1" customHeight="1" spans="1:14">
      <c r="A31" s="1" t="s">
        <v>0</v>
      </c>
      <c r="B31" s="1" t="s">
        <v>0</v>
      </c>
      <c r="C31" s="1">
        <v>1103</v>
      </c>
      <c r="D31" s="6" t="s">
        <v>191</v>
      </c>
      <c r="E31" s="1">
        <v>1</v>
      </c>
      <c r="F31" s="1">
        <v>0</v>
      </c>
      <c r="G31" s="1">
        <v>10031</v>
      </c>
      <c r="H31" s="10" t="s">
        <v>192</v>
      </c>
      <c r="I31" s="10" t="s">
        <v>193</v>
      </c>
      <c r="J31" s="10" t="s">
        <v>138</v>
      </c>
      <c r="K31" s="10" t="s">
        <v>186</v>
      </c>
      <c r="L31" s="1">
        <v>5</v>
      </c>
      <c r="N31" s="6" t="s">
        <v>194</v>
      </c>
    </row>
    <row r="32" s="1" customFormat="1" customHeight="1" spans="1:14">
      <c r="A32" s="1" t="s">
        <v>0</v>
      </c>
      <c r="B32" s="1" t="s">
        <v>0</v>
      </c>
      <c r="C32" s="1">
        <v>1104</v>
      </c>
      <c r="D32" s="6" t="s">
        <v>195</v>
      </c>
      <c r="E32" s="1">
        <v>1</v>
      </c>
      <c r="F32" s="1">
        <v>0</v>
      </c>
      <c r="G32" s="1">
        <v>10041</v>
      </c>
      <c r="H32" s="10" t="s">
        <v>183</v>
      </c>
      <c r="I32" s="10" t="s">
        <v>184</v>
      </c>
      <c r="J32" s="10" t="s">
        <v>128</v>
      </c>
      <c r="K32" s="10" t="s">
        <v>196</v>
      </c>
      <c r="L32" s="1">
        <v>5</v>
      </c>
      <c r="N32" s="6" t="s">
        <v>197</v>
      </c>
    </row>
    <row r="33" s="1" customFormat="1" customHeight="1" spans="1:20 16374:16384">
      <c r="A33" s="1" t="s">
        <v>0</v>
      </c>
      <c r="B33" s="1" t="s">
        <v>0</v>
      </c>
      <c r="C33" s="1">
        <v>1105</v>
      </c>
      <c r="D33" s="6" t="s">
        <v>198</v>
      </c>
      <c r="E33" s="1">
        <v>1</v>
      </c>
      <c r="F33" s="1">
        <v>0</v>
      </c>
      <c r="G33" s="1">
        <v>10051</v>
      </c>
      <c r="H33" s="10" t="s">
        <v>189</v>
      </c>
      <c r="I33" s="10" t="s">
        <v>184</v>
      </c>
      <c r="J33" s="10" t="s">
        <v>128</v>
      </c>
      <c r="K33" s="10" t="s">
        <v>196</v>
      </c>
      <c r="L33" s="1">
        <v>5</v>
      </c>
      <c r="N33" s="6" t="s">
        <v>199</v>
      </c>
    </row>
    <row r="34" s="1" customFormat="1" customHeight="1" spans="1:20 16374:16384">
      <c r="A34" s="1" t="s">
        <v>0</v>
      </c>
      <c r="B34" s="1" t="s">
        <v>0</v>
      </c>
      <c r="C34" s="1">
        <v>1106</v>
      </c>
      <c r="D34" s="6" t="s">
        <v>200</v>
      </c>
      <c r="E34" s="1">
        <v>1</v>
      </c>
      <c r="F34" s="1">
        <v>0</v>
      </c>
      <c r="G34" s="1">
        <v>10061</v>
      </c>
      <c r="H34" s="10" t="s">
        <v>192</v>
      </c>
      <c r="I34" s="10" t="s">
        <v>193</v>
      </c>
      <c r="J34" s="10" t="s">
        <v>134</v>
      </c>
      <c r="K34" s="10" t="s">
        <v>196</v>
      </c>
      <c r="L34" s="1">
        <v>5</v>
      </c>
      <c r="N34" s="6" t="s">
        <v>201</v>
      </c>
    </row>
    <row r="35" s="1" customFormat="1" customHeight="1" spans="1:20 16374:16384">
      <c r="A35" s="1" t="s">
        <v>0</v>
      </c>
      <c r="B35" s="1" t="s">
        <v>0</v>
      </c>
      <c r="C35" s="1">
        <v>1107</v>
      </c>
      <c r="D35" s="6" t="s">
        <v>202</v>
      </c>
      <c r="E35" s="1">
        <v>1</v>
      </c>
      <c r="F35" s="1">
        <v>0</v>
      </c>
      <c r="G35" s="1">
        <v>10071</v>
      </c>
      <c r="H35" s="10" t="s">
        <v>183</v>
      </c>
      <c r="I35" s="10" t="s">
        <v>184</v>
      </c>
      <c r="J35" s="10" t="s">
        <v>138</v>
      </c>
      <c r="K35" s="10" t="s">
        <v>203</v>
      </c>
      <c r="L35" s="1">
        <v>5</v>
      </c>
      <c r="N35" s="6" t="s">
        <v>204</v>
      </c>
      <c r="S35" s="6"/>
    </row>
    <row r="36" s="1" customFormat="1" customHeight="1" spans="1:20 16374:16384">
      <c r="A36" s="1" t="s">
        <v>0</v>
      </c>
      <c r="B36" s="1" t="s">
        <v>0</v>
      </c>
      <c r="D36" s="6"/>
      <c r="N36" s="6"/>
      <c r="S36" s="6"/>
    </row>
    <row r="37" s="1" customFormat="1" customHeight="1" spans="1:20 16374:16384">
      <c r="A37" s="1" t="s">
        <v>0</v>
      </c>
      <c r="B37" s="1" t="s">
        <v>0</v>
      </c>
      <c r="C37" s="1">
        <v>1201</v>
      </c>
      <c r="D37" s="6" t="s">
        <v>205</v>
      </c>
      <c r="E37" s="1">
        <v>1</v>
      </c>
      <c r="F37" s="1">
        <v>1101</v>
      </c>
      <c r="G37" s="1">
        <v>10012</v>
      </c>
      <c r="H37" s="10" t="s">
        <v>189</v>
      </c>
      <c r="I37" s="10" t="s">
        <v>184</v>
      </c>
      <c r="J37" s="10" t="s">
        <v>143</v>
      </c>
      <c r="K37" s="10" t="s">
        <v>203</v>
      </c>
      <c r="L37" s="1">
        <v>6</v>
      </c>
      <c r="N37" s="6" t="s">
        <v>206</v>
      </c>
      <c r="S37" s="6"/>
    </row>
    <row r="38" s="1" customFormat="1" customHeight="1" spans="1:20 16374:16384">
      <c r="A38" s="1" t="s">
        <v>0</v>
      </c>
      <c r="B38" s="1" t="s">
        <v>0</v>
      </c>
      <c r="C38" s="1">
        <v>1202</v>
      </c>
      <c r="D38" s="6" t="s">
        <v>207</v>
      </c>
      <c r="E38" s="1">
        <v>1</v>
      </c>
      <c r="F38" s="1">
        <v>1102</v>
      </c>
      <c r="G38" s="1">
        <v>10022</v>
      </c>
      <c r="H38" s="10" t="s">
        <v>192</v>
      </c>
      <c r="I38" s="10" t="s">
        <v>193</v>
      </c>
      <c r="J38" s="10" t="s">
        <v>147</v>
      </c>
      <c r="K38" s="10" t="s">
        <v>203</v>
      </c>
      <c r="L38" s="1">
        <v>6</v>
      </c>
      <c r="N38" s="6" t="s">
        <v>208</v>
      </c>
      <c r="S38" s="6"/>
    </row>
    <row r="39" s="1" customFormat="1" customHeight="1" spans="1:20 16374:16384">
      <c r="A39" s="1" t="s">
        <v>0</v>
      </c>
      <c r="B39" s="1" t="s">
        <v>0</v>
      </c>
      <c r="C39" s="1">
        <v>1203</v>
      </c>
      <c r="D39" s="6" t="s">
        <v>209</v>
      </c>
      <c r="E39" s="1">
        <v>1</v>
      </c>
      <c r="F39" s="1">
        <v>1103</v>
      </c>
      <c r="G39" s="1">
        <v>10032</v>
      </c>
      <c r="H39" s="10" t="s">
        <v>183</v>
      </c>
      <c r="I39" s="10" t="s">
        <v>184</v>
      </c>
      <c r="J39" s="10" t="s">
        <v>185</v>
      </c>
      <c r="K39" s="1" t="s">
        <v>186</v>
      </c>
      <c r="L39" s="1">
        <v>6</v>
      </c>
      <c r="N39" s="6" t="s">
        <v>210</v>
      </c>
      <c r="P39" s="6"/>
      <c r="Q39" s="1"/>
      <c r="S39" s="6"/>
    </row>
    <row r="40" s="1" customFormat="1" customHeight="1" spans="1:20 16374:16384">
      <c r="A40" s="1" t="s">
        <v>0</v>
      </c>
      <c r="B40" s="1" t="s">
        <v>0</v>
      </c>
      <c r="C40" s="1">
        <v>1204</v>
      </c>
      <c r="D40" s="6" t="s">
        <v>211</v>
      </c>
      <c r="E40" s="1">
        <v>1</v>
      </c>
      <c r="F40" s="1">
        <v>1104</v>
      </c>
      <c r="G40" s="1">
        <v>10042</v>
      </c>
      <c r="H40" s="10" t="s">
        <v>189</v>
      </c>
      <c r="I40" s="10" t="s">
        <v>184</v>
      </c>
      <c r="J40" s="10" t="s">
        <v>185</v>
      </c>
      <c r="K40" s="1" t="s">
        <v>186</v>
      </c>
      <c r="L40" s="1">
        <v>6</v>
      </c>
      <c r="N40" s="6" t="s">
        <v>212</v>
      </c>
      <c r="P40" s="6"/>
      <c r="Q40" s="1"/>
      <c r="S40" s="6"/>
    </row>
    <row r="41" s="1" customFormat="1" customHeight="1" spans="1:20 16374:16384">
      <c r="A41" s="1" t="s">
        <v>0</v>
      </c>
      <c r="B41" s="1" t="s">
        <v>0</v>
      </c>
      <c r="C41" s="1">
        <v>1205</v>
      </c>
      <c r="D41" s="6" t="s">
        <v>213</v>
      </c>
      <c r="E41" s="1">
        <v>1</v>
      </c>
      <c r="F41" s="1">
        <v>1105</v>
      </c>
      <c r="G41" s="1">
        <v>10052</v>
      </c>
      <c r="H41" s="10" t="s">
        <v>189</v>
      </c>
      <c r="I41" s="10" t="s">
        <v>184</v>
      </c>
      <c r="J41" s="10" t="s">
        <v>128</v>
      </c>
      <c r="K41" s="10" t="s">
        <v>196</v>
      </c>
      <c r="L41" s="1">
        <v>5</v>
      </c>
      <c r="N41" s="6" t="s">
        <v>214</v>
      </c>
      <c r="P41" s="6"/>
      <c r="S41" s="6"/>
    </row>
    <row r="42" s="1" customFormat="1" customHeight="1" spans="1:20 16374:16384">
      <c r="A42" s="1" t="s">
        <v>0</v>
      </c>
      <c r="B42" s="1" t="s">
        <v>0</v>
      </c>
      <c r="C42" s="1">
        <v>1207</v>
      </c>
      <c r="D42" s="6" t="s">
        <v>215</v>
      </c>
      <c r="E42" s="1">
        <v>1</v>
      </c>
      <c r="F42" s="1">
        <v>1107</v>
      </c>
      <c r="G42" s="1">
        <v>10072</v>
      </c>
      <c r="H42" s="10" t="s">
        <v>192</v>
      </c>
      <c r="I42" s="10" t="s">
        <v>193</v>
      </c>
      <c r="J42" s="10" t="s">
        <v>185</v>
      </c>
      <c r="K42" s="1" t="s">
        <v>186</v>
      </c>
      <c r="L42" s="1">
        <v>6</v>
      </c>
      <c r="N42" s="6" t="s">
        <v>216</v>
      </c>
      <c r="P42" s="6"/>
      <c r="Q42" s="1"/>
      <c r="S42" s="6"/>
    </row>
    <row r="43" s="1" customFormat="1" customHeight="1" spans="1:20 16374:16384">
      <c r="A43" s="1" t="s">
        <v>0</v>
      </c>
      <c r="B43" s="1" t="s">
        <v>0</v>
      </c>
      <c r="D43" s="6"/>
      <c r="N43" s="6"/>
      <c r="P43" s="6"/>
      <c r="S43" s="6"/>
    </row>
    <row r="44" s="1" customFormat="1" customHeight="1" spans="1:20 16374:16384">
      <c r="A44" s="1" t="s">
        <v>0</v>
      </c>
      <c r="B44" s="1" t="s">
        <v>0</v>
      </c>
      <c r="C44" s="1">
        <v>1302</v>
      </c>
      <c r="D44" s="6" t="s">
        <v>217</v>
      </c>
      <c r="E44" s="1">
        <v>1</v>
      </c>
      <c r="F44" s="1">
        <v>1202</v>
      </c>
      <c r="G44" s="1">
        <v>10023</v>
      </c>
      <c r="H44" s="10" t="s">
        <v>183</v>
      </c>
      <c r="I44" s="10" t="s">
        <v>184</v>
      </c>
      <c r="J44" s="10" t="s">
        <v>185</v>
      </c>
      <c r="K44" s="1" t="s">
        <v>186</v>
      </c>
      <c r="L44" s="1">
        <v>6</v>
      </c>
      <c r="N44" s="6" t="s">
        <v>218</v>
      </c>
      <c r="P44" s="6"/>
      <c r="Q44" s="1"/>
      <c r="S44" s="6"/>
    </row>
    <row r="45" s="1" customFormat="1" customHeight="1" spans="1:20 16374:16384">
      <c r="A45" s="1" t="s">
        <v>0</v>
      </c>
      <c r="B45" s="1" t="s">
        <v>0</v>
      </c>
      <c r="C45" s="1">
        <v>1307</v>
      </c>
      <c r="D45" s="6" t="s">
        <v>219</v>
      </c>
      <c r="E45" s="1">
        <v>1</v>
      </c>
      <c r="F45" s="1">
        <v>1207</v>
      </c>
      <c r="G45" s="1">
        <v>10073</v>
      </c>
      <c r="H45" s="10" t="s">
        <v>189</v>
      </c>
      <c r="I45" s="10" t="s">
        <v>184</v>
      </c>
      <c r="J45" s="10" t="s">
        <v>185</v>
      </c>
      <c r="K45" s="1" t="s">
        <v>186</v>
      </c>
      <c r="L45" s="1">
        <v>7</v>
      </c>
      <c r="N45" s="6" t="s">
        <v>220</v>
      </c>
      <c r="P45" s="6"/>
      <c r="Q45" s="1"/>
      <c r="S45" s="6"/>
    </row>
    <row r="46" s="1" customFormat="1" customHeight="1" spans="1:20 16374:16384">
      <c r="A46" s="1" t="s">
        <v>0</v>
      </c>
      <c r="B46" s="1" t="s">
        <v>0</v>
      </c>
      <c r="D46" s="6"/>
      <c r="N46" s="6"/>
      <c r="P46" s="6"/>
      <c r="S46" s="6"/>
    </row>
    <row r="47" customHeight="1" spans="1:20 16374:16384">
      <c r="A47" s="1" t="s">
        <v>0</v>
      </c>
      <c r="B47" s="1" t="s">
        <v>0</v>
      </c>
      <c r="C47" s="1">
        <v>1402</v>
      </c>
      <c r="D47" s="6" t="s">
        <v>221</v>
      </c>
      <c r="E47" s="1">
        <v>1</v>
      </c>
      <c r="F47" s="1">
        <v>1302</v>
      </c>
      <c r="G47" s="1">
        <v>10024</v>
      </c>
      <c r="H47" s="10" t="s">
        <v>192</v>
      </c>
      <c r="I47" s="10" t="s">
        <v>193</v>
      </c>
      <c r="J47" s="10" t="s">
        <v>185</v>
      </c>
      <c r="K47" s="1" t="s">
        <v>186</v>
      </c>
      <c r="L47" s="1">
        <v>7</v>
      </c>
      <c r="N47" s="6" t="s">
        <v>222</v>
      </c>
      <c r="P47" s="1"/>
      <c r="Q47" s="1"/>
      <c r="R47" s="1"/>
      <c r="T47" s="1"/>
    </row>
    <row r="48" s="2" customFormat="1" customHeight="1" spans="1:20 16374:16384">
      <c r="A48" s="1" t="s">
        <v>0</v>
      </c>
      <c r="B48" s="1" t="s">
        <v>0</v>
      </c>
      <c r="C48" s="1">
        <v>1403</v>
      </c>
      <c r="D48" s="6" t="s">
        <v>223</v>
      </c>
      <c r="E48" s="1">
        <v>1</v>
      </c>
      <c r="F48" s="1">
        <v>1203</v>
      </c>
      <c r="G48" s="1">
        <v>10034</v>
      </c>
      <c r="H48" s="10" t="s">
        <v>192</v>
      </c>
      <c r="I48" s="10" t="s">
        <v>193</v>
      </c>
      <c r="J48" s="10" t="s">
        <v>185</v>
      </c>
      <c r="K48" s="1" t="s">
        <v>186</v>
      </c>
      <c r="L48" s="1">
        <v>7</v>
      </c>
      <c r="M48" s="1"/>
      <c r="N48" s="6" t="s">
        <v>224</v>
      </c>
      <c r="O48" s="1"/>
      <c r="P48" s="6"/>
      <c r="Q48" s="1"/>
      <c r="R48" s="1"/>
      <c r="T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="2" customFormat="1" customHeight="1" spans="3:20 16374:16384"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6"/>
      <c r="Q49" s="1"/>
      <c r="R49" s="1"/>
      <c r="T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1" customFormat="1" customHeight="1" spans="3:20 16374:16384">
      <c r="C50" s="1">
        <v>1201</v>
      </c>
      <c r="D50" s="1" t="s">
        <v>225</v>
      </c>
      <c r="E50" s="1">
        <v>1</v>
      </c>
      <c r="F50" s="1">
        <v>0</v>
      </c>
      <c r="G50" s="1">
        <v>0</v>
      </c>
      <c r="H50" s="10" t="s">
        <v>226</v>
      </c>
      <c r="I50" s="10" t="s">
        <v>227</v>
      </c>
      <c r="J50" s="10" t="s">
        <v>228</v>
      </c>
      <c r="K50" s="10" t="s">
        <v>85</v>
      </c>
      <c r="L50" s="1">
        <v>7</v>
      </c>
      <c r="M50" s="1" t="s">
        <v>113</v>
      </c>
      <c r="N50" s="1" t="s">
        <v>229</v>
      </c>
    </row>
    <row r="51" s="2" customFormat="1" customHeight="1" spans="3:20 16374:1638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6"/>
      <c r="Q51" s="1"/>
      <c r="R51" s="1"/>
      <c r="T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customHeight="1" spans="3:20 16374:16384">
      <c r="P52" s="6"/>
      <c r="Q52" s="1"/>
      <c r="R52" s="1"/>
      <c r="S52" s="1"/>
      <c r="T52" s="1"/>
    </row>
    <row r="53" customHeight="1" spans="3:20 16374:16384">
      <c r="R53" s="1"/>
      <c r="T53" s="1"/>
    </row>
    <row r="54" customHeight="1" spans="3:20 16374:16384">
      <c r="R54" s="1"/>
      <c r="T54" s="1"/>
    </row>
    <row r="55" customHeight="1" spans="3:20 16374:16384">
      <c r="P55" s="1"/>
      <c r="R55" s="1"/>
      <c r="S55" s="1"/>
      <c r="T55" s="1"/>
    </row>
    <row r="56" customHeight="1" spans="3:20 16374:16384">
      <c r="R56" s="1"/>
      <c r="T56" s="1"/>
    </row>
    <row r="57" customHeight="1" spans="3:20 16374:16384">
      <c r="R57" s="1"/>
      <c r="T57" s="1"/>
    </row>
    <row r="58" customHeight="1" spans="3:20 16374:16384">
      <c r="R58" s="1"/>
    </row>
    <row r="59" customHeight="1" spans="3:20 16374:16384">
      <c r="R59" s="1"/>
    </row>
    <row r="62" s="2" customFormat="1" customHeight="1" spans="3:20 16374:1638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="2" customFormat="1" customHeight="1" spans="3:20 16374:16384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  <row r="64" s="2" customFormat="1" customHeight="1" spans="3:20 16374:1638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s="2" customFormat="1" customHeight="1" spans="3:14 16374:16384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XET65" s="1"/>
      <c r="XEU65" s="1"/>
      <c r="XEV65" s="1"/>
      <c r="XEW65" s="1"/>
      <c r="XEX65" s="1"/>
      <c r="XEY65" s="1"/>
      <c r="XEZ65" s="1"/>
      <c r="XFA65" s="1"/>
      <c r="XFB65" s="1"/>
      <c r="XFC65" s="1"/>
      <c r="XFD65" s="1"/>
    </row>
    <row r="66" s="2" customFormat="1" customHeight="1" spans="3:14 16374:16384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="2" customFormat="1" customHeight="1" spans="3:14 16374:16384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</sheetData>
  <dataValidations count="1">
    <dataValidation type="custom" allowBlank="1" showErrorMessage="1" errorTitle="拒绝重复输入" error="当前输入的内容，与本区域的其他单元格内容重复。" sqref="C3:F5 L3:M5" errorStyle="warning">
      <formula1>COUNTIF($A:$A,C3)&lt;2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9"/>
  <sheetViews>
    <sheetView topLeftCell="A11" workbookViewId="0">
      <selection activeCell="D63" sqref="D63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9" width="12.25" style="1" customWidth="1"/>
    <col min="10" max="10" width="26" style="1" customWidth="1"/>
    <col min="11" max="11" width="17.1666666666667" style="1" customWidth="1"/>
    <col min="12" max="12" width="15.9166666666667" style="1" customWidth="1"/>
    <col min="13" max="13" width="22.8333333333333" style="1" customWidth="1"/>
    <col min="14" max="14" width="15.9166666666667" style="1" customWidth="1"/>
    <col min="15" max="15" width="18.1666666666667" style="2" customWidth="1"/>
    <col min="16" max="16373" width="9" style="2"/>
    <col min="16374" max="16384" width="9" style="1"/>
  </cols>
  <sheetData>
    <row r="1" s="1" customFormat="1" customHeight="1" spans="1:15 16374:16384">
      <c r="A1" s="2"/>
      <c r="B1" s="2"/>
      <c r="O1" s="1" t="s">
        <v>0</v>
      </c>
    </row>
    <row r="2" s="1" customFormat="1" customHeight="1" spans="1:15 16374:16384">
      <c r="A2" s="2"/>
      <c r="B2" s="2"/>
      <c r="O2" s="1" t="s">
        <v>0</v>
      </c>
    </row>
    <row r="3" s="1" customFormat="1" customHeight="1" spans="1:15 16374:16384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1:15 16374:16384">
      <c r="A4" s="2"/>
      <c r="B4" s="2"/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1:15 16374:16384">
      <c r="A5" s="2"/>
      <c r="B5" s="2"/>
      <c r="C5" s="3" t="s">
        <v>14</v>
      </c>
      <c r="D5" s="3" t="s">
        <v>15</v>
      </c>
      <c r="E5" s="3" t="s">
        <v>14</v>
      </c>
      <c r="F5" s="3" t="s">
        <v>14</v>
      </c>
      <c r="G5" s="3" t="s">
        <v>14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14</v>
      </c>
      <c r="M5" s="3" t="s">
        <v>15</v>
      </c>
      <c r="N5" s="3" t="s">
        <v>15</v>
      </c>
    </row>
    <row r="6" customFormat="1" customHeight="1" spans="1:15 16374:16384">
      <c r="A6" s="1"/>
      <c r="B6" s="1"/>
      <c r="C6" s="1">
        <v>2001</v>
      </c>
      <c r="D6" s="4" t="s">
        <v>230</v>
      </c>
      <c r="E6" s="1">
        <v>2</v>
      </c>
      <c r="F6" s="1">
        <v>0</v>
      </c>
      <c r="G6" s="1">
        <v>0</v>
      </c>
      <c r="H6" s="10" t="s">
        <v>231</v>
      </c>
      <c r="I6" s="10" t="s">
        <v>111</v>
      </c>
      <c r="J6" s="10" t="s">
        <v>20</v>
      </c>
      <c r="K6" s="10" t="s">
        <v>112</v>
      </c>
      <c r="L6" s="1">
        <v>3</v>
      </c>
      <c r="M6" s="1" t="s">
        <v>232</v>
      </c>
      <c r="N6" s="1" t="s">
        <v>23</v>
      </c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customFormat="1" customHeight="1" spans="1:15 16374:16384">
      <c r="A7" s="1"/>
      <c r="B7" s="1"/>
      <c r="C7" s="1">
        <v>2002</v>
      </c>
      <c r="D7" s="4" t="s">
        <v>233</v>
      </c>
      <c r="E7" s="1">
        <v>2</v>
      </c>
      <c r="F7" s="1">
        <v>0</v>
      </c>
      <c r="G7" s="1">
        <v>0</v>
      </c>
      <c r="H7" s="10" t="s">
        <v>234</v>
      </c>
      <c r="I7" s="10" t="s">
        <v>117</v>
      </c>
      <c r="J7" s="10" t="s">
        <v>28</v>
      </c>
      <c r="K7" s="10" t="s">
        <v>118</v>
      </c>
      <c r="L7" s="1">
        <v>3</v>
      </c>
      <c r="M7" s="1" t="s">
        <v>232</v>
      </c>
      <c r="N7" s="1" t="s">
        <v>23</v>
      </c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customFormat="1" customHeight="1" spans="1:15 16374:16384">
      <c r="A8" s="1"/>
      <c r="B8" s="1"/>
      <c r="C8" s="1">
        <v>2003</v>
      </c>
      <c r="D8" s="4" t="s">
        <v>235</v>
      </c>
      <c r="E8" s="1">
        <v>2</v>
      </c>
      <c r="F8" s="1">
        <v>0</v>
      </c>
      <c r="G8" s="1">
        <v>0</v>
      </c>
      <c r="H8" s="10" t="s">
        <v>231</v>
      </c>
      <c r="I8" s="10" t="s">
        <v>120</v>
      </c>
      <c r="J8" s="10" t="s">
        <v>34</v>
      </c>
      <c r="K8" s="10" t="s">
        <v>121</v>
      </c>
      <c r="L8" s="1">
        <v>3</v>
      </c>
      <c r="M8" s="1" t="s">
        <v>232</v>
      </c>
      <c r="N8" s="1" t="s">
        <v>23</v>
      </c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customFormat="1" customHeight="1" spans="1:15 16374:16384">
      <c r="A9" s="1"/>
      <c r="B9" s="1"/>
      <c r="C9" s="1">
        <v>2004</v>
      </c>
      <c r="D9" s="4" t="s">
        <v>236</v>
      </c>
      <c r="E9" s="1">
        <v>2</v>
      </c>
      <c r="F9" s="1">
        <v>0</v>
      </c>
      <c r="G9" s="1">
        <v>0</v>
      </c>
      <c r="H9" s="10" t="s">
        <v>234</v>
      </c>
      <c r="I9" s="10" t="s">
        <v>123</v>
      </c>
      <c r="J9" s="10" t="s">
        <v>40</v>
      </c>
      <c r="K9" s="10" t="s">
        <v>124</v>
      </c>
      <c r="L9" s="1">
        <v>3</v>
      </c>
      <c r="M9" s="1" t="s">
        <v>232</v>
      </c>
      <c r="N9" s="1" t="s">
        <v>23</v>
      </c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customFormat="1" customHeight="1" spans="1:15 16374:16384">
      <c r="A10" s="1" t="s">
        <v>0</v>
      </c>
      <c r="B10" s="1" t="s">
        <v>0</v>
      </c>
      <c r="C10" s="1">
        <v>2005</v>
      </c>
      <c r="D10" s="4" t="s">
        <v>237</v>
      </c>
      <c r="E10" s="1">
        <v>2</v>
      </c>
      <c r="F10" s="1">
        <v>0</v>
      </c>
      <c r="G10" s="1">
        <v>0</v>
      </c>
      <c r="H10" s="10" t="s">
        <v>238</v>
      </c>
      <c r="I10" s="10" t="s">
        <v>127</v>
      </c>
      <c r="J10" s="10" t="s">
        <v>128</v>
      </c>
      <c r="K10" s="10" t="s">
        <v>129</v>
      </c>
      <c r="L10" s="1">
        <v>4</v>
      </c>
      <c r="M10" s="1"/>
      <c r="N10" s="1" t="s">
        <v>23</v>
      </c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customFormat="1" customHeight="1" spans="1:15 16374:16384">
      <c r="A11" s="1" t="s">
        <v>0</v>
      </c>
      <c r="B11" s="1" t="s">
        <v>0</v>
      </c>
      <c r="C11" s="1">
        <v>2006</v>
      </c>
      <c r="D11" s="5" t="s">
        <v>239</v>
      </c>
      <c r="E11" s="1">
        <v>2</v>
      </c>
      <c r="F11" s="1">
        <v>0</v>
      </c>
      <c r="G11" s="1">
        <v>0</v>
      </c>
      <c r="H11" s="10" t="s">
        <v>240</v>
      </c>
      <c r="I11" s="10" t="s">
        <v>133</v>
      </c>
      <c r="J11" s="10" t="s">
        <v>134</v>
      </c>
      <c r="K11" s="10" t="s">
        <v>129</v>
      </c>
      <c r="L11" s="1">
        <v>4</v>
      </c>
      <c r="M11" s="1"/>
      <c r="N11" s="1" t="s">
        <v>23</v>
      </c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customFormat="1" customHeight="1" spans="1:15 16374:16384">
      <c r="A12" s="1" t="s">
        <v>0</v>
      </c>
      <c r="B12" s="1" t="s">
        <v>0</v>
      </c>
      <c r="C12" s="1">
        <v>2007</v>
      </c>
      <c r="D12" s="1" t="s">
        <v>241</v>
      </c>
      <c r="E12" s="1">
        <v>2</v>
      </c>
      <c r="F12" s="1">
        <v>0</v>
      </c>
      <c r="G12" s="1">
        <v>0</v>
      </c>
      <c r="H12" s="10" t="s">
        <v>242</v>
      </c>
      <c r="I12" s="10" t="s">
        <v>137</v>
      </c>
      <c r="J12" s="10" t="s">
        <v>138</v>
      </c>
      <c r="K12" s="10" t="s">
        <v>139</v>
      </c>
      <c r="L12" s="1">
        <v>5</v>
      </c>
      <c r="M12" s="1"/>
      <c r="N12" s="1" t="s">
        <v>23</v>
      </c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customFormat="1" customHeight="1" spans="1:15 16374:16384">
      <c r="A13" s="1" t="s">
        <v>0</v>
      </c>
      <c r="B13" s="1" t="s">
        <v>0</v>
      </c>
      <c r="C13" s="1">
        <v>2008</v>
      </c>
      <c r="D13" s="1" t="s">
        <v>243</v>
      </c>
      <c r="E13" s="1">
        <v>2</v>
      </c>
      <c r="F13" s="1">
        <v>0</v>
      </c>
      <c r="G13" s="1">
        <v>0</v>
      </c>
      <c r="H13" s="10" t="s">
        <v>244</v>
      </c>
      <c r="I13" s="10" t="s">
        <v>142</v>
      </c>
      <c r="J13" s="10" t="s">
        <v>143</v>
      </c>
      <c r="K13" s="10" t="s">
        <v>139</v>
      </c>
      <c r="L13" s="1">
        <v>5</v>
      </c>
      <c r="M13" s="1"/>
      <c r="N13" s="1" t="s">
        <v>23</v>
      </c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customFormat="1" customHeight="1" spans="1:15 16374:16384">
      <c r="A14" s="1" t="s">
        <v>0</v>
      </c>
      <c r="B14" s="1" t="s">
        <v>0</v>
      </c>
      <c r="C14" s="1">
        <v>2009</v>
      </c>
      <c r="D14" s="1" t="s">
        <v>245</v>
      </c>
      <c r="E14" s="1">
        <v>2</v>
      </c>
      <c r="F14" s="1">
        <v>0</v>
      </c>
      <c r="G14" s="1">
        <v>0</v>
      </c>
      <c r="H14" s="10" t="s">
        <v>246</v>
      </c>
      <c r="I14" s="10" t="s">
        <v>146</v>
      </c>
      <c r="J14" s="10" t="s">
        <v>147</v>
      </c>
      <c r="K14" s="10" t="s">
        <v>139</v>
      </c>
      <c r="L14" s="1">
        <v>5</v>
      </c>
      <c r="M14" s="1"/>
      <c r="N14" s="1" t="s">
        <v>23</v>
      </c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customFormat="1" customHeight="1" spans="1:15 16374:16384">
      <c r="A15" s="1"/>
      <c r="B15" s="1"/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1" customHeight="1" spans="1:15 16374:16384">
      <c r="C16" s="1">
        <v>2101</v>
      </c>
      <c r="D16" s="6" t="s">
        <v>247</v>
      </c>
      <c r="E16" s="1">
        <v>2</v>
      </c>
      <c r="F16" s="1">
        <v>0</v>
      </c>
      <c r="G16" s="1">
        <v>0</v>
      </c>
      <c r="H16" s="10" t="s">
        <v>248</v>
      </c>
      <c r="I16" s="10" t="s">
        <v>153</v>
      </c>
      <c r="J16" s="10" t="s">
        <v>20</v>
      </c>
      <c r="K16" s="10" t="s">
        <v>124</v>
      </c>
      <c r="L16" s="1">
        <v>5</v>
      </c>
      <c r="M16" s="1" t="s">
        <v>249</v>
      </c>
      <c r="N16" s="6" t="s">
        <v>250</v>
      </c>
    </row>
    <row r="17" s="1" customFormat="1" customHeight="1" spans="1:15 16374:16384">
      <c r="C17" s="1">
        <v>2102</v>
      </c>
      <c r="D17" s="6" t="s">
        <v>251</v>
      </c>
      <c r="E17" s="1">
        <v>2</v>
      </c>
      <c r="F17" s="1">
        <v>0</v>
      </c>
      <c r="G17" s="1">
        <v>0</v>
      </c>
      <c r="H17" s="10" t="s">
        <v>252</v>
      </c>
      <c r="I17" s="10" t="s">
        <v>158</v>
      </c>
      <c r="J17" s="10" t="s">
        <v>28</v>
      </c>
      <c r="K17" s="10" t="s">
        <v>124</v>
      </c>
      <c r="L17" s="1">
        <v>5</v>
      </c>
      <c r="M17" s="1" t="s">
        <v>249</v>
      </c>
      <c r="N17" s="6" t="s">
        <v>253</v>
      </c>
    </row>
    <row r="18" s="1" customFormat="1" customHeight="1" spans="1:15 16374:16384">
      <c r="C18" s="1">
        <v>2103</v>
      </c>
      <c r="D18" s="6" t="s">
        <v>254</v>
      </c>
      <c r="E18" s="1">
        <v>2</v>
      </c>
      <c r="F18" s="1">
        <v>0</v>
      </c>
      <c r="G18" s="1">
        <v>0</v>
      </c>
      <c r="H18" s="10" t="s">
        <v>255</v>
      </c>
      <c r="I18" s="10" t="s">
        <v>162</v>
      </c>
      <c r="J18" s="10" t="s">
        <v>34</v>
      </c>
      <c r="K18" s="10" t="s">
        <v>124</v>
      </c>
      <c r="L18" s="1">
        <v>5</v>
      </c>
      <c r="M18" s="1" t="s">
        <v>249</v>
      </c>
      <c r="N18" s="6" t="s">
        <v>256</v>
      </c>
    </row>
    <row r="19" s="1" customFormat="1" customHeight="1" spans="1:15 16374:16384">
      <c r="C19" s="1">
        <v>2104</v>
      </c>
      <c r="D19" s="6" t="s">
        <v>257</v>
      </c>
      <c r="E19" s="1">
        <v>2</v>
      </c>
      <c r="F19" s="1">
        <v>0</v>
      </c>
      <c r="G19" s="1">
        <v>0</v>
      </c>
      <c r="H19" s="10" t="s">
        <v>258</v>
      </c>
      <c r="I19" s="10" t="s">
        <v>166</v>
      </c>
      <c r="J19" s="10" t="s">
        <v>40</v>
      </c>
      <c r="K19" s="10" t="s">
        <v>124</v>
      </c>
      <c r="L19" s="1">
        <v>5</v>
      </c>
      <c r="M19" s="1" t="s">
        <v>249</v>
      </c>
      <c r="N19" s="6" t="s">
        <v>259</v>
      </c>
    </row>
    <row r="20" s="1" customFormat="1" customHeight="1" spans="1:15 16374:16384">
      <c r="C20" s="1">
        <v>2105</v>
      </c>
      <c r="D20" s="6" t="s">
        <v>260</v>
      </c>
      <c r="E20" s="1">
        <v>2</v>
      </c>
      <c r="F20" s="1">
        <v>0</v>
      </c>
      <c r="G20" s="1">
        <v>0</v>
      </c>
      <c r="H20" s="10" t="s">
        <v>261</v>
      </c>
      <c r="I20" s="10" t="s">
        <v>170</v>
      </c>
      <c r="J20" s="10" t="s">
        <v>171</v>
      </c>
      <c r="K20" s="10" t="s">
        <v>124</v>
      </c>
      <c r="L20" s="1">
        <v>5</v>
      </c>
      <c r="M20" s="1" t="s">
        <v>249</v>
      </c>
      <c r="N20" s="6" t="s">
        <v>262</v>
      </c>
    </row>
    <row r="21" s="1" customFormat="1" customHeight="1" spans="1:15 16374:16384">
      <c r="C21" s="1">
        <v>2106</v>
      </c>
      <c r="D21" s="6" t="s">
        <v>263</v>
      </c>
      <c r="E21" s="1">
        <v>2</v>
      </c>
      <c r="F21" s="1">
        <v>0</v>
      </c>
      <c r="G21" s="1">
        <v>0</v>
      </c>
      <c r="H21" s="10" t="s">
        <v>264</v>
      </c>
      <c r="I21" s="10" t="s">
        <v>175</v>
      </c>
      <c r="J21" s="10" t="s">
        <v>176</v>
      </c>
      <c r="K21" s="10" t="s">
        <v>124</v>
      </c>
      <c r="L21" s="1">
        <v>5</v>
      </c>
      <c r="M21" s="1" t="s">
        <v>249</v>
      </c>
      <c r="N21" s="6" t="s">
        <v>265</v>
      </c>
    </row>
    <row r="22" s="1" customFormat="1" customHeight="1" spans="1:15 16374:16384">
      <c r="C22" s="1">
        <v>2107</v>
      </c>
      <c r="D22" s="6" t="s">
        <v>266</v>
      </c>
      <c r="E22" s="1">
        <v>2</v>
      </c>
      <c r="F22" s="1">
        <v>0</v>
      </c>
      <c r="G22" s="1">
        <v>0</v>
      </c>
      <c r="H22" s="10" t="s">
        <v>267</v>
      </c>
      <c r="I22" s="10" t="s">
        <v>179</v>
      </c>
      <c r="J22" s="10" t="s">
        <v>180</v>
      </c>
      <c r="K22" s="10" t="s">
        <v>124</v>
      </c>
      <c r="L22" s="1">
        <v>5</v>
      </c>
      <c r="M22" s="1" t="s">
        <v>249</v>
      </c>
      <c r="N22" s="6" t="s">
        <v>268</v>
      </c>
    </row>
    <row r="23" s="1" customFormat="1" customHeight="1" spans="1:15 16374:16384">
      <c r="D23" s="6"/>
      <c r="N23" s="6"/>
    </row>
    <row r="24" customFormat="1" customHeight="1" spans="1:15 16374:16384">
      <c r="A24" s="1" t="s">
        <v>0</v>
      </c>
      <c r="B24" s="1" t="s">
        <v>0</v>
      </c>
      <c r="C24" s="1">
        <v>2101</v>
      </c>
      <c r="D24" s="6" t="s">
        <v>269</v>
      </c>
      <c r="E24" s="1">
        <v>2</v>
      </c>
      <c r="F24" s="1">
        <v>0</v>
      </c>
      <c r="G24" s="1">
        <v>20011</v>
      </c>
      <c r="H24" s="10" t="s">
        <v>183</v>
      </c>
      <c r="I24" s="10" t="s">
        <v>184</v>
      </c>
      <c r="J24" s="10" t="s">
        <v>185</v>
      </c>
      <c r="K24" s="10" t="s">
        <v>186</v>
      </c>
      <c r="L24" s="1">
        <v>5</v>
      </c>
      <c r="M24" s="1"/>
      <c r="N24" s="6" t="s">
        <v>270</v>
      </c>
      <c r="O24" s="2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customFormat="1" customHeight="1" spans="1:15 16374:16384">
      <c r="A25" s="1" t="s">
        <v>0</v>
      </c>
      <c r="B25" s="1" t="s">
        <v>0</v>
      </c>
      <c r="C25" s="1">
        <v>2102</v>
      </c>
      <c r="D25" s="6" t="s">
        <v>271</v>
      </c>
      <c r="E25" s="1">
        <v>2</v>
      </c>
      <c r="F25" s="1">
        <v>0</v>
      </c>
      <c r="G25" s="1">
        <v>20021</v>
      </c>
      <c r="H25" s="10" t="s">
        <v>189</v>
      </c>
      <c r="I25" s="10" t="s">
        <v>184</v>
      </c>
      <c r="J25" s="10" t="s">
        <v>134</v>
      </c>
      <c r="K25" s="10" t="s">
        <v>186</v>
      </c>
      <c r="L25" s="1">
        <v>5</v>
      </c>
      <c r="M25" s="1"/>
      <c r="N25" s="6" t="s">
        <v>272</v>
      </c>
      <c r="O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customFormat="1" customHeight="1" spans="1:15 16374:16384">
      <c r="A26" s="1" t="s">
        <v>0</v>
      </c>
      <c r="B26" s="1" t="s">
        <v>0</v>
      </c>
      <c r="C26" s="1">
        <v>2103</v>
      </c>
      <c r="D26" s="6" t="s">
        <v>273</v>
      </c>
      <c r="E26" s="1">
        <v>2</v>
      </c>
      <c r="F26" s="1">
        <v>0</v>
      </c>
      <c r="G26" s="1">
        <v>20031</v>
      </c>
      <c r="H26" s="10" t="s">
        <v>192</v>
      </c>
      <c r="I26" s="10" t="s">
        <v>193</v>
      </c>
      <c r="J26" s="10" t="s">
        <v>138</v>
      </c>
      <c r="K26" s="10" t="s">
        <v>186</v>
      </c>
      <c r="L26" s="1">
        <v>5</v>
      </c>
      <c r="M26" s="1"/>
      <c r="N26" s="6" t="s">
        <v>274</v>
      </c>
      <c r="O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customFormat="1" customHeight="1" spans="1:15 16374:16384">
      <c r="A27" s="1" t="s">
        <v>0</v>
      </c>
      <c r="B27" s="1" t="s">
        <v>0</v>
      </c>
      <c r="C27" s="1">
        <v>2104</v>
      </c>
      <c r="D27" s="6" t="s">
        <v>275</v>
      </c>
      <c r="E27" s="1">
        <v>2</v>
      </c>
      <c r="F27" s="1">
        <v>0</v>
      </c>
      <c r="G27" s="1">
        <v>20041</v>
      </c>
      <c r="H27" s="10" t="s">
        <v>183</v>
      </c>
      <c r="I27" s="10" t="s">
        <v>184</v>
      </c>
      <c r="J27" s="10" t="s">
        <v>128</v>
      </c>
      <c r="K27" s="10" t="s">
        <v>196</v>
      </c>
      <c r="L27" s="1">
        <v>5</v>
      </c>
      <c r="M27" s="1"/>
      <c r="N27" s="6" t="s">
        <v>276</v>
      </c>
      <c r="O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customFormat="1" customHeight="1" spans="1:15 16374:16384">
      <c r="A28" s="1" t="s">
        <v>0</v>
      </c>
      <c r="B28" s="1" t="s">
        <v>0</v>
      </c>
      <c r="C28" s="1">
        <v>2105</v>
      </c>
      <c r="D28" s="6" t="s">
        <v>277</v>
      </c>
      <c r="E28" s="1">
        <v>2</v>
      </c>
      <c r="F28" s="1">
        <v>0</v>
      </c>
      <c r="G28" s="1">
        <v>20051</v>
      </c>
      <c r="H28" s="10" t="s">
        <v>189</v>
      </c>
      <c r="I28" s="10" t="s">
        <v>184</v>
      </c>
      <c r="J28" s="10" t="s">
        <v>128</v>
      </c>
      <c r="K28" s="10" t="s">
        <v>196</v>
      </c>
      <c r="L28" s="1">
        <v>5</v>
      </c>
      <c r="M28" s="1"/>
      <c r="N28" s="6" t="s">
        <v>278</v>
      </c>
      <c r="O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customFormat="1" customHeight="1" spans="1:15 16374:16384">
      <c r="A29" s="1" t="s">
        <v>0</v>
      </c>
      <c r="B29" s="1" t="s">
        <v>0</v>
      </c>
      <c r="C29" s="1">
        <v>2106</v>
      </c>
      <c r="D29" s="6" t="s">
        <v>279</v>
      </c>
      <c r="E29" s="1">
        <v>2</v>
      </c>
      <c r="F29" s="1">
        <v>0</v>
      </c>
      <c r="G29" s="1">
        <v>20061</v>
      </c>
      <c r="H29" s="10" t="s">
        <v>192</v>
      </c>
      <c r="I29" s="10" t="s">
        <v>193</v>
      </c>
      <c r="J29" s="10" t="s">
        <v>134</v>
      </c>
      <c r="K29" s="10" t="s">
        <v>196</v>
      </c>
      <c r="L29" s="1">
        <v>5</v>
      </c>
      <c r="M29" s="1"/>
      <c r="N29" s="6" t="s">
        <v>280</v>
      </c>
      <c r="O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customFormat="1" customHeight="1" spans="1:15 16374:16384">
      <c r="A30" s="1" t="s">
        <v>0</v>
      </c>
      <c r="B30" s="1" t="s">
        <v>0</v>
      </c>
      <c r="C30" s="1">
        <v>2107</v>
      </c>
      <c r="D30" s="6" t="s">
        <v>281</v>
      </c>
      <c r="E30" s="1">
        <v>2</v>
      </c>
      <c r="F30" s="1">
        <v>0</v>
      </c>
      <c r="G30" s="1">
        <v>20071</v>
      </c>
      <c r="H30" s="10" t="s">
        <v>183</v>
      </c>
      <c r="I30" s="10" t="s">
        <v>184</v>
      </c>
      <c r="J30" s="10" t="s">
        <v>138</v>
      </c>
      <c r="K30" s="10" t="s">
        <v>203</v>
      </c>
      <c r="L30" s="1">
        <v>5</v>
      </c>
      <c r="M30" s="1"/>
      <c r="N30" s="6" t="s">
        <v>282</v>
      </c>
      <c r="O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customFormat="1" customHeight="1" spans="1:15 16374:16384">
      <c r="A31" s="1" t="s">
        <v>0</v>
      </c>
      <c r="B31" s="1" t="s">
        <v>0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6"/>
      <c r="O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customFormat="1" customHeight="1" spans="1:15 16374:16384">
      <c r="A32" s="1" t="s">
        <v>0</v>
      </c>
      <c r="B32" s="1" t="s">
        <v>0</v>
      </c>
      <c r="C32" s="1">
        <v>2201</v>
      </c>
      <c r="D32" s="6" t="s">
        <v>283</v>
      </c>
      <c r="E32" s="1">
        <v>2</v>
      </c>
      <c r="F32" s="1">
        <v>2101</v>
      </c>
      <c r="G32" s="1">
        <v>20012</v>
      </c>
      <c r="H32" s="10" t="s">
        <v>189</v>
      </c>
      <c r="I32" s="10" t="s">
        <v>184</v>
      </c>
      <c r="J32" s="10" t="s">
        <v>143</v>
      </c>
      <c r="K32" s="10" t="s">
        <v>203</v>
      </c>
      <c r="L32" s="1">
        <v>6</v>
      </c>
      <c r="M32" s="1"/>
      <c r="N32" s="6" t="s">
        <v>284</v>
      </c>
      <c r="O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customFormat="1" customHeight="1" spans="1:19 16374:16384">
      <c r="A33" s="1" t="s">
        <v>0</v>
      </c>
      <c r="B33" s="1" t="s">
        <v>0</v>
      </c>
      <c r="C33" s="1">
        <v>2202</v>
      </c>
      <c r="D33" s="6" t="s">
        <v>285</v>
      </c>
      <c r="E33" s="1">
        <v>2</v>
      </c>
      <c r="F33" s="1">
        <v>2102</v>
      </c>
      <c r="G33" s="1">
        <v>20022</v>
      </c>
      <c r="H33" s="10" t="s">
        <v>192</v>
      </c>
      <c r="I33" s="10" t="s">
        <v>193</v>
      </c>
      <c r="J33" s="10" t="s">
        <v>147</v>
      </c>
      <c r="K33" s="10" t="s">
        <v>203</v>
      </c>
      <c r="L33" s="1">
        <v>6</v>
      </c>
      <c r="M33" s="1"/>
      <c r="N33" s="6" t="s">
        <v>286</v>
      </c>
      <c r="O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customFormat="1" customHeight="1" spans="1:19 16374:16384">
      <c r="A34" s="1" t="s">
        <v>0</v>
      </c>
      <c r="B34" s="1" t="s">
        <v>0</v>
      </c>
      <c r="C34" s="1">
        <v>2203</v>
      </c>
      <c r="D34" s="6" t="s">
        <v>287</v>
      </c>
      <c r="E34" s="1">
        <v>2</v>
      </c>
      <c r="F34" s="1">
        <v>2103</v>
      </c>
      <c r="G34" s="1">
        <v>20032</v>
      </c>
      <c r="H34" s="10" t="s">
        <v>183</v>
      </c>
      <c r="I34" s="10" t="s">
        <v>184</v>
      </c>
      <c r="J34" s="10" t="s">
        <v>185</v>
      </c>
      <c r="K34" s="1" t="s">
        <v>186</v>
      </c>
      <c r="L34" s="1">
        <v>6</v>
      </c>
      <c r="M34" s="1"/>
      <c r="N34" s="6" t="s">
        <v>288</v>
      </c>
      <c r="O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customFormat="1" customHeight="1" spans="1:19 16374:16384">
      <c r="A35" s="1" t="s">
        <v>0</v>
      </c>
      <c r="B35" s="1" t="s">
        <v>0</v>
      </c>
      <c r="C35" s="1">
        <v>2205</v>
      </c>
      <c r="D35" s="6" t="s">
        <v>289</v>
      </c>
      <c r="E35" s="1">
        <v>2</v>
      </c>
      <c r="F35" s="1">
        <v>2105</v>
      </c>
      <c r="G35" s="1">
        <v>20052</v>
      </c>
      <c r="H35" s="10" t="s">
        <v>189</v>
      </c>
      <c r="I35" s="10" t="s">
        <v>184</v>
      </c>
      <c r="J35" s="10" t="s">
        <v>128</v>
      </c>
      <c r="K35" s="10" t="s">
        <v>196</v>
      </c>
      <c r="L35" s="1">
        <v>5</v>
      </c>
      <c r="M35" s="1"/>
      <c r="N35" s="6" t="s">
        <v>290</v>
      </c>
      <c r="O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customFormat="1" customHeight="1" spans="1:19 16374:16384">
      <c r="A36" s="1" t="s">
        <v>0</v>
      </c>
      <c r="B36" s="1" t="s">
        <v>0</v>
      </c>
      <c r="C36" s="1">
        <v>2207</v>
      </c>
      <c r="D36" s="6" t="s">
        <v>291</v>
      </c>
      <c r="E36" s="1">
        <v>2</v>
      </c>
      <c r="F36" s="1">
        <v>2107</v>
      </c>
      <c r="G36" s="1">
        <v>20072</v>
      </c>
      <c r="H36" s="10" t="s">
        <v>189</v>
      </c>
      <c r="I36" s="10" t="s">
        <v>184</v>
      </c>
      <c r="J36" s="10" t="s">
        <v>185</v>
      </c>
      <c r="K36" s="1" t="s">
        <v>186</v>
      </c>
      <c r="L36" s="1">
        <v>6</v>
      </c>
      <c r="M36" s="1"/>
      <c r="N36" s="6" t="s">
        <v>292</v>
      </c>
      <c r="O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customFormat="1" customHeight="1" spans="1:19 16374:16384">
      <c r="A37" s="1" t="s">
        <v>0</v>
      </c>
      <c r="B37" s="1" t="s">
        <v>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6"/>
      <c r="O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customFormat="1" customHeight="1" spans="1:19 16374:16384">
      <c r="A38" s="1" t="s">
        <v>0</v>
      </c>
      <c r="B38" s="1" t="s">
        <v>0</v>
      </c>
      <c r="C38" s="1">
        <v>2302</v>
      </c>
      <c r="D38" s="6" t="s">
        <v>293</v>
      </c>
      <c r="E38" s="1">
        <v>2</v>
      </c>
      <c r="F38" s="1">
        <v>2202</v>
      </c>
      <c r="G38" s="1">
        <v>20023</v>
      </c>
      <c r="H38" s="10" t="s">
        <v>192</v>
      </c>
      <c r="I38" s="10" t="s">
        <v>193</v>
      </c>
      <c r="J38" s="10" t="s">
        <v>185</v>
      </c>
      <c r="K38" s="1" t="s">
        <v>186</v>
      </c>
      <c r="L38" s="1">
        <v>6</v>
      </c>
      <c r="M38" s="1"/>
      <c r="N38" s="6" t="s">
        <v>294</v>
      </c>
      <c r="O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="2" customFormat="1" customHeight="1" spans="1:19 16374:16384">
      <c r="A39" s="1" t="s">
        <v>0</v>
      </c>
      <c r="B39" s="1" t="s">
        <v>0</v>
      </c>
      <c r="C39" s="1">
        <v>2304</v>
      </c>
      <c r="D39" s="6" t="s">
        <v>295</v>
      </c>
      <c r="E39" s="1">
        <v>2</v>
      </c>
      <c r="F39" s="1">
        <v>2104</v>
      </c>
      <c r="G39" s="1">
        <v>20043</v>
      </c>
      <c r="H39" s="10" t="s">
        <v>192</v>
      </c>
      <c r="I39" s="10" t="s">
        <v>193</v>
      </c>
      <c r="J39" s="10" t="s">
        <v>185</v>
      </c>
      <c r="K39" s="1" t="s">
        <v>186</v>
      </c>
      <c r="L39" s="1">
        <v>6</v>
      </c>
      <c r="M39" s="1"/>
      <c r="N39" s="6" t="s">
        <v>296</v>
      </c>
      <c r="O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customHeight="1" spans="1:19 16374:16384">
      <c r="A40" s="1" t="s">
        <v>0</v>
      </c>
      <c r="B40" s="1" t="s">
        <v>0</v>
      </c>
      <c r="C40" s="1">
        <v>2307</v>
      </c>
      <c r="D40" s="6" t="s">
        <v>297</v>
      </c>
      <c r="E40" s="1">
        <v>2</v>
      </c>
      <c r="F40" s="1">
        <v>2207</v>
      </c>
      <c r="G40" s="1">
        <v>20073</v>
      </c>
      <c r="H40" s="10" t="s">
        <v>189</v>
      </c>
      <c r="I40" s="10" t="s">
        <v>184</v>
      </c>
      <c r="J40" s="10" t="s">
        <v>185</v>
      </c>
      <c r="K40" s="1" t="s">
        <v>186</v>
      </c>
      <c r="L40" s="1">
        <v>7</v>
      </c>
      <c r="N40" s="6" t="s">
        <v>298</v>
      </c>
      <c r="O40" s="1"/>
      <c r="P40" s="1"/>
      <c r="Q40" s="6"/>
      <c r="R40" s="6"/>
      <c r="S40" s="1"/>
    </row>
    <row r="41" customHeight="1" spans="1:19 16374:16384">
      <c r="A41" s="1" t="s">
        <v>0</v>
      </c>
      <c r="B41" s="1" t="s">
        <v>0</v>
      </c>
      <c r="D41" s="6"/>
      <c r="N41" s="6"/>
      <c r="O41" s="1"/>
      <c r="P41" s="1"/>
      <c r="Q41" s="6"/>
      <c r="R41" s="6"/>
      <c r="S41" s="1"/>
    </row>
    <row r="42" customHeight="1" spans="1:19 16374:16384">
      <c r="A42" s="1" t="s">
        <v>0</v>
      </c>
      <c r="B42" s="1" t="s">
        <v>0</v>
      </c>
      <c r="C42" s="1">
        <v>2402</v>
      </c>
      <c r="D42" s="6" t="s">
        <v>299</v>
      </c>
      <c r="E42" s="1">
        <v>2</v>
      </c>
      <c r="F42" s="1">
        <v>2302</v>
      </c>
      <c r="G42" s="1">
        <v>20024</v>
      </c>
      <c r="H42" s="10" t="s">
        <v>192</v>
      </c>
      <c r="I42" s="10" t="s">
        <v>193</v>
      </c>
      <c r="J42" s="10" t="s">
        <v>185</v>
      </c>
      <c r="K42" s="1" t="s">
        <v>186</v>
      </c>
      <c r="L42" s="1">
        <v>7</v>
      </c>
      <c r="N42" s="6" t="s">
        <v>300</v>
      </c>
      <c r="O42" s="1"/>
      <c r="P42" s="1"/>
      <c r="Q42" s="6"/>
      <c r="R42" s="6"/>
      <c r="S42" s="1"/>
    </row>
    <row r="43" customHeight="1" spans="1:19 16374:16384">
      <c r="A43" s="1" t="s">
        <v>0</v>
      </c>
      <c r="B43" s="1" t="s">
        <v>0</v>
      </c>
      <c r="C43" s="1">
        <v>2403</v>
      </c>
      <c r="D43" s="6" t="s">
        <v>301</v>
      </c>
      <c r="E43" s="1">
        <v>2</v>
      </c>
      <c r="F43" s="1">
        <v>2203</v>
      </c>
      <c r="G43" s="1">
        <v>20034</v>
      </c>
      <c r="H43" s="10" t="s">
        <v>192</v>
      </c>
      <c r="I43" s="10" t="s">
        <v>193</v>
      </c>
      <c r="J43" s="10" t="s">
        <v>185</v>
      </c>
      <c r="K43" s="1" t="s">
        <v>186</v>
      </c>
      <c r="L43" s="1">
        <v>7</v>
      </c>
      <c r="N43" s="6" t="s">
        <v>302</v>
      </c>
      <c r="O43" s="1"/>
      <c r="P43" s="1"/>
      <c r="Q43" s="6"/>
      <c r="R43" s="6"/>
      <c r="S43" s="1"/>
    </row>
    <row r="44" customHeight="1" spans="1:19 16374:16384">
      <c r="O44" s="1"/>
      <c r="P44" s="1"/>
      <c r="Q44" s="6"/>
      <c r="R44" s="6"/>
      <c r="S44" s="1"/>
    </row>
    <row r="45" s="1" customFormat="1" customHeight="1" spans="1:19 16374:16384">
      <c r="C45" s="1">
        <v>2201</v>
      </c>
      <c r="D45" s="1" t="s">
        <v>303</v>
      </c>
      <c r="E45" s="1">
        <v>2</v>
      </c>
      <c r="F45" s="1">
        <v>0</v>
      </c>
      <c r="G45" s="1">
        <v>0</v>
      </c>
      <c r="H45" s="10" t="s">
        <v>304</v>
      </c>
      <c r="I45" s="10" t="s">
        <v>227</v>
      </c>
      <c r="J45" s="10" t="s">
        <v>228</v>
      </c>
      <c r="K45" s="10" t="s">
        <v>85</v>
      </c>
      <c r="L45" s="1">
        <v>7</v>
      </c>
      <c r="M45" s="1" t="s">
        <v>232</v>
      </c>
      <c r="N45" s="1" t="s">
        <v>305</v>
      </c>
    </row>
    <row r="46" customHeight="1" spans="1:19 16374:16384">
      <c r="O46" s="1"/>
      <c r="P46" s="1"/>
      <c r="Q46" s="6"/>
      <c r="R46" s="6"/>
      <c r="S46" s="1"/>
    </row>
    <row r="47" customHeight="1" spans="1:19 16374:16384">
      <c r="O47" s="1"/>
      <c r="P47" s="1"/>
      <c r="Q47" s="1"/>
      <c r="R47" s="6"/>
      <c r="S47" s="1"/>
    </row>
    <row r="48" customHeight="1" spans="1:19 16374:16384">
      <c r="O48" s="1"/>
      <c r="P48" s="1"/>
      <c r="Q48" s="6"/>
      <c r="R48" s="6"/>
      <c r="S48" s="1"/>
    </row>
    <row r="49" s="2" customFormat="1" customHeight="1" spans="3:19 16374:16384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6"/>
      <c r="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2" customFormat="1" customHeight="1" spans="3:19 16374:1638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6"/>
      <c r="R50" s="6"/>
      <c r="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="2" customFormat="1" customHeight="1" spans="3:19 16374:1638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6"/>
      <c r="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="2" customFormat="1" customHeight="1" spans="3:19 16374:1638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customHeight="1" spans="3:19 16374:16384">
      <c r="P53" s="1"/>
      <c r="Q53" s="1"/>
      <c r="R53" s="6"/>
      <c r="S53" s="1"/>
    </row>
    <row r="54" customHeight="1" spans="3:19 16374:16384">
      <c r="P54" s="1"/>
      <c r="Q54" s="1"/>
      <c r="R54" s="6"/>
      <c r="S54" s="1"/>
    </row>
    <row r="55" customHeight="1" spans="3:19 16374:16384">
      <c r="P55" s="1"/>
      <c r="Q55" s="1"/>
      <c r="R55" s="6"/>
      <c r="S55" s="1"/>
    </row>
    <row r="56" customHeight="1" spans="3:19 16374:16384">
      <c r="P56" s="1"/>
      <c r="Q56" s="1"/>
      <c r="R56" s="1"/>
      <c r="S56" s="1"/>
    </row>
    <row r="57" customHeight="1" spans="3:19 16374:16384">
      <c r="P57" s="1"/>
      <c r="Q57" s="1"/>
      <c r="R57" s="1"/>
      <c r="S57" s="1"/>
    </row>
    <row r="58" customHeight="1" spans="3:19 16374:16384">
      <c r="P58" s="1"/>
      <c r="Q58" s="1"/>
      <c r="R58" s="6"/>
      <c r="S58" s="1"/>
    </row>
    <row r="59" customHeight="1" spans="3:19 16374:16384">
      <c r="P59" s="1"/>
      <c r="Q59" s="1"/>
      <c r="R59" s="6"/>
      <c r="S59" s="1"/>
    </row>
  </sheetData>
  <dataValidations count="1">
    <dataValidation type="custom" allowBlank="1" showErrorMessage="1" errorTitle="拒绝重复输入" error="当前输入的内容，与本区域的其他单元格内容重复。" sqref="C3:F5 L3:M5" errorStyle="warning">
      <formula1>COUNTIF($A:$A,C3)&lt;2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"/>
  <sheetViews>
    <sheetView workbookViewId="0">
      <selection activeCell="M46" sqref="M46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7" width="12.25" style="1" customWidth="1"/>
    <col min="8" max="9" width="13.5" style="1" customWidth="1"/>
    <col min="10" max="10" width="19.5833333333333" style="1" customWidth="1"/>
    <col min="11" max="12" width="15.9166666666667" style="1" customWidth="1"/>
    <col min="13" max="13" width="19.3333333333333" style="1" customWidth="1"/>
    <col min="14" max="14" width="15.9166666666667" style="1" customWidth="1"/>
    <col min="15" max="15" width="18.1666666666667" style="2" customWidth="1"/>
    <col min="16" max="16373" width="9" style="2"/>
    <col min="16374" max="16384" width="9" style="1"/>
  </cols>
  <sheetData>
    <row r="1" s="1" customFormat="1" customHeight="1" spans="1:15">
      <c r="A1" s="2"/>
      <c r="B1" s="2"/>
      <c r="O1" s="1" t="s">
        <v>0</v>
      </c>
    </row>
    <row r="2" s="1" customFormat="1" customHeight="1" spans="1:15">
      <c r="A2" s="2"/>
      <c r="B2" s="2"/>
      <c r="O2" s="1" t="s">
        <v>0</v>
      </c>
    </row>
    <row r="3" s="1" customFormat="1" customHeight="1" spans="1:15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1:15">
      <c r="A4" s="2"/>
      <c r="B4" s="2"/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1:15">
      <c r="A5" s="2"/>
      <c r="B5" s="2"/>
      <c r="C5" s="3" t="s">
        <v>14</v>
      </c>
      <c r="D5" s="3" t="s">
        <v>15</v>
      </c>
      <c r="E5" s="3" t="s">
        <v>14</v>
      </c>
      <c r="F5" s="3" t="s">
        <v>14</v>
      </c>
      <c r="G5" s="3" t="s">
        <v>14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14</v>
      </c>
      <c r="M5" s="3" t="s">
        <v>15</v>
      </c>
      <c r="N5" s="3" t="s">
        <v>15</v>
      </c>
    </row>
    <row r="6" s="1" customFormat="1" customHeight="1" spans="1:15">
      <c r="C6" s="1">
        <v>3001</v>
      </c>
      <c r="D6" s="4" t="s">
        <v>306</v>
      </c>
      <c r="E6" s="1">
        <v>3</v>
      </c>
      <c r="F6" s="1">
        <v>0</v>
      </c>
      <c r="G6" s="1">
        <v>0</v>
      </c>
      <c r="H6" s="10" t="s">
        <v>307</v>
      </c>
      <c r="I6" s="10" t="s">
        <v>111</v>
      </c>
      <c r="J6" s="10" t="s">
        <v>20</v>
      </c>
      <c r="K6" s="10" t="s">
        <v>112</v>
      </c>
      <c r="L6" s="1">
        <v>3</v>
      </c>
      <c r="M6" s="1" t="s">
        <v>308</v>
      </c>
      <c r="N6" s="1" t="s">
        <v>23</v>
      </c>
    </row>
    <row r="7" s="1" customFormat="1" customHeight="1" spans="1:15">
      <c r="C7" s="1">
        <v>3002</v>
      </c>
      <c r="D7" s="4" t="s">
        <v>309</v>
      </c>
      <c r="E7" s="1">
        <v>3</v>
      </c>
      <c r="F7" s="1">
        <v>0</v>
      </c>
      <c r="G7" s="1">
        <v>0</v>
      </c>
      <c r="H7" s="10" t="s">
        <v>310</v>
      </c>
      <c r="I7" s="10" t="s">
        <v>117</v>
      </c>
      <c r="J7" s="10" t="s">
        <v>28</v>
      </c>
      <c r="K7" s="10" t="s">
        <v>118</v>
      </c>
      <c r="L7" s="1">
        <v>3</v>
      </c>
      <c r="M7" s="1" t="s">
        <v>308</v>
      </c>
      <c r="N7" s="1" t="s">
        <v>23</v>
      </c>
    </row>
    <row r="8" s="1" customFormat="1" customHeight="1" spans="1:15">
      <c r="C8" s="1">
        <v>3003</v>
      </c>
      <c r="D8" s="5" t="s">
        <v>311</v>
      </c>
      <c r="E8" s="1">
        <v>3</v>
      </c>
      <c r="F8" s="1">
        <v>0</v>
      </c>
      <c r="G8" s="1">
        <v>0</v>
      </c>
      <c r="H8" s="10" t="s">
        <v>307</v>
      </c>
      <c r="I8" s="10" t="s">
        <v>120</v>
      </c>
      <c r="J8" s="10" t="s">
        <v>34</v>
      </c>
      <c r="K8" s="10" t="s">
        <v>121</v>
      </c>
      <c r="L8" s="1">
        <v>3</v>
      </c>
      <c r="M8" s="1" t="s">
        <v>308</v>
      </c>
      <c r="N8" s="1" t="s">
        <v>23</v>
      </c>
      <c r="O8" s="2"/>
    </row>
    <row r="9" s="1" customFormat="1" customHeight="1" spans="1:15">
      <c r="C9" s="1">
        <v>3004</v>
      </c>
      <c r="D9" s="5" t="s">
        <v>312</v>
      </c>
      <c r="E9" s="1">
        <v>3</v>
      </c>
      <c r="F9" s="1">
        <v>0</v>
      </c>
      <c r="G9" s="1">
        <v>0</v>
      </c>
      <c r="H9" s="10" t="s">
        <v>310</v>
      </c>
      <c r="I9" s="10" t="s">
        <v>123</v>
      </c>
      <c r="J9" s="10" t="s">
        <v>40</v>
      </c>
      <c r="K9" s="10" t="s">
        <v>124</v>
      </c>
      <c r="L9" s="1">
        <v>3</v>
      </c>
      <c r="M9" s="1" t="s">
        <v>308</v>
      </c>
      <c r="N9" s="1" t="s">
        <v>23</v>
      </c>
      <c r="O9"/>
    </row>
    <row r="10" s="1" customFormat="1" customHeight="1" spans="1:15">
      <c r="A10" s="1" t="s">
        <v>0</v>
      </c>
      <c r="B10" s="1" t="s">
        <v>0</v>
      </c>
      <c r="C10" s="1">
        <v>3005</v>
      </c>
      <c r="D10" s="4" t="s">
        <v>313</v>
      </c>
      <c r="E10" s="1">
        <v>3</v>
      </c>
      <c r="F10" s="1">
        <v>0</v>
      </c>
      <c r="G10" s="1">
        <v>0</v>
      </c>
      <c r="H10" s="10" t="s">
        <v>314</v>
      </c>
      <c r="I10" s="10" t="s">
        <v>127</v>
      </c>
      <c r="J10" s="10" t="s">
        <v>128</v>
      </c>
      <c r="K10" s="10" t="s">
        <v>129</v>
      </c>
      <c r="L10" s="1">
        <v>4</v>
      </c>
      <c r="N10" s="1" t="s">
        <v>23</v>
      </c>
      <c r="O10"/>
    </row>
    <row r="11" s="1" customFormat="1" customHeight="1" spans="1:15">
      <c r="A11" s="1" t="s">
        <v>0</v>
      </c>
      <c r="B11" s="1" t="s">
        <v>0</v>
      </c>
      <c r="C11" s="1">
        <v>3006</v>
      </c>
      <c r="D11" s="5" t="s">
        <v>315</v>
      </c>
      <c r="E11" s="1">
        <v>3</v>
      </c>
      <c r="F11" s="1">
        <v>0</v>
      </c>
      <c r="G11" s="1">
        <v>0</v>
      </c>
      <c r="H11" s="10" t="s">
        <v>316</v>
      </c>
      <c r="I11" s="10" t="s">
        <v>133</v>
      </c>
      <c r="J11" s="10" t="s">
        <v>134</v>
      </c>
      <c r="K11" s="10" t="s">
        <v>129</v>
      </c>
      <c r="L11" s="1">
        <v>4</v>
      </c>
      <c r="N11" s="1" t="s">
        <v>23</v>
      </c>
      <c r="O11"/>
    </row>
    <row r="12" s="1" customFormat="1" customHeight="1" spans="1:15">
      <c r="A12" s="1" t="s">
        <v>0</v>
      </c>
      <c r="B12" s="1" t="s">
        <v>0</v>
      </c>
      <c r="C12" s="1">
        <v>3007</v>
      </c>
      <c r="D12" s="1" t="s">
        <v>317</v>
      </c>
      <c r="E12" s="1">
        <v>3</v>
      </c>
      <c r="F12" s="1">
        <v>0</v>
      </c>
      <c r="G12" s="1">
        <v>0</v>
      </c>
      <c r="H12" s="10" t="s">
        <v>318</v>
      </c>
      <c r="I12" s="10" t="s">
        <v>137</v>
      </c>
      <c r="J12" s="10" t="s">
        <v>138</v>
      </c>
      <c r="K12" s="10" t="s">
        <v>139</v>
      </c>
      <c r="L12" s="1">
        <v>5</v>
      </c>
      <c r="N12" s="1" t="s">
        <v>23</v>
      </c>
      <c r="O12"/>
    </row>
    <row r="13" s="1" customFormat="1" customHeight="1" spans="1:15">
      <c r="A13" s="1" t="s">
        <v>0</v>
      </c>
      <c r="B13" s="1" t="s">
        <v>0</v>
      </c>
      <c r="C13" s="1">
        <v>3008</v>
      </c>
      <c r="D13" s="1" t="s">
        <v>319</v>
      </c>
      <c r="E13" s="1">
        <v>3</v>
      </c>
      <c r="F13" s="1">
        <v>0</v>
      </c>
      <c r="G13" s="1">
        <v>0</v>
      </c>
      <c r="H13" s="10" t="s">
        <v>320</v>
      </c>
      <c r="I13" s="10" t="s">
        <v>142</v>
      </c>
      <c r="J13" s="10" t="s">
        <v>143</v>
      </c>
      <c r="K13" s="10" t="s">
        <v>139</v>
      </c>
      <c r="L13" s="1">
        <v>5</v>
      </c>
      <c r="N13" s="1" t="s">
        <v>23</v>
      </c>
      <c r="O13"/>
    </row>
    <row r="14" s="1" customFormat="1" customHeight="1" spans="1:15">
      <c r="A14" s="1" t="s">
        <v>0</v>
      </c>
      <c r="B14" s="1" t="s">
        <v>0</v>
      </c>
      <c r="C14" s="1">
        <v>3009</v>
      </c>
      <c r="D14" s="1" t="s">
        <v>321</v>
      </c>
      <c r="E14" s="1">
        <v>3</v>
      </c>
      <c r="F14" s="1">
        <v>0</v>
      </c>
      <c r="G14" s="1">
        <v>0</v>
      </c>
      <c r="H14" s="10" t="s">
        <v>322</v>
      </c>
      <c r="I14" s="10" t="s">
        <v>146</v>
      </c>
      <c r="J14" s="10" t="s">
        <v>147</v>
      </c>
      <c r="K14" s="10" t="s">
        <v>139</v>
      </c>
      <c r="L14" s="1">
        <v>5</v>
      </c>
      <c r="N14" s="1" t="s">
        <v>23</v>
      </c>
      <c r="O14"/>
    </row>
    <row r="15" s="1" customFormat="1" customHeight="1" spans="1:15">
      <c r="O15"/>
    </row>
    <row r="16" s="1" customFormat="1" customHeight="1" spans="1:15">
      <c r="C16" s="1">
        <v>3101</v>
      </c>
      <c r="D16" s="6" t="s">
        <v>323</v>
      </c>
      <c r="E16" s="1">
        <v>3</v>
      </c>
      <c r="F16" s="1">
        <v>0</v>
      </c>
      <c r="G16" s="1">
        <v>0</v>
      </c>
      <c r="H16" s="10" t="s">
        <v>324</v>
      </c>
      <c r="I16" s="10" t="s">
        <v>153</v>
      </c>
      <c r="J16" s="10" t="s">
        <v>20</v>
      </c>
      <c r="K16" s="10" t="s">
        <v>124</v>
      </c>
      <c r="L16" s="1">
        <v>5</v>
      </c>
      <c r="M16" s="1" t="s">
        <v>325</v>
      </c>
      <c r="N16" s="6" t="s">
        <v>326</v>
      </c>
    </row>
    <row r="17" s="1" customFormat="1" customHeight="1" spans="1:15">
      <c r="C17" s="1">
        <v>3102</v>
      </c>
      <c r="D17" s="6" t="s">
        <v>327</v>
      </c>
      <c r="E17" s="1">
        <v>3</v>
      </c>
      <c r="F17" s="1">
        <v>0</v>
      </c>
      <c r="G17" s="1">
        <v>0</v>
      </c>
      <c r="H17" s="10" t="s">
        <v>328</v>
      </c>
      <c r="I17" s="10" t="s">
        <v>158</v>
      </c>
      <c r="J17" s="10" t="s">
        <v>28</v>
      </c>
      <c r="K17" s="10" t="s">
        <v>124</v>
      </c>
      <c r="L17" s="1">
        <v>5</v>
      </c>
      <c r="M17" s="1" t="s">
        <v>325</v>
      </c>
      <c r="N17" s="6" t="s">
        <v>329</v>
      </c>
    </row>
    <row r="18" s="1" customFormat="1" customHeight="1" spans="1:15">
      <c r="C18" s="1">
        <v>3103</v>
      </c>
      <c r="D18" s="6" t="s">
        <v>330</v>
      </c>
      <c r="E18" s="1">
        <v>3</v>
      </c>
      <c r="F18" s="1">
        <v>0</v>
      </c>
      <c r="G18" s="1">
        <v>0</v>
      </c>
      <c r="H18" s="10" t="s">
        <v>331</v>
      </c>
      <c r="I18" s="10" t="s">
        <v>162</v>
      </c>
      <c r="J18" s="10" t="s">
        <v>34</v>
      </c>
      <c r="K18" s="10" t="s">
        <v>124</v>
      </c>
      <c r="L18" s="1">
        <v>5</v>
      </c>
      <c r="M18" s="1" t="s">
        <v>325</v>
      </c>
      <c r="N18" s="6" t="s">
        <v>332</v>
      </c>
    </row>
    <row r="19" s="1" customFormat="1" customHeight="1" spans="1:15">
      <c r="C19" s="1">
        <v>3104</v>
      </c>
      <c r="D19" s="6" t="s">
        <v>333</v>
      </c>
      <c r="E19" s="1">
        <v>3</v>
      </c>
      <c r="F19" s="1">
        <v>0</v>
      </c>
      <c r="G19" s="1">
        <v>0</v>
      </c>
      <c r="H19" s="10" t="s">
        <v>334</v>
      </c>
      <c r="I19" s="10" t="s">
        <v>166</v>
      </c>
      <c r="J19" s="10" t="s">
        <v>40</v>
      </c>
      <c r="K19" s="10" t="s">
        <v>124</v>
      </c>
      <c r="L19" s="1">
        <v>5</v>
      </c>
      <c r="M19" s="1" t="s">
        <v>325</v>
      </c>
      <c r="N19" s="6" t="s">
        <v>335</v>
      </c>
    </row>
    <row r="20" s="1" customFormat="1" customHeight="1" spans="1:15">
      <c r="C20" s="1">
        <v>3105</v>
      </c>
      <c r="D20" s="6" t="s">
        <v>336</v>
      </c>
      <c r="E20" s="1">
        <v>3</v>
      </c>
      <c r="F20" s="1">
        <v>0</v>
      </c>
      <c r="G20" s="1">
        <v>0</v>
      </c>
      <c r="H20" s="10" t="s">
        <v>337</v>
      </c>
      <c r="I20" s="10" t="s">
        <v>170</v>
      </c>
      <c r="J20" s="10" t="s">
        <v>171</v>
      </c>
      <c r="K20" s="10" t="s">
        <v>124</v>
      </c>
      <c r="L20" s="1">
        <v>5</v>
      </c>
      <c r="M20" s="1" t="s">
        <v>325</v>
      </c>
      <c r="N20" s="6" t="s">
        <v>338</v>
      </c>
    </row>
    <row r="21" s="1" customFormat="1" customHeight="1" spans="1:15">
      <c r="C21" s="1">
        <v>3106</v>
      </c>
      <c r="D21" s="6" t="s">
        <v>339</v>
      </c>
      <c r="E21" s="1">
        <v>3</v>
      </c>
      <c r="F21" s="1">
        <v>0</v>
      </c>
      <c r="G21" s="1">
        <v>0</v>
      </c>
      <c r="H21" s="10" t="s">
        <v>340</v>
      </c>
      <c r="I21" s="10" t="s">
        <v>175</v>
      </c>
      <c r="J21" s="10" t="s">
        <v>176</v>
      </c>
      <c r="K21" s="10" t="s">
        <v>124</v>
      </c>
      <c r="L21" s="1">
        <v>5</v>
      </c>
      <c r="M21" s="1" t="s">
        <v>325</v>
      </c>
      <c r="N21" s="6" t="s">
        <v>341</v>
      </c>
    </row>
    <row r="22" s="1" customFormat="1" customHeight="1" spans="1:15">
      <c r="C22" s="1">
        <v>3107</v>
      </c>
      <c r="D22" s="6" t="s">
        <v>342</v>
      </c>
      <c r="E22" s="1">
        <v>3</v>
      </c>
      <c r="F22" s="1">
        <v>0</v>
      </c>
      <c r="G22" s="1">
        <v>0</v>
      </c>
      <c r="H22" s="10" t="s">
        <v>343</v>
      </c>
      <c r="I22" s="10" t="s">
        <v>179</v>
      </c>
      <c r="J22" s="10" t="s">
        <v>180</v>
      </c>
      <c r="K22" s="10" t="s">
        <v>124</v>
      </c>
      <c r="L22" s="1">
        <v>5</v>
      </c>
      <c r="M22" s="1" t="s">
        <v>325</v>
      </c>
      <c r="N22" s="6" t="s">
        <v>344</v>
      </c>
    </row>
    <row r="23" s="1" customFormat="1" customHeight="1" spans="1:15">
      <c r="O23"/>
    </row>
    <row r="24" s="1" customFormat="1" customHeight="1" spans="1:15">
      <c r="A24" s="1" t="s">
        <v>0</v>
      </c>
      <c r="B24" s="1" t="s">
        <v>0</v>
      </c>
      <c r="C24" s="1">
        <v>3101</v>
      </c>
      <c r="D24" s="2" t="s">
        <v>345</v>
      </c>
      <c r="E24" s="1">
        <v>3</v>
      </c>
      <c r="F24" s="1">
        <v>0</v>
      </c>
      <c r="G24" s="1">
        <v>30011</v>
      </c>
      <c r="H24" s="10" t="s">
        <v>183</v>
      </c>
      <c r="I24" s="10" t="s">
        <v>184</v>
      </c>
      <c r="J24" s="10" t="s">
        <v>185</v>
      </c>
      <c r="K24" s="10" t="s">
        <v>186</v>
      </c>
      <c r="L24" s="1">
        <v>5</v>
      </c>
      <c r="N24" s="2" t="s">
        <v>346</v>
      </c>
      <c r="O24" s="2"/>
    </row>
    <row r="25" s="1" customFormat="1" customHeight="1" spans="1:15">
      <c r="A25" s="1" t="s">
        <v>0</v>
      </c>
      <c r="B25" s="1" t="s">
        <v>0</v>
      </c>
      <c r="C25" s="1">
        <v>3102</v>
      </c>
      <c r="D25" s="1" t="s">
        <v>347</v>
      </c>
      <c r="E25" s="1">
        <v>3</v>
      </c>
      <c r="F25" s="1">
        <v>0</v>
      </c>
      <c r="G25" s="1">
        <v>30021</v>
      </c>
      <c r="H25" s="10" t="s">
        <v>189</v>
      </c>
      <c r="I25" s="10" t="s">
        <v>184</v>
      </c>
      <c r="J25" s="10" t="s">
        <v>134</v>
      </c>
      <c r="K25" s="10" t="s">
        <v>186</v>
      </c>
      <c r="L25" s="1">
        <v>5</v>
      </c>
      <c r="N25" s="1" t="s">
        <v>348</v>
      </c>
      <c r="O25" s="2"/>
    </row>
    <row r="26" s="1" customFormat="1" customHeight="1" spans="1:15">
      <c r="A26" s="1" t="s">
        <v>0</v>
      </c>
      <c r="B26" s="1" t="s">
        <v>0</v>
      </c>
      <c r="C26" s="1">
        <v>3103</v>
      </c>
      <c r="D26" s="1" t="s">
        <v>349</v>
      </c>
      <c r="E26" s="1">
        <v>3</v>
      </c>
      <c r="F26" s="1">
        <v>0</v>
      </c>
      <c r="G26" s="1">
        <v>30031</v>
      </c>
      <c r="H26" s="10" t="s">
        <v>192</v>
      </c>
      <c r="I26" s="10" t="s">
        <v>193</v>
      </c>
      <c r="J26" s="10" t="s">
        <v>138</v>
      </c>
      <c r="K26" s="10" t="s">
        <v>186</v>
      </c>
      <c r="L26" s="1">
        <v>5</v>
      </c>
      <c r="N26" s="1" t="s">
        <v>350</v>
      </c>
      <c r="O26" s="2"/>
    </row>
    <row r="27" s="1" customFormat="1" customHeight="1" spans="1:15">
      <c r="A27" s="1" t="s">
        <v>0</v>
      </c>
      <c r="B27" s="1" t="s">
        <v>0</v>
      </c>
      <c r="C27" s="1">
        <v>3104</v>
      </c>
      <c r="D27" s="1" t="s">
        <v>351</v>
      </c>
      <c r="E27" s="1">
        <v>3</v>
      </c>
      <c r="F27" s="1">
        <v>0</v>
      </c>
      <c r="G27" s="1">
        <v>30041</v>
      </c>
      <c r="H27" s="10" t="s">
        <v>183</v>
      </c>
      <c r="I27" s="10" t="s">
        <v>184</v>
      </c>
      <c r="J27" s="10" t="s">
        <v>128</v>
      </c>
      <c r="K27" s="10" t="s">
        <v>196</v>
      </c>
      <c r="L27" s="1">
        <v>5</v>
      </c>
      <c r="N27" s="1" t="s">
        <v>352</v>
      </c>
      <c r="O27" s="2"/>
    </row>
    <row r="28" s="1" customFormat="1" customHeight="1" spans="1:15">
      <c r="A28" s="1" t="s">
        <v>0</v>
      </c>
      <c r="B28" s="1" t="s">
        <v>0</v>
      </c>
      <c r="C28" s="1">
        <v>3105</v>
      </c>
      <c r="D28" s="1" t="s">
        <v>353</v>
      </c>
      <c r="E28" s="1">
        <v>3</v>
      </c>
      <c r="F28" s="1">
        <v>0</v>
      </c>
      <c r="G28" s="1">
        <v>30051</v>
      </c>
      <c r="H28" s="10" t="s">
        <v>189</v>
      </c>
      <c r="I28" s="10" t="s">
        <v>184</v>
      </c>
      <c r="J28" s="10" t="s">
        <v>128</v>
      </c>
      <c r="K28" s="10" t="s">
        <v>196</v>
      </c>
      <c r="L28" s="1">
        <v>5</v>
      </c>
      <c r="N28" s="1" t="s">
        <v>354</v>
      </c>
      <c r="O28" s="2"/>
    </row>
    <row r="29" s="1" customFormat="1" customHeight="1" spans="1:15">
      <c r="A29" s="1" t="s">
        <v>0</v>
      </c>
      <c r="B29" s="1" t="s">
        <v>0</v>
      </c>
      <c r="C29" s="1">
        <v>3106</v>
      </c>
      <c r="D29" s="1" t="s">
        <v>355</v>
      </c>
      <c r="E29" s="1">
        <v>3</v>
      </c>
      <c r="F29" s="1">
        <v>0</v>
      </c>
      <c r="G29" s="1">
        <v>30061</v>
      </c>
      <c r="H29" s="10" t="s">
        <v>192</v>
      </c>
      <c r="I29" s="10" t="s">
        <v>193</v>
      </c>
      <c r="J29" s="10" t="s">
        <v>134</v>
      </c>
      <c r="K29" s="10" t="s">
        <v>196</v>
      </c>
      <c r="L29" s="1">
        <v>5</v>
      </c>
      <c r="N29" s="1" t="s">
        <v>356</v>
      </c>
      <c r="O29" s="2"/>
    </row>
    <row r="30" s="1" customFormat="1" customHeight="1" spans="1:15">
      <c r="A30" s="1" t="s">
        <v>0</v>
      </c>
      <c r="B30" s="1" t="s">
        <v>0</v>
      </c>
      <c r="C30" s="1">
        <v>3107</v>
      </c>
      <c r="D30" s="1" t="s">
        <v>357</v>
      </c>
      <c r="E30" s="1">
        <v>3</v>
      </c>
      <c r="F30" s="1">
        <v>0</v>
      </c>
      <c r="G30" s="1">
        <v>30071</v>
      </c>
      <c r="H30" s="10" t="s">
        <v>183</v>
      </c>
      <c r="I30" s="10" t="s">
        <v>184</v>
      </c>
      <c r="J30" s="10" t="s">
        <v>138</v>
      </c>
      <c r="K30" s="10" t="s">
        <v>203</v>
      </c>
      <c r="L30" s="1">
        <v>5</v>
      </c>
      <c r="N30" s="1" t="s">
        <v>358</v>
      </c>
      <c r="O30" s="2"/>
    </row>
    <row r="31" s="1" customFormat="1" customHeight="1" spans="1:15">
      <c r="A31" s="1" t="s">
        <v>0</v>
      </c>
      <c r="B31" s="1" t="s">
        <v>0</v>
      </c>
      <c r="O31" s="2"/>
    </row>
    <row r="32" s="1" customFormat="1" customHeight="1" spans="1:15">
      <c r="A32" s="1" t="s">
        <v>0</v>
      </c>
      <c r="B32" s="1" t="s">
        <v>0</v>
      </c>
      <c r="C32" s="1">
        <v>3201</v>
      </c>
      <c r="D32" s="1" t="s">
        <v>359</v>
      </c>
      <c r="E32" s="1">
        <v>3</v>
      </c>
      <c r="F32" s="1">
        <v>3101</v>
      </c>
      <c r="G32" s="1">
        <v>30012</v>
      </c>
      <c r="H32" s="10" t="s">
        <v>189</v>
      </c>
      <c r="I32" s="10" t="s">
        <v>184</v>
      </c>
      <c r="J32" s="10" t="s">
        <v>143</v>
      </c>
      <c r="K32" s="10" t="s">
        <v>203</v>
      </c>
      <c r="L32" s="1">
        <v>6</v>
      </c>
      <c r="N32" s="1" t="s">
        <v>360</v>
      </c>
      <c r="O32" s="2"/>
    </row>
    <row r="33" s="1" customFormat="1" customHeight="1" spans="1:15 16374:16384">
      <c r="A33" s="1" t="s">
        <v>0</v>
      </c>
      <c r="B33" s="1" t="s">
        <v>0</v>
      </c>
      <c r="C33" s="1">
        <v>3202</v>
      </c>
      <c r="D33" s="1" t="s">
        <v>361</v>
      </c>
      <c r="E33" s="1">
        <v>3</v>
      </c>
      <c r="F33" s="1">
        <v>3102</v>
      </c>
      <c r="G33" s="1">
        <v>30022</v>
      </c>
      <c r="H33" s="10" t="s">
        <v>192</v>
      </c>
      <c r="I33" s="10" t="s">
        <v>193</v>
      </c>
      <c r="J33" s="10" t="s">
        <v>147</v>
      </c>
      <c r="K33" s="10" t="s">
        <v>203</v>
      </c>
      <c r="L33" s="1">
        <v>6</v>
      </c>
      <c r="N33" s="1" t="s">
        <v>362</v>
      </c>
      <c r="O33" s="2"/>
    </row>
    <row r="34" s="1" customFormat="1" customHeight="1" spans="1:15 16374:16384">
      <c r="A34" s="1" t="s">
        <v>0</v>
      </c>
      <c r="B34" s="1" t="s">
        <v>0</v>
      </c>
      <c r="C34" s="1">
        <v>3203</v>
      </c>
      <c r="D34" s="1" t="s">
        <v>363</v>
      </c>
      <c r="E34" s="1">
        <v>3</v>
      </c>
      <c r="F34" s="1">
        <v>3103</v>
      </c>
      <c r="G34" s="1">
        <v>30032</v>
      </c>
      <c r="H34" s="10" t="s">
        <v>183</v>
      </c>
      <c r="I34" s="10" t="s">
        <v>184</v>
      </c>
      <c r="J34" s="10" t="s">
        <v>185</v>
      </c>
      <c r="K34" s="1" t="s">
        <v>186</v>
      </c>
      <c r="L34" s="1">
        <v>6</v>
      </c>
      <c r="N34" s="1" t="s">
        <v>364</v>
      </c>
      <c r="O34" s="2"/>
    </row>
    <row r="35" s="1" customFormat="1" customHeight="1" spans="1:15 16374:16384">
      <c r="A35" s="1" t="s">
        <v>0</v>
      </c>
      <c r="B35" s="1" t="s">
        <v>0</v>
      </c>
      <c r="C35" s="1">
        <v>3205</v>
      </c>
      <c r="D35" s="1" t="s">
        <v>365</v>
      </c>
      <c r="E35" s="1">
        <v>3</v>
      </c>
      <c r="F35" s="1">
        <v>3105</v>
      </c>
      <c r="G35" s="1">
        <v>30052</v>
      </c>
      <c r="H35" s="10" t="s">
        <v>189</v>
      </c>
      <c r="I35" s="10" t="s">
        <v>184</v>
      </c>
      <c r="J35" s="10" t="s">
        <v>128</v>
      </c>
      <c r="K35" s="1" t="s">
        <v>186</v>
      </c>
      <c r="L35" s="1">
        <v>5</v>
      </c>
      <c r="N35" s="1" t="s">
        <v>366</v>
      </c>
      <c r="O35" s="2"/>
    </row>
    <row r="36" s="1" customFormat="1" customHeight="1" spans="1:15 16374:16384">
      <c r="A36" s="1" t="s">
        <v>0</v>
      </c>
      <c r="B36" s="1" t="s">
        <v>0</v>
      </c>
      <c r="O36" s="2"/>
    </row>
    <row r="37" s="1" customFormat="1" customHeight="1" spans="1:15 16374:16384">
      <c r="A37" s="1" t="s">
        <v>0</v>
      </c>
      <c r="B37" s="1" t="s">
        <v>0</v>
      </c>
      <c r="C37" s="1">
        <v>3302</v>
      </c>
      <c r="D37" s="1" t="s">
        <v>367</v>
      </c>
      <c r="E37" s="1">
        <v>3</v>
      </c>
      <c r="F37" s="1">
        <v>3202</v>
      </c>
      <c r="G37" s="1">
        <v>30023</v>
      </c>
      <c r="H37" s="10" t="s">
        <v>192</v>
      </c>
      <c r="I37" s="10" t="s">
        <v>193</v>
      </c>
      <c r="J37" s="10" t="s">
        <v>147</v>
      </c>
      <c r="K37" s="1" t="s">
        <v>186</v>
      </c>
      <c r="L37" s="1">
        <v>6</v>
      </c>
      <c r="N37" s="1" t="s">
        <v>368</v>
      </c>
      <c r="O37" s="2"/>
    </row>
    <row r="38" s="1" customFormat="1" customHeight="1" spans="1:15 16374:16384">
      <c r="A38" s="1" t="s">
        <v>0</v>
      </c>
      <c r="B38" s="1" t="s">
        <v>0</v>
      </c>
      <c r="C38" s="1">
        <v>3303</v>
      </c>
      <c r="D38" s="2" t="s">
        <v>369</v>
      </c>
      <c r="E38" s="1">
        <v>3</v>
      </c>
      <c r="F38" s="1">
        <v>3203</v>
      </c>
      <c r="G38" s="1">
        <v>30033</v>
      </c>
      <c r="H38" s="10" t="s">
        <v>189</v>
      </c>
      <c r="I38" s="10" t="s">
        <v>184</v>
      </c>
      <c r="J38" s="10" t="s">
        <v>185</v>
      </c>
      <c r="K38" s="1" t="s">
        <v>186</v>
      </c>
      <c r="L38" s="1">
        <v>6</v>
      </c>
      <c r="N38" s="2" t="s">
        <v>370</v>
      </c>
      <c r="O38" s="2"/>
    </row>
    <row r="39" s="1" customFormat="1" customHeight="1" spans="1:15 16374:16384">
      <c r="A39" s="1" t="s">
        <v>0</v>
      </c>
      <c r="B39" s="1" t="s">
        <v>0</v>
      </c>
      <c r="C39" s="1">
        <v>3304</v>
      </c>
      <c r="D39" s="2" t="s">
        <v>371</v>
      </c>
      <c r="E39" s="1">
        <v>3</v>
      </c>
      <c r="F39" s="1">
        <v>3104</v>
      </c>
      <c r="G39" s="1">
        <v>30043</v>
      </c>
      <c r="H39" s="10" t="s">
        <v>192</v>
      </c>
      <c r="I39" s="10" t="s">
        <v>193</v>
      </c>
      <c r="J39" s="10" t="s">
        <v>185</v>
      </c>
      <c r="K39" s="1" t="s">
        <v>186</v>
      </c>
      <c r="L39" s="1">
        <v>6</v>
      </c>
      <c r="N39" s="2" t="s">
        <v>372</v>
      </c>
      <c r="O39" s="2"/>
    </row>
    <row r="40" s="1" customFormat="1" customHeight="1" spans="1:15 16374:16384">
      <c r="A40" s="1" t="s">
        <v>0</v>
      </c>
      <c r="B40" s="1" t="s">
        <v>0</v>
      </c>
      <c r="C40" s="1">
        <v>3307</v>
      </c>
      <c r="D40" s="2" t="s">
        <v>373</v>
      </c>
      <c r="E40" s="1">
        <v>3</v>
      </c>
      <c r="F40" s="1">
        <v>3107</v>
      </c>
      <c r="G40" s="1">
        <v>30073</v>
      </c>
      <c r="H40" s="10" t="s">
        <v>183</v>
      </c>
      <c r="I40" s="10" t="s">
        <v>184</v>
      </c>
      <c r="J40" s="10" t="s">
        <v>185</v>
      </c>
      <c r="K40" s="1" t="s">
        <v>186</v>
      </c>
      <c r="L40" s="1">
        <v>6</v>
      </c>
      <c r="N40" s="2" t="s">
        <v>374</v>
      </c>
      <c r="O40" s="2"/>
    </row>
    <row r="41" s="1" customFormat="1" customHeight="1" spans="1:15 16374:16384">
      <c r="A41" s="1" t="s">
        <v>0</v>
      </c>
      <c r="B41" s="1" t="s">
        <v>0</v>
      </c>
      <c r="D41" s="2"/>
      <c r="N41" s="2"/>
      <c r="O41" s="2"/>
    </row>
    <row r="42" s="1" customFormat="1" customHeight="1" spans="1:15 16374:16384">
      <c r="A42" s="1" t="s">
        <v>0</v>
      </c>
      <c r="B42" s="1" t="s">
        <v>0</v>
      </c>
      <c r="C42" s="1">
        <v>3402</v>
      </c>
      <c r="D42" s="2" t="s">
        <v>375</v>
      </c>
      <c r="E42" s="1">
        <v>3</v>
      </c>
      <c r="F42" s="1">
        <v>3302</v>
      </c>
      <c r="G42" s="1">
        <v>30024</v>
      </c>
      <c r="H42" s="10" t="s">
        <v>189</v>
      </c>
      <c r="I42" s="10" t="s">
        <v>184</v>
      </c>
      <c r="J42" s="10" t="s">
        <v>185</v>
      </c>
      <c r="K42" s="1" t="s">
        <v>186</v>
      </c>
      <c r="L42" s="1">
        <v>7</v>
      </c>
      <c r="N42" s="2" t="s">
        <v>376</v>
      </c>
      <c r="O42" s="2"/>
    </row>
    <row r="43" customHeight="1" spans="1:15 16374:16384">
      <c r="A43" s="1" t="s">
        <v>0</v>
      </c>
      <c r="B43" s="1" t="s">
        <v>0</v>
      </c>
      <c r="C43" s="1">
        <v>3403</v>
      </c>
      <c r="D43" s="1" t="s">
        <v>377</v>
      </c>
      <c r="E43" s="1">
        <v>3</v>
      </c>
      <c r="F43" s="1">
        <v>3303</v>
      </c>
      <c r="G43" s="1">
        <v>30034</v>
      </c>
      <c r="H43" s="10" t="s">
        <v>192</v>
      </c>
      <c r="I43" s="10" t="s">
        <v>193</v>
      </c>
      <c r="J43" s="10" t="s">
        <v>185</v>
      </c>
      <c r="K43" s="1" t="s">
        <v>186</v>
      </c>
      <c r="L43" s="1">
        <v>7</v>
      </c>
      <c r="N43" s="1" t="s">
        <v>378</v>
      </c>
    </row>
    <row r="44" s="2" customFormat="1" customHeight="1" spans="1:15 16374:1638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"/>
      <c r="O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="1" customFormat="1" customHeight="1" spans="1:15 16374:16384">
      <c r="C45" s="1">
        <v>3201</v>
      </c>
      <c r="D45" s="1" t="s">
        <v>379</v>
      </c>
      <c r="E45" s="1">
        <v>3</v>
      </c>
      <c r="F45" s="1">
        <v>0</v>
      </c>
      <c r="G45" s="1">
        <v>0</v>
      </c>
      <c r="H45" s="10" t="s">
        <v>380</v>
      </c>
      <c r="I45" s="10" t="s">
        <v>227</v>
      </c>
      <c r="J45" s="10" t="s">
        <v>228</v>
      </c>
      <c r="K45" s="10" t="s">
        <v>85</v>
      </c>
      <c r="L45" s="1">
        <v>7</v>
      </c>
      <c r="M45" s="1" t="s">
        <v>308</v>
      </c>
      <c r="N45" s="1" t="s">
        <v>381</v>
      </c>
    </row>
    <row r="47" s="2" customFormat="1" customHeight="1" spans="1:15 16374:16384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58" s="2" customFormat="1" customHeight="1" spans="3:14 16374:16384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  <c r="XFD58" s="1"/>
    </row>
    <row r="59" s="2" customFormat="1" customHeight="1" spans="3:14 16374:16384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  <c r="XFD59" s="1"/>
    </row>
    <row r="60" s="2" customFormat="1" customHeight="1" spans="3:14 16374:16384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  <c r="XFD60" s="1"/>
    </row>
    <row r="61" s="2" customFormat="1" customHeight="1" spans="3:14 16374:16384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XET61" s="1"/>
      <c r="XEU61" s="1"/>
      <c r="XEV61" s="1"/>
      <c r="XEW61" s="1"/>
      <c r="XEX61" s="1"/>
      <c r="XEY61" s="1"/>
      <c r="XEZ61" s="1"/>
      <c r="XFA61" s="1"/>
      <c r="XFB61" s="1"/>
      <c r="XFC61" s="1"/>
      <c r="XFD61" s="1"/>
    </row>
    <row r="62" s="2" customFormat="1" customHeight="1" spans="3:14 16374:1638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="2" customFormat="1" customHeight="1" spans="3:14 16374:16384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</sheetData>
  <dataValidations count="1">
    <dataValidation type="custom" allowBlank="1" showErrorMessage="1" errorTitle="拒绝重复输入" error="当前输入的内容，与本区域的其他单元格内容重复。" sqref="C3:F5 L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</vt:lpstr>
      <vt:lpstr>战士</vt:lpstr>
      <vt:lpstr>法师</vt:lpstr>
      <vt:lpstr>道士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