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属性奖励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增加属性
2 减少词条上限
3 回收精炼石增加
4 魂环碎片掉落增加
5 减少闯关寻怪时间
6 技能出战栏</t>
        </r>
      </text>
    </comment>
  </commentList>
</comments>
</file>

<file path=xl/sharedStrings.xml><?xml version="1.0" encoding="utf-8"?>
<sst xmlns="http://schemas.openxmlformats.org/spreadsheetml/2006/main" count="42" uniqueCount="24">
  <si>
    <t>#</t>
  </si>
  <si>
    <t>_id</t>
  </si>
  <si>
    <t>GroupId</t>
  </si>
  <si>
    <t>Name</t>
  </si>
  <si>
    <t>Max</t>
  </si>
  <si>
    <t>Condition</t>
  </si>
  <si>
    <t>RiseCond</t>
  </si>
  <si>
    <t>RewardType</t>
  </si>
  <si>
    <t>AtrId</t>
  </si>
  <si>
    <t>AtrVue</t>
  </si>
  <si>
    <t>AtrVueRise</t>
  </si>
  <si>
    <t>Memo</t>
  </si>
  <si>
    <t>Id</t>
  </si>
  <si>
    <t>int</t>
  </si>
  <si>
    <t>string</t>
  </si>
  <si>
    <t>long</t>
  </si>
  <si>
    <t>超越自我</t>
  </si>
  <si>
    <t>人物达到{0}级</t>
  </si>
  <si>
    <t>万法精通</t>
  </si>
  <si>
    <t>人物学习{0}个技能</t>
  </si>
  <si>
    <t>技能大师</t>
  </si>
  <si>
    <t>技能总等级达到{0}</t>
  </si>
  <si>
    <t>战斗吧，比卡丘</t>
  </si>
  <si>
    <t>累计获取{0}个宠物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</si>
</sst>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4">
    <xf numFmtId="0" fontId="0" fillId="0" borderId="0" xfId="0" applyAlignment="1">
      <alignment vertical="center"/>
    </xf>
    <xf numFmtId="0" fontId="1" fillId="0" borderId="0" xfId="0" applyFont="1" applyFill="1" applyAlignment="1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3"/>
  <sheetViews>
    <sheetView tabSelected="1" workbookViewId="0">
      <selection activeCell="K28" sqref="K28"/>
    </sheetView>
  </sheetViews>
  <sheetFormatPr defaultColWidth="9" defaultRowHeight="16" customHeight="1"/>
  <cols>
    <col min="1" max="3" width="9" style="2"/>
    <col min="4" max="4" width="11.5454545454545" style="2" customWidth="1"/>
    <col min="5" max="5" width="15.0909090909091" style="2" customWidth="1"/>
    <col min="6" max="8" width="16.8181818181818" style="2" customWidth="1"/>
    <col min="9" max="9" width="15.1818181818182" style="2" customWidth="1"/>
    <col min="10" max="10" width="13.9090909090909" style="2" customWidth="1"/>
    <col min="11" max="12" width="13.7272727272727" style="2" customWidth="1"/>
    <col min="13" max="13" width="22.2727272727273" style="2" customWidth="1"/>
    <col min="14" max="16384" width="9" style="2"/>
  </cols>
  <sheetData>
    <row r="1" s="1" customFormat="1" customHeight="1"/>
    <row r="2" s="1" customFormat="1" customHeight="1" spans="3:14"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/>
    </row>
    <row r="4" s="1" customFormat="1" customHeight="1" spans="3:14"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/>
    </row>
    <row r="5" s="1" customFormat="1" customHeight="1" spans="3:14">
      <c r="C5" s="3" t="s">
        <v>13</v>
      </c>
      <c r="D5" s="3" t="s">
        <v>13</v>
      </c>
      <c r="E5" s="3" t="s">
        <v>14</v>
      </c>
      <c r="F5" s="3" t="s">
        <v>13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14</v>
      </c>
      <c r="N5" s="3"/>
    </row>
    <row r="6" customHeight="1" spans="3:14">
      <c r="C6" s="2">
        <v>1</v>
      </c>
      <c r="D6" s="2">
        <v>101</v>
      </c>
      <c r="E6" s="1" t="s">
        <v>16</v>
      </c>
      <c r="F6" s="1">
        <v>10</v>
      </c>
      <c r="G6" s="1">
        <v>10</v>
      </c>
      <c r="H6" s="1">
        <v>10</v>
      </c>
      <c r="I6" s="1">
        <v>1</v>
      </c>
      <c r="J6" s="1">
        <v>27</v>
      </c>
      <c r="K6" s="1">
        <v>5</v>
      </c>
      <c r="L6" s="1">
        <v>5</v>
      </c>
      <c r="M6" s="1" t="s">
        <v>17</v>
      </c>
    </row>
    <row r="10" customHeight="1" spans="3:14">
      <c r="C10" s="2">
        <v>10001</v>
      </c>
      <c r="D10" s="2">
        <v>102</v>
      </c>
      <c r="E10" s="2" t="s">
        <v>18</v>
      </c>
      <c r="F10" s="2">
        <v>27</v>
      </c>
      <c r="G10" s="2">
        <v>3</v>
      </c>
      <c r="H10" s="2">
        <v>3</v>
      </c>
      <c r="I10" s="2">
        <v>1</v>
      </c>
      <c r="J10" s="2">
        <v>27</v>
      </c>
      <c r="K10" s="2">
        <v>5</v>
      </c>
      <c r="L10" s="2">
        <v>5</v>
      </c>
      <c r="M10" s="1" t="s">
        <v>19</v>
      </c>
    </row>
    <row r="11" customHeight="1" spans="3:14">
      <c r="C11" s="2">
        <v>10002</v>
      </c>
      <c r="D11" s="2">
        <v>102</v>
      </c>
      <c r="E11" s="2" t="s">
        <v>20</v>
      </c>
      <c r="F11" s="2">
        <v>300</v>
      </c>
      <c r="G11" s="2">
        <v>10</v>
      </c>
      <c r="H11" s="2">
        <v>10</v>
      </c>
      <c r="I11" s="2">
        <v>1</v>
      </c>
      <c r="J11" s="2">
        <v>27</v>
      </c>
      <c r="K11" s="2">
        <v>5</v>
      </c>
      <c r="L11" s="2">
        <v>5</v>
      </c>
      <c r="M11" s="1" t="s">
        <v>21</v>
      </c>
    </row>
    <row r="13" customHeight="1" spans="3:14">
      <c r="C13" s="2">
        <v>20001</v>
      </c>
      <c r="D13" s="2">
        <v>103</v>
      </c>
      <c r="E13" s="2" t="s">
        <v>22</v>
      </c>
      <c r="F13" s="2">
        <v>10</v>
      </c>
      <c r="G13" s="2">
        <v>1</v>
      </c>
      <c r="H13" s="2">
        <v>100</v>
      </c>
      <c r="I13" s="2">
        <v>1</v>
      </c>
      <c r="J13" s="2">
        <v>27</v>
      </c>
      <c r="K13" s="2">
        <v>5</v>
      </c>
      <c r="M13" s="1" t="s">
        <v>23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属性奖励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2023-05-12T11:15:00Z</dcterms:created>
  <dcterms:modified xsi:type="dcterms:W3CDTF">2026-05-04T16:03:29Z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0E9C4C44DFBD4014B5D4B30B8F0C7868_12</vt:lpwstr>
  </property>
  <property fmtid="{D5CDD505-2E9C-101B-9397-08002B2CF9AE}" pid="4" name="CalculationRule">
    <vt:i4>0</vt:i4>
  </property>
</Properties>
</file>