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1"/>
  </bookViews>
  <sheets>
    <sheet name="属性奖励" sheetId="1" r:id="rId1"/>
    <sheet name="神秘彩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普通加法
2 累加递增
3 指数乘法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增加属性
2 减少词条上限
3 回收精炼石增加
4 魂环碎片掉落增加
5 减少闯关寻怪时间
6 技能出战栏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10001,击杀小怪概率获得
10002，击杀区域boss概率获得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普通加法
2 累加递增
3 指数乘法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增加属性
2 减少词条上限
3 回收精炼石增加
4 魂环碎片掉落增加
5 减少闯关寻怪时间
6 技能出战栏</t>
        </r>
      </text>
    </comment>
  </commentList>
</comments>
</file>

<file path=xl/sharedStrings.xml><?xml version="1.0" encoding="utf-8"?>
<sst xmlns="http://schemas.openxmlformats.org/spreadsheetml/2006/main" count="333" uniqueCount="145">
  <si>
    <t>#</t>
  </si>
  <si>
    <t>_id</t>
  </si>
  <si>
    <t>GroupId</t>
  </si>
  <si>
    <t>Name</t>
  </si>
  <si>
    <t>Max</t>
  </si>
  <si>
    <t>ConType</t>
  </si>
  <si>
    <t>Condition</t>
  </si>
  <si>
    <t>ConRiseType</t>
  </si>
  <si>
    <t>RewardType</t>
  </si>
  <si>
    <t>AtrIdList</t>
  </si>
  <si>
    <t>AtrVueList</t>
  </si>
  <si>
    <t>AtrRiseTypeList</t>
  </si>
  <si>
    <t>Memo</t>
  </si>
  <si>
    <t>Id</t>
  </si>
  <si>
    <t>int</t>
  </si>
  <si>
    <t>string</t>
  </si>
  <si>
    <t>long</t>
  </si>
  <si>
    <t>int[]</t>
  </si>
  <si>
    <t>超越自我</t>
  </si>
  <si>
    <t>2001,93</t>
  </si>
  <si>
    <t>1,1</t>
  </si>
  <si>
    <t>人物达到{0}级</t>
  </si>
  <si>
    <t>1 人物等级</t>
  </si>
  <si>
    <t>日复一日</t>
  </si>
  <si>
    <t>1001,93</t>
  </si>
  <si>
    <t>游戏天数{0}天</t>
  </si>
  <si>
    <t>2游戏天数</t>
  </si>
  <si>
    <t>用爱发电</t>
  </si>
  <si>
    <t>3,93</t>
  </si>
  <si>
    <t>50,1</t>
  </si>
  <si>
    <t>2,1</t>
  </si>
  <si>
    <t>累计看广告数量{0}个</t>
  </si>
  <si>
    <t>3广告数量</t>
  </si>
  <si>
    <t>万法精通</t>
  </si>
  <si>
    <t>10,93</t>
  </si>
  <si>
    <t>人物学习{0}个技能</t>
  </si>
  <si>
    <t>10 技能数量</t>
  </si>
  <si>
    <t>技能大师</t>
  </si>
  <si>
    <t>11,93</t>
  </si>
  <si>
    <t>技能基础总等级达到{0}</t>
  </si>
  <si>
    <t>11 技能总等级</t>
  </si>
  <si>
    <t>驯兽大师</t>
  </si>
  <si>
    <t>累计获取{0}个宠物</t>
  </si>
  <si>
    <t>101 宠物获取数量</t>
  </si>
  <si>
    <t>装备大师</t>
  </si>
  <si>
    <t>10,1</t>
  </si>
  <si>
    <t>累计获取{0}个装备</t>
  </si>
  <si>
    <t>装备精炼</t>
  </si>
  <si>
    <t>1003,93</t>
  </si>
  <si>
    <t xml:space="preserve"> 精炼总等级{0}级</t>
  </si>
  <si>
    <t>装备强化</t>
  </si>
  <si>
    <t>1002,93</t>
  </si>
  <si>
    <t>强化总等级{0}级</t>
  </si>
  <si>
    <t>传世强化</t>
  </si>
  <si>
    <t>27,93</t>
  </si>
  <si>
    <t>传世强化总等级{0}级</t>
  </si>
  <si>
    <t>四格进阶</t>
  </si>
  <si>
    <t>四格总阶数{0}阶</t>
  </si>
  <si>
    <t>巅峰之路</t>
  </si>
  <si>
    <t>2003,93</t>
  </si>
  <si>
    <t>主线副本通过{0}关</t>
  </si>
  <si>
    <t>通关副本</t>
  </si>
  <si>
    <t>小怪杀手</t>
  </si>
  <si>
    <t>1,93</t>
  </si>
  <si>
    <t>500,1</t>
  </si>
  <si>
    <t>击杀小怪{0}个</t>
  </si>
  <si>
    <t>精英杀手</t>
  </si>
  <si>
    <t>2,93</t>
  </si>
  <si>
    <t>击杀精英{0}个</t>
  </si>
  <si>
    <t>头目杀手</t>
  </si>
  <si>
    <t>击杀头目{0}个</t>
  </si>
  <si>
    <t>首领杀手</t>
  </si>
  <si>
    <t>击杀首领{0}个</t>
  </si>
  <si>
    <t>BOSS杀手</t>
  </si>
  <si>
    <t>击杀普通BOSS{0}个</t>
  </si>
  <si>
    <t>区域杀手</t>
  </si>
  <si>
    <t>击杀区域BOSS{0}个</t>
  </si>
  <si>
    <t>龙城守护者</t>
  </si>
  <si>
    <t>通关守卫龙城{0}层</t>
  </si>
  <si>
    <t>CondRiseVue</t>
  </si>
  <si>
    <t>保护脆皮</t>
  </si>
  <si>
    <t>1,1001</t>
  </si>
  <si>
    <t>4000,4</t>
  </si>
  <si>
    <t>击杀小怪概率获取</t>
  </si>
  <si>
    <t>增加血量</t>
  </si>
  <si>
    <t>我要输出</t>
  </si>
  <si>
    <t>3,1003</t>
  </si>
  <si>
    <t>200,2</t>
  </si>
  <si>
    <t>增加攻击</t>
  </si>
  <si>
    <t>我不想死</t>
  </si>
  <si>
    <t>2,1002</t>
  </si>
  <si>
    <t>增加防御</t>
  </si>
  <si>
    <t>给点钱把</t>
  </si>
  <si>
    <t>85,81</t>
  </si>
  <si>
    <t>增加杀敌金币</t>
  </si>
  <si>
    <t>我想升级</t>
  </si>
  <si>
    <t>86,82</t>
  </si>
  <si>
    <t>增加杀敌经验</t>
  </si>
  <si>
    <t>弱点是什么</t>
  </si>
  <si>
    <t>21,93</t>
  </si>
  <si>
    <t>击杀区域BOSS概率获取</t>
  </si>
  <si>
    <t>增加暴击</t>
  </si>
  <si>
    <t>我要打十个</t>
  </si>
  <si>
    <t>22,93</t>
  </si>
  <si>
    <t>增加暴伤害</t>
  </si>
  <si>
    <t>你不要动</t>
  </si>
  <si>
    <t>13,93</t>
  </si>
  <si>
    <t>增加命中</t>
  </si>
  <si>
    <t>打不中我</t>
  </si>
  <si>
    <t>14,93</t>
  </si>
  <si>
    <t>增加闪避</t>
  </si>
  <si>
    <t>保护脆皮Ⅱ</t>
  </si>
  <si>
    <t>1001,2001</t>
  </si>
  <si>
    <t>击杀困难小怪概率获取</t>
  </si>
  <si>
    <t>我要输出Ⅱ</t>
  </si>
  <si>
    <t>1002,2002</t>
  </si>
  <si>
    <t>我不想死Ⅱ</t>
  </si>
  <si>
    <t>1003,2003</t>
  </si>
  <si>
    <t>给点钱把Ⅱ</t>
  </si>
  <si>
    <t>85,93</t>
  </si>
  <si>
    <t>我想升级Ⅱ</t>
  </si>
  <si>
    <t>86,93</t>
  </si>
  <si>
    <t>狠狠的暴打</t>
  </si>
  <si>
    <t>伤害加成</t>
  </si>
  <si>
    <t>我要打一百个</t>
  </si>
  <si>
    <t>击杀困难区域BOSS概率获取</t>
  </si>
  <si>
    <t>真的血牛</t>
  </si>
  <si>
    <t>10001,93</t>
  </si>
  <si>
    <t>生命倍率</t>
  </si>
  <si>
    <t>真的肉盾</t>
  </si>
  <si>
    <t>10002,93</t>
  </si>
  <si>
    <t>防御倍率</t>
  </si>
  <si>
    <t>真的输出</t>
  </si>
  <si>
    <t>10003,93</t>
  </si>
  <si>
    <t>攻击倍率</t>
  </si>
  <si>
    <t>传奇人生</t>
  </si>
  <si>
    <t>2000,10</t>
  </si>
  <si>
    <t>？？？</t>
  </si>
  <si>
    <t>全身传奇装备</t>
  </si>
  <si>
    <t>百折不挠</t>
  </si>
  <si>
    <t>10000,10</t>
  </si>
  <si>
    <t>死亡166次</t>
  </si>
  <si>
    <t>全职大师</t>
  </si>
  <si>
    <t>1000,10</t>
  </si>
  <si>
    <t>上阵3系职业的技能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</si>
</sst>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1" fillId="0" borderId="0" xfId="0" applyFont="1" applyFill="1" applyAlignment="1" quotePrefix="1"/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42"/>
  <sheetViews>
    <sheetView workbookViewId="0">
      <selection activeCell="F7" sqref="F7:F8"/>
    </sheetView>
  </sheetViews>
  <sheetFormatPr defaultColWidth="9" defaultRowHeight="16" customHeight="1"/>
  <cols>
    <col min="1" max="3" width="9" style="2"/>
    <col min="4" max="4" width="11.5454545454545" style="2" customWidth="1"/>
    <col min="5" max="5" width="15.0909090909091" style="2" customWidth="1"/>
    <col min="6" max="9" width="16.8181818181818" style="2" customWidth="1"/>
    <col min="10" max="10" width="15.1818181818182" style="2" customWidth="1"/>
    <col min="11" max="11" width="13.9090909090909" style="2" customWidth="1"/>
    <col min="12" max="12" width="13.7272727272727" style="2" customWidth="1"/>
    <col min="13" max="13" width="16.6363636363636" style="2" customWidth="1"/>
    <col min="14" max="14" width="22.2727272727273" style="2" customWidth="1"/>
    <col min="15" max="15" width="21" style="2" customWidth="1"/>
    <col min="16" max="16384" width="9" style="2"/>
  </cols>
  <sheetData>
    <row r="1" s="1" customFormat="1" customHeight="1" spans="3:15">
      <c r="O1" s="1" t="s">
        <v>0</v>
      </c>
    </row>
    <row r="2" s="1" customFormat="1" customHeight="1" spans="3:15">
      <c r="O2" s="1" t="s">
        <v>0</v>
      </c>
    </row>
    <row r="3" s="1" customFormat="1" customHeight="1" spans="3:15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5</v>
      </c>
    </row>
    <row r="4" s="1" customFormat="1" customHeight="1" spans="3:15"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/>
    </row>
    <row r="5" s="1" customFormat="1" customHeight="1" spans="3:15">
      <c r="C5" s="3" t="s">
        <v>14</v>
      </c>
      <c r="D5" s="3" t="s">
        <v>14</v>
      </c>
      <c r="E5" s="3" t="s">
        <v>15</v>
      </c>
      <c r="F5" s="3" t="s">
        <v>14</v>
      </c>
      <c r="G5" s="3" t="s">
        <v>14</v>
      </c>
      <c r="H5" s="3" t="s">
        <v>16</v>
      </c>
      <c r="I5" s="3" t="s">
        <v>14</v>
      </c>
      <c r="J5" s="3" t="s">
        <v>14</v>
      </c>
      <c r="K5" s="3" t="s">
        <v>17</v>
      </c>
      <c r="L5" s="3" t="s">
        <v>17</v>
      </c>
      <c r="M5" s="3" t="s">
        <v>17</v>
      </c>
      <c r="N5" s="3" t="s">
        <v>15</v>
      </c>
      <c r="O5" s="3"/>
    </row>
    <row r="6" customHeight="1" spans="3:15">
      <c r="C6" s="2">
        <v>1</v>
      </c>
      <c r="D6" s="2">
        <v>101</v>
      </c>
      <c r="E6" s="1" t="s">
        <v>18</v>
      </c>
      <c r="F6" s="1">
        <v>10</v>
      </c>
      <c r="G6" s="1">
        <v>1</v>
      </c>
      <c r="H6" s="1">
        <v>10</v>
      </c>
      <c r="I6" s="1">
        <v>1</v>
      </c>
      <c r="J6" s="1">
        <v>1</v>
      </c>
      <c r="K6" s="4" t="s">
        <v>19</v>
      </c>
      <c r="L6" s="4" t="s">
        <v>20</v>
      </c>
      <c r="M6" s="4" t="s">
        <v>20</v>
      </c>
      <c r="N6" s="1" t="s">
        <v>21</v>
      </c>
      <c r="O6" s="3" t="s">
        <v>22</v>
      </c>
    </row>
    <row r="7" customHeight="1" spans="3:15">
      <c r="C7" s="2">
        <v>2</v>
      </c>
      <c r="D7" s="2">
        <v>101</v>
      </c>
      <c r="E7" s="2" t="s">
        <v>23</v>
      </c>
      <c r="F7" s="2">
        <v>60</v>
      </c>
      <c r="G7" s="2">
        <v>2</v>
      </c>
      <c r="H7" s="2">
        <v>1</v>
      </c>
      <c r="I7" s="2">
        <v>1</v>
      </c>
      <c r="J7" s="1">
        <v>1</v>
      </c>
      <c r="K7" s="4" t="s">
        <v>24</v>
      </c>
      <c r="L7" s="4" t="s">
        <v>20</v>
      </c>
      <c r="M7" s="4" t="s">
        <v>20</v>
      </c>
      <c r="N7" s="2" t="s">
        <v>25</v>
      </c>
      <c r="O7" s="3" t="s">
        <v>26</v>
      </c>
    </row>
    <row r="8" customHeight="1" spans="3:15">
      <c r="C8" s="2">
        <v>3</v>
      </c>
      <c r="D8" s="2">
        <v>101</v>
      </c>
      <c r="E8" s="2" t="s">
        <v>27</v>
      </c>
      <c r="F8" s="2">
        <v>60</v>
      </c>
      <c r="G8" s="2">
        <v>3</v>
      </c>
      <c r="H8" s="2">
        <v>9</v>
      </c>
      <c r="I8" s="2">
        <v>1</v>
      </c>
      <c r="J8" s="2">
        <v>1</v>
      </c>
      <c r="K8" s="4" t="s">
        <v>28</v>
      </c>
      <c r="L8" s="4" t="s">
        <v>29</v>
      </c>
      <c r="M8" s="4" t="s">
        <v>30</v>
      </c>
      <c r="N8" s="2" t="s">
        <v>31</v>
      </c>
      <c r="O8" s="3" t="s">
        <v>32</v>
      </c>
    </row>
    <row r="9" customHeight="1" spans="3:15">
      <c r="O9" s="3"/>
    </row>
    <row r="10" customHeight="1" spans="3:15">
      <c r="O10" s="3"/>
    </row>
    <row r="11" customHeight="1" spans="3:15">
      <c r="C11" s="2">
        <v>10001</v>
      </c>
      <c r="D11" s="2">
        <v>102</v>
      </c>
      <c r="E11" s="2" t="s">
        <v>33</v>
      </c>
      <c r="F11" s="2">
        <v>10</v>
      </c>
      <c r="G11" s="2">
        <v>10</v>
      </c>
      <c r="H11" s="2">
        <v>3</v>
      </c>
      <c r="I11" s="2">
        <v>1</v>
      </c>
      <c r="J11" s="2">
        <v>1</v>
      </c>
      <c r="K11" s="4" t="s">
        <v>34</v>
      </c>
      <c r="L11" s="4" t="s">
        <v>20</v>
      </c>
      <c r="M11" s="4" t="s">
        <v>20</v>
      </c>
      <c r="N11" s="1" t="s">
        <v>35</v>
      </c>
      <c r="O11" s="3" t="s">
        <v>36</v>
      </c>
    </row>
    <row r="12" customHeight="1" spans="3:15">
      <c r="C12" s="2">
        <v>10002</v>
      </c>
      <c r="D12" s="2">
        <v>102</v>
      </c>
      <c r="E12" s="2" t="s">
        <v>37</v>
      </c>
      <c r="F12" s="2">
        <v>10</v>
      </c>
      <c r="G12" s="2">
        <v>11</v>
      </c>
      <c r="H12" s="2">
        <v>20</v>
      </c>
      <c r="I12" s="2">
        <v>1</v>
      </c>
      <c r="J12" s="2">
        <v>1</v>
      </c>
      <c r="K12" s="4" t="s">
        <v>38</v>
      </c>
      <c r="L12" s="4" t="s">
        <v>20</v>
      </c>
      <c r="M12" s="4" t="s">
        <v>20</v>
      </c>
      <c r="N12" s="1" t="s">
        <v>39</v>
      </c>
      <c r="O12" s="3" t="s">
        <v>40</v>
      </c>
    </row>
    <row r="13" customHeight="1" spans="3:15">
      <c r="O13" s="3"/>
    </row>
    <row r="14" customHeight="1" spans="3:15">
      <c r="C14" s="2">
        <v>103001</v>
      </c>
      <c r="D14" s="2">
        <v>103</v>
      </c>
      <c r="E14" s="2" t="s">
        <v>41</v>
      </c>
      <c r="F14" s="2">
        <v>30</v>
      </c>
      <c r="G14" s="2">
        <v>101</v>
      </c>
      <c r="H14" s="2">
        <v>10</v>
      </c>
      <c r="I14" s="2">
        <v>4</v>
      </c>
      <c r="J14" s="2">
        <v>1</v>
      </c>
      <c r="K14" s="4" t="s">
        <v>28</v>
      </c>
      <c r="L14" s="4" t="s">
        <v>29</v>
      </c>
      <c r="M14" s="4" t="s">
        <v>30</v>
      </c>
      <c r="N14" s="1" t="s">
        <v>42</v>
      </c>
      <c r="O14" s="3" t="s">
        <v>43</v>
      </c>
    </row>
    <row r="15" customHeight="1" spans="3:15">
      <c r="O15" s="3"/>
    </row>
    <row r="16" customHeight="1" spans="3:15">
      <c r="O16" s="3"/>
    </row>
    <row r="17" customHeight="1" spans="3:15">
      <c r="O17" s="3"/>
    </row>
    <row r="18" customHeight="1" spans="3:15">
      <c r="O18" s="3"/>
    </row>
    <row r="19" customHeight="1" spans="3:15">
      <c r="O19" s="3"/>
    </row>
    <row r="20" customHeight="1" spans="3:15">
      <c r="O20" s="3"/>
    </row>
    <row r="21" customHeight="1" spans="3:15">
      <c r="O21" s="3"/>
    </row>
    <row r="22" customHeight="1" spans="3:15">
      <c r="O22" s="3"/>
    </row>
    <row r="23" customHeight="1" spans="3:15">
      <c r="O23" s="3"/>
    </row>
    <row r="24" customHeight="1" spans="3:15">
      <c r="O24" s="3"/>
    </row>
    <row r="25" customHeight="1" spans="3:15">
      <c r="C25" s="2">
        <v>201001</v>
      </c>
      <c r="D25" s="1">
        <v>201</v>
      </c>
      <c r="E25" s="1" t="s">
        <v>44</v>
      </c>
      <c r="F25" s="2">
        <v>30</v>
      </c>
      <c r="G25" s="1">
        <v>201</v>
      </c>
      <c r="H25" s="2">
        <v>1000</v>
      </c>
      <c r="I25" s="2">
        <v>4</v>
      </c>
      <c r="J25" s="2">
        <v>1</v>
      </c>
      <c r="K25" s="4" t="s">
        <v>28</v>
      </c>
      <c r="L25" s="4" t="s">
        <v>45</v>
      </c>
      <c r="M25" s="4" t="s">
        <v>30</v>
      </c>
      <c r="N25" s="1" t="s">
        <v>46</v>
      </c>
      <c r="O25" s="3"/>
    </row>
    <row r="26" customHeight="1" spans="3:15">
      <c r="C26" s="2">
        <v>202001</v>
      </c>
      <c r="D26" s="1">
        <v>202</v>
      </c>
      <c r="E26" s="1" t="s">
        <v>47</v>
      </c>
      <c r="F26" s="2">
        <v>60</v>
      </c>
      <c r="G26" s="1">
        <v>202</v>
      </c>
      <c r="H26" s="2">
        <v>10</v>
      </c>
      <c r="I26" s="2">
        <v>1</v>
      </c>
      <c r="J26" s="2">
        <v>1</v>
      </c>
      <c r="K26" s="4" t="s">
        <v>48</v>
      </c>
      <c r="L26" s="4" t="s">
        <v>20</v>
      </c>
      <c r="M26" s="4" t="s">
        <v>20</v>
      </c>
      <c r="N26" s="2" t="s">
        <v>49</v>
      </c>
      <c r="O26" s="3"/>
    </row>
    <row r="27" customHeight="1" spans="3:15">
      <c r="C27" s="2">
        <v>203001</v>
      </c>
      <c r="D27" s="1">
        <v>203</v>
      </c>
      <c r="E27" s="1" t="s">
        <v>50</v>
      </c>
      <c r="F27" s="2">
        <v>60</v>
      </c>
      <c r="G27" s="1">
        <v>203</v>
      </c>
      <c r="H27" s="2">
        <v>10</v>
      </c>
      <c r="I27" s="2">
        <v>1</v>
      </c>
      <c r="J27" s="2">
        <v>1</v>
      </c>
      <c r="K27" s="4" t="s">
        <v>51</v>
      </c>
      <c r="L27" s="4" t="s">
        <v>20</v>
      </c>
      <c r="M27" s="4" t="s">
        <v>20</v>
      </c>
      <c r="N27" s="2" t="s">
        <v>52</v>
      </c>
      <c r="O27" s="3"/>
    </row>
    <row r="28" customHeight="1" spans="3:15">
      <c r="C28" s="2">
        <v>203002</v>
      </c>
      <c r="D28" s="2">
        <v>204</v>
      </c>
      <c r="E28" s="1" t="s">
        <v>53</v>
      </c>
      <c r="F28" s="2">
        <v>20</v>
      </c>
      <c r="G28" s="2">
        <v>204</v>
      </c>
      <c r="H28" s="2">
        <v>24</v>
      </c>
      <c r="I28" s="2">
        <v>1</v>
      </c>
      <c r="J28" s="2">
        <v>1</v>
      </c>
      <c r="K28" s="4" t="s">
        <v>54</v>
      </c>
      <c r="L28" s="4" t="s">
        <v>20</v>
      </c>
      <c r="M28" s="4" t="s">
        <v>20</v>
      </c>
      <c r="N28" s="2" t="s">
        <v>55</v>
      </c>
      <c r="O28" s="3"/>
    </row>
    <row r="29" customHeight="1" spans="3:15">
      <c r="C29" s="2">
        <v>203003</v>
      </c>
      <c r="D29" s="2">
        <v>205</v>
      </c>
      <c r="E29" s="2" t="s">
        <v>56</v>
      </c>
      <c r="F29" s="2">
        <v>20</v>
      </c>
      <c r="G29" s="2">
        <v>205</v>
      </c>
      <c r="H29" s="2">
        <v>4</v>
      </c>
      <c r="I29" s="2">
        <v>1</v>
      </c>
      <c r="J29" s="2">
        <v>1</v>
      </c>
      <c r="K29" s="5" t="s">
        <v>24</v>
      </c>
      <c r="L29" s="4" t="s">
        <v>30</v>
      </c>
      <c r="M29" s="5" t="s">
        <v>20</v>
      </c>
      <c r="N29" s="2" t="s">
        <v>57</v>
      </c>
      <c r="O29" s="3"/>
    </row>
    <row r="30" customHeight="1" spans="3:15">
      <c r="O30" s="3"/>
    </row>
    <row r="31" customHeight="1" spans="3:15">
      <c r="C31" s="2">
        <v>30001</v>
      </c>
      <c r="D31" s="1">
        <v>301</v>
      </c>
      <c r="E31" s="2" t="s">
        <v>58</v>
      </c>
      <c r="F31" s="2">
        <v>60</v>
      </c>
      <c r="G31" s="2">
        <v>300</v>
      </c>
      <c r="H31" s="2">
        <v>1</v>
      </c>
      <c r="I31" s="2">
        <v>1</v>
      </c>
      <c r="J31" s="2">
        <v>1</v>
      </c>
      <c r="K31" s="4" t="s">
        <v>59</v>
      </c>
      <c r="L31" s="4" t="s">
        <v>20</v>
      </c>
      <c r="M31" s="4" t="s">
        <v>20</v>
      </c>
      <c r="N31" s="2" t="s">
        <v>60</v>
      </c>
      <c r="O31" s="1" t="s">
        <v>61</v>
      </c>
    </row>
    <row r="32" customHeight="1" spans="3:15">
      <c r="C32" s="2">
        <v>30002</v>
      </c>
      <c r="D32" s="1">
        <v>302</v>
      </c>
      <c r="E32" s="1" t="s">
        <v>62</v>
      </c>
      <c r="F32" s="2">
        <v>20</v>
      </c>
      <c r="G32" s="1">
        <v>302</v>
      </c>
      <c r="H32" s="2">
        <v>100000</v>
      </c>
      <c r="I32" s="2">
        <v>4</v>
      </c>
      <c r="J32" s="2">
        <v>1</v>
      </c>
      <c r="K32" s="4" t="s">
        <v>63</v>
      </c>
      <c r="L32" s="4" t="s">
        <v>64</v>
      </c>
      <c r="M32" s="4" t="s">
        <v>30</v>
      </c>
      <c r="N32" s="2" t="s">
        <v>65</v>
      </c>
      <c r="O32" s="1" t="s">
        <v>62</v>
      </c>
    </row>
    <row r="33" customHeight="1" spans="3:15">
      <c r="C33" s="2">
        <v>30003</v>
      </c>
      <c r="D33" s="1">
        <v>303</v>
      </c>
      <c r="E33" s="1" t="s">
        <v>66</v>
      </c>
      <c r="F33" s="2">
        <v>20</v>
      </c>
      <c r="G33" s="1">
        <v>303</v>
      </c>
      <c r="H33" s="2">
        <v>10000</v>
      </c>
      <c r="I33" s="2">
        <v>4</v>
      </c>
      <c r="J33" s="2">
        <v>1</v>
      </c>
      <c r="K33" s="4" t="s">
        <v>67</v>
      </c>
      <c r="L33" s="4" t="s">
        <v>29</v>
      </c>
      <c r="M33" s="4" t="s">
        <v>30</v>
      </c>
      <c r="N33" s="2" t="s">
        <v>68</v>
      </c>
      <c r="O33" s="1" t="s">
        <v>66</v>
      </c>
    </row>
    <row r="34" customHeight="1" spans="3:15">
      <c r="C34" s="2">
        <v>30004</v>
      </c>
      <c r="D34" s="1">
        <v>304</v>
      </c>
      <c r="E34" s="1" t="s">
        <v>69</v>
      </c>
      <c r="F34" s="2">
        <v>20</v>
      </c>
      <c r="G34" s="1">
        <v>304</v>
      </c>
      <c r="H34" s="2">
        <v>2000</v>
      </c>
      <c r="I34" s="2">
        <v>4</v>
      </c>
      <c r="J34" s="2">
        <v>1</v>
      </c>
      <c r="K34" s="4" t="s">
        <v>28</v>
      </c>
      <c r="L34" s="4" t="s">
        <v>29</v>
      </c>
      <c r="M34" s="4" t="s">
        <v>30</v>
      </c>
      <c r="N34" s="2" t="s">
        <v>70</v>
      </c>
      <c r="O34" s="1" t="s">
        <v>69</v>
      </c>
    </row>
    <row r="35" customHeight="1" spans="3:15">
      <c r="C35" s="2">
        <v>30005</v>
      </c>
      <c r="D35" s="1">
        <v>305</v>
      </c>
      <c r="E35" s="1" t="s">
        <v>71</v>
      </c>
      <c r="F35" s="2">
        <v>20</v>
      </c>
      <c r="G35" s="1">
        <v>305</v>
      </c>
      <c r="H35" s="2">
        <v>200</v>
      </c>
      <c r="I35" s="2">
        <v>4</v>
      </c>
      <c r="J35" s="2">
        <v>1</v>
      </c>
      <c r="K35" s="4" t="s">
        <v>48</v>
      </c>
      <c r="L35" s="4" t="s">
        <v>20</v>
      </c>
      <c r="M35" s="4" t="s">
        <v>20</v>
      </c>
      <c r="N35" s="2" t="s">
        <v>72</v>
      </c>
      <c r="O35" s="1" t="s">
        <v>71</v>
      </c>
    </row>
    <row r="36" customHeight="1" spans="3:15">
      <c r="C36" s="2">
        <v>30006</v>
      </c>
      <c r="D36" s="1">
        <v>306</v>
      </c>
      <c r="E36" s="1" t="s">
        <v>73</v>
      </c>
      <c r="F36" s="2">
        <v>20</v>
      </c>
      <c r="G36" s="1">
        <v>306</v>
      </c>
      <c r="H36" s="2">
        <v>20</v>
      </c>
      <c r="I36" s="2">
        <v>4</v>
      </c>
      <c r="J36" s="2">
        <v>1</v>
      </c>
      <c r="K36" s="4" t="s">
        <v>19</v>
      </c>
      <c r="L36" s="4" t="s">
        <v>20</v>
      </c>
      <c r="M36" s="4" t="s">
        <v>20</v>
      </c>
      <c r="N36" s="2" t="s">
        <v>74</v>
      </c>
      <c r="O36" s="1" t="s">
        <v>73</v>
      </c>
    </row>
    <row r="37" customHeight="1" spans="3:15">
      <c r="C37" s="2">
        <v>30007</v>
      </c>
      <c r="D37" s="1">
        <v>307</v>
      </c>
      <c r="E37" s="1" t="s">
        <v>75</v>
      </c>
      <c r="F37" s="2">
        <v>20</v>
      </c>
      <c r="G37" s="1">
        <v>307</v>
      </c>
      <c r="H37" s="2">
        <v>10</v>
      </c>
      <c r="I37" s="2">
        <v>4</v>
      </c>
      <c r="J37" s="2">
        <v>1</v>
      </c>
      <c r="K37" s="4" t="s">
        <v>59</v>
      </c>
      <c r="L37" s="4" t="s">
        <v>20</v>
      </c>
      <c r="M37" s="4" t="s">
        <v>20</v>
      </c>
      <c r="N37" s="2" t="s">
        <v>76</v>
      </c>
      <c r="O37" s="1" t="s">
        <v>75</v>
      </c>
    </row>
    <row r="38" customHeight="1" spans="3:15">
      <c r="O38" s="3"/>
    </row>
    <row r="39" customHeight="1" spans="3:15">
      <c r="O39" s="3"/>
    </row>
    <row r="40" customHeight="1" spans="3:15">
      <c r="O40" s="3"/>
    </row>
    <row r="42" customHeight="1" spans="3:15">
      <c r="C42" s="2">
        <v>40001</v>
      </c>
      <c r="D42" s="2">
        <v>401</v>
      </c>
      <c r="E42" s="2" t="s">
        <v>77</v>
      </c>
      <c r="F42" s="2">
        <v>10</v>
      </c>
      <c r="G42" s="2">
        <v>8</v>
      </c>
      <c r="H42" s="2">
        <v>10</v>
      </c>
      <c r="I42" s="2">
        <v>1</v>
      </c>
      <c r="J42" s="2">
        <v>1</v>
      </c>
      <c r="K42" s="5" t="s">
        <v>54</v>
      </c>
      <c r="L42" s="4" t="s">
        <v>20</v>
      </c>
      <c r="M42" s="4" t="s">
        <v>20</v>
      </c>
      <c r="N42" s="2" t="s">
        <v>78</v>
      </c>
    </row>
  </sheetData>
  <dataValidations count="1">
    <dataValidation type="custom" allowBlank="1" showErrorMessage="1" errorTitle="拒绝重复输入" error="当前输入的内容，与本区域的其他单元格内容重复。" sqref="O6:O30 O38:O40 C3:O5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31"/>
  <sheetViews>
    <sheetView tabSelected="1" workbookViewId="0">
      <selection activeCell="M40" sqref="M40"/>
    </sheetView>
  </sheetViews>
  <sheetFormatPr defaultColWidth="9" defaultRowHeight="16" customHeight="1"/>
  <cols>
    <col min="1" max="3" width="9" style="2"/>
    <col min="4" max="4" width="11.5454545454545" style="2" customWidth="1"/>
    <col min="5" max="5" width="15.0909090909091" style="2" customWidth="1"/>
    <col min="6" max="10" width="16.8181818181818" style="2" customWidth="1"/>
    <col min="11" max="11" width="15.1818181818182" style="2" customWidth="1"/>
    <col min="12" max="12" width="13.9090909090909" style="2" customWidth="1"/>
    <col min="13" max="13" width="13.7272727272727" style="2" customWidth="1"/>
    <col min="14" max="14" width="16.6363636363636" style="2" customWidth="1"/>
    <col min="15" max="15" width="26.9090909090909" style="2" customWidth="1"/>
    <col min="16" max="16" width="21" style="2" customWidth="1"/>
    <col min="17" max="16384" width="9" style="2"/>
  </cols>
  <sheetData>
    <row r="1" s="1" customFormat="1" customHeight="1" spans="3:16">
      <c r="P1" s="1" t="s">
        <v>0</v>
      </c>
    </row>
    <row r="2" s="1" customFormat="1" customHeight="1" spans="3:16">
      <c r="P2" s="1" t="s">
        <v>0</v>
      </c>
    </row>
    <row r="3" s="1" customFormat="1" customHeight="1" spans="3:16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79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5</v>
      </c>
    </row>
    <row r="4" s="1" customFormat="1" customHeight="1" spans="3:16"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79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/>
    </row>
    <row r="5" s="1" customFormat="1" customHeight="1" spans="3:16">
      <c r="C5" s="3" t="s">
        <v>14</v>
      </c>
      <c r="D5" s="3" t="s">
        <v>14</v>
      </c>
      <c r="E5" s="3" t="s">
        <v>15</v>
      </c>
      <c r="F5" s="3" t="s">
        <v>14</v>
      </c>
      <c r="G5" s="3" t="s">
        <v>14</v>
      </c>
      <c r="H5" s="3" t="s">
        <v>16</v>
      </c>
      <c r="I5" s="3" t="s">
        <v>14</v>
      </c>
      <c r="J5" s="3" t="s">
        <v>16</v>
      </c>
      <c r="K5" s="3" t="s">
        <v>14</v>
      </c>
      <c r="L5" s="3" t="s">
        <v>17</v>
      </c>
      <c r="M5" s="3" t="s">
        <v>17</v>
      </c>
      <c r="N5" s="3" t="s">
        <v>17</v>
      </c>
      <c r="O5" s="3" t="s">
        <v>15</v>
      </c>
      <c r="P5" s="3"/>
    </row>
    <row r="6" s="2" customFormat="1" customHeight="1" spans="3:16">
      <c r="C6" s="2">
        <v>50001</v>
      </c>
      <c r="D6" s="2">
        <v>501</v>
      </c>
      <c r="E6" s="2" t="s">
        <v>80</v>
      </c>
      <c r="F6" s="2">
        <v>10</v>
      </c>
      <c r="G6" s="2">
        <v>10001</v>
      </c>
      <c r="H6" s="2">
        <v>0</v>
      </c>
      <c r="I6" s="2">
        <v>0</v>
      </c>
      <c r="J6" s="2">
        <v>0</v>
      </c>
      <c r="K6" s="2">
        <v>1</v>
      </c>
      <c r="L6" s="5" t="s">
        <v>81</v>
      </c>
      <c r="M6" s="5" t="s">
        <v>82</v>
      </c>
      <c r="N6" s="5" t="s">
        <v>30</v>
      </c>
      <c r="O6" s="2" t="s">
        <v>83</v>
      </c>
      <c r="P6" s="2" t="s">
        <v>84</v>
      </c>
    </row>
    <row r="7" s="2" customFormat="1" customHeight="1" spans="3:16">
      <c r="C7" s="2">
        <v>50002</v>
      </c>
      <c r="D7" s="2">
        <v>501</v>
      </c>
      <c r="E7" s="2" t="s">
        <v>85</v>
      </c>
      <c r="F7" s="2">
        <v>10</v>
      </c>
      <c r="G7" s="2">
        <v>10001</v>
      </c>
      <c r="H7" s="2">
        <v>0</v>
      </c>
      <c r="I7" s="2">
        <v>0</v>
      </c>
      <c r="J7" s="2">
        <v>0</v>
      </c>
      <c r="K7" s="2">
        <v>1</v>
      </c>
      <c r="L7" s="5" t="s">
        <v>86</v>
      </c>
      <c r="M7" s="5" t="s">
        <v>87</v>
      </c>
      <c r="N7" s="5" t="s">
        <v>30</v>
      </c>
      <c r="O7" s="2" t="s">
        <v>83</v>
      </c>
      <c r="P7" s="2" t="s">
        <v>88</v>
      </c>
    </row>
    <row r="8" s="2" customFormat="1" customHeight="1" spans="3:16">
      <c r="C8" s="2">
        <v>50003</v>
      </c>
      <c r="D8" s="2">
        <v>501</v>
      </c>
      <c r="E8" s="2" t="s">
        <v>89</v>
      </c>
      <c r="F8" s="2">
        <v>10</v>
      </c>
      <c r="G8" s="2">
        <v>10001</v>
      </c>
      <c r="H8" s="2">
        <v>0</v>
      </c>
      <c r="I8" s="2">
        <v>0</v>
      </c>
      <c r="J8" s="2">
        <v>0</v>
      </c>
      <c r="K8" s="2">
        <v>1</v>
      </c>
      <c r="L8" s="5" t="s">
        <v>90</v>
      </c>
      <c r="M8" s="5" t="s">
        <v>87</v>
      </c>
      <c r="N8" s="5" t="s">
        <v>30</v>
      </c>
      <c r="O8" s="2" t="s">
        <v>83</v>
      </c>
      <c r="P8" s="2" t="s">
        <v>91</v>
      </c>
    </row>
    <row r="9" s="2" customFormat="1" customHeight="1" spans="3:16">
      <c r="C9" s="2">
        <v>50004</v>
      </c>
      <c r="D9" s="2">
        <v>501</v>
      </c>
      <c r="E9" s="2" t="s">
        <v>92</v>
      </c>
      <c r="F9" s="2">
        <v>10</v>
      </c>
      <c r="G9" s="2">
        <v>10001</v>
      </c>
      <c r="H9" s="2">
        <v>0</v>
      </c>
      <c r="I9" s="2">
        <v>0</v>
      </c>
      <c r="J9" s="2">
        <v>0</v>
      </c>
      <c r="K9" s="2">
        <v>1</v>
      </c>
      <c r="L9" s="5" t="s">
        <v>93</v>
      </c>
      <c r="M9" s="5" t="s">
        <v>30</v>
      </c>
      <c r="N9" s="5" t="s">
        <v>20</v>
      </c>
      <c r="O9" s="2" t="s">
        <v>83</v>
      </c>
      <c r="P9" s="2" t="s">
        <v>94</v>
      </c>
    </row>
    <row r="10" s="2" customFormat="1" customHeight="1" spans="3:16">
      <c r="C10" s="2">
        <v>50005</v>
      </c>
      <c r="D10" s="2">
        <v>501</v>
      </c>
      <c r="E10" s="2" t="s">
        <v>95</v>
      </c>
      <c r="F10" s="2">
        <v>10</v>
      </c>
      <c r="G10" s="2">
        <v>10001</v>
      </c>
      <c r="H10" s="2">
        <v>0</v>
      </c>
      <c r="I10" s="2">
        <v>0</v>
      </c>
      <c r="J10" s="2">
        <v>0</v>
      </c>
      <c r="K10" s="2">
        <v>1</v>
      </c>
      <c r="L10" s="5" t="s">
        <v>96</v>
      </c>
      <c r="M10" s="5" t="s">
        <v>30</v>
      </c>
      <c r="N10" s="5" t="s">
        <v>20</v>
      </c>
      <c r="O10" s="2" t="s">
        <v>83</v>
      </c>
      <c r="P10" s="2" t="s">
        <v>97</v>
      </c>
    </row>
    <row r="11" s="2" customFormat="1" customHeight="1" spans="3:16">
      <c r="C11" s="2">
        <v>50006</v>
      </c>
      <c r="D11" s="2">
        <v>501</v>
      </c>
      <c r="E11" s="2" t="s">
        <v>98</v>
      </c>
      <c r="F11" s="2">
        <v>5</v>
      </c>
      <c r="G11" s="2">
        <v>10002</v>
      </c>
      <c r="H11" s="2">
        <v>0</v>
      </c>
      <c r="I11" s="2">
        <v>0</v>
      </c>
      <c r="J11" s="2">
        <v>0</v>
      </c>
      <c r="K11" s="2">
        <v>1</v>
      </c>
      <c r="L11" s="5" t="s">
        <v>99</v>
      </c>
      <c r="M11" s="5" t="s">
        <v>20</v>
      </c>
      <c r="N11" s="5" t="s">
        <v>20</v>
      </c>
      <c r="O11" s="2" t="s">
        <v>100</v>
      </c>
      <c r="P11" s="2" t="s">
        <v>101</v>
      </c>
    </row>
    <row r="12" s="2" customFormat="1" customHeight="1" spans="3:16">
      <c r="C12" s="2">
        <v>50007</v>
      </c>
      <c r="D12" s="2">
        <v>501</v>
      </c>
      <c r="E12" s="2" t="s">
        <v>102</v>
      </c>
      <c r="F12" s="2">
        <v>20</v>
      </c>
      <c r="G12" s="2">
        <v>10002</v>
      </c>
      <c r="H12" s="2">
        <v>0</v>
      </c>
      <c r="I12" s="2">
        <v>0</v>
      </c>
      <c r="J12" s="2">
        <v>0</v>
      </c>
      <c r="K12" s="2">
        <v>1</v>
      </c>
      <c r="L12" s="5" t="s">
        <v>103</v>
      </c>
      <c r="M12" s="5" t="s">
        <v>20</v>
      </c>
      <c r="N12" s="5" t="s">
        <v>20</v>
      </c>
      <c r="O12" s="2" t="s">
        <v>100</v>
      </c>
      <c r="P12" s="2" t="s">
        <v>104</v>
      </c>
    </row>
    <row r="13" s="2" customFormat="1" customHeight="1" spans="3:16">
      <c r="C13" s="2">
        <v>50008</v>
      </c>
      <c r="D13" s="2">
        <v>501</v>
      </c>
      <c r="E13" s="2" t="s">
        <v>105</v>
      </c>
      <c r="F13" s="2">
        <v>10</v>
      </c>
      <c r="G13" s="2">
        <v>10002</v>
      </c>
      <c r="H13" s="2">
        <v>0</v>
      </c>
      <c r="I13" s="2">
        <v>0</v>
      </c>
      <c r="J13" s="2">
        <v>0</v>
      </c>
      <c r="K13" s="2">
        <v>1</v>
      </c>
      <c r="L13" s="5" t="s">
        <v>106</v>
      </c>
      <c r="M13" s="5" t="s">
        <v>20</v>
      </c>
      <c r="N13" s="5" t="s">
        <v>20</v>
      </c>
      <c r="O13" s="2" t="s">
        <v>100</v>
      </c>
      <c r="P13" s="2" t="s">
        <v>107</v>
      </c>
    </row>
    <row r="14" s="2" customFormat="1" customHeight="1" spans="3:16">
      <c r="C14" s="2">
        <v>50009</v>
      </c>
      <c r="D14" s="2">
        <v>501</v>
      </c>
      <c r="E14" s="2" t="s">
        <v>108</v>
      </c>
      <c r="F14" s="2">
        <v>10</v>
      </c>
      <c r="G14" s="2">
        <v>10002</v>
      </c>
      <c r="H14" s="2">
        <v>0</v>
      </c>
      <c r="I14" s="2">
        <v>0</v>
      </c>
      <c r="J14" s="2">
        <v>0</v>
      </c>
      <c r="K14" s="2">
        <v>1</v>
      </c>
      <c r="L14" s="5" t="s">
        <v>109</v>
      </c>
      <c r="M14" s="5" t="s">
        <v>20</v>
      </c>
      <c r="N14" s="5" t="s">
        <v>20</v>
      </c>
      <c r="O14" s="2" t="s">
        <v>100</v>
      </c>
      <c r="P14" s="2" t="s">
        <v>110</v>
      </c>
    </row>
    <row r="16" s="2" customFormat="1" customHeight="1" spans="3:16">
      <c r="C16" s="2">
        <v>50010</v>
      </c>
      <c r="D16" s="2">
        <v>503</v>
      </c>
      <c r="E16" s="2" t="s">
        <v>111</v>
      </c>
      <c r="F16" s="2">
        <v>20</v>
      </c>
      <c r="G16" s="2">
        <v>10003</v>
      </c>
      <c r="H16" s="2">
        <v>0</v>
      </c>
      <c r="I16" s="2">
        <v>0</v>
      </c>
      <c r="J16" s="2">
        <v>0</v>
      </c>
      <c r="K16" s="2">
        <v>1</v>
      </c>
      <c r="L16" s="5" t="s">
        <v>112</v>
      </c>
      <c r="M16" s="5" t="s">
        <v>20</v>
      </c>
      <c r="N16" s="5" t="s">
        <v>30</v>
      </c>
      <c r="O16" s="2" t="s">
        <v>113</v>
      </c>
      <c r="P16" s="2" t="s">
        <v>84</v>
      </c>
    </row>
    <row r="17" s="2" customFormat="1" customHeight="1" spans="3:16">
      <c r="C17" s="2">
        <v>50011</v>
      </c>
      <c r="D17" s="2">
        <v>503</v>
      </c>
      <c r="E17" s="2" t="s">
        <v>114</v>
      </c>
      <c r="F17" s="2">
        <v>20</v>
      </c>
      <c r="G17" s="2">
        <v>10003</v>
      </c>
      <c r="H17" s="2">
        <v>0</v>
      </c>
      <c r="I17" s="2">
        <v>0</v>
      </c>
      <c r="J17" s="2">
        <v>0</v>
      </c>
      <c r="K17" s="2">
        <v>1</v>
      </c>
      <c r="L17" s="5" t="s">
        <v>115</v>
      </c>
      <c r="M17" s="5" t="s">
        <v>20</v>
      </c>
      <c r="N17" s="5" t="s">
        <v>30</v>
      </c>
      <c r="O17" s="2" t="s">
        <v>113</v>
      </c>
      <c r="P17" s="2" t="s">
        <v>88</v>
      </c>
    </row>
    <row r="18" s="2" customFormat="1" customHeight="1" spans="3:16">
      <c r="C18" s="2">
        <v>50012</v>
      </c>
      <c r="D18" s="2">
        <v>503</v>
      </c>
      <c r="E18" s="2" t="s">
        <v>116</v>
      </c>
      <c r="F18" s="2">
        <v>20</v>
      </c>
      <c r="G18" s="2">
        <v>10003</v>
      </c>
      <c r="H18" s="2">
        <v>0</v>
      </c>
      <c r="I18" s="2">
        <v>0</v>
      </c>
      <c r="J18" s="2">
        <v>0</v>
      </c>
      <c r="K18" s="2">
        <v>1</v>
      </c>
      <c r="L18" s="5" t="s">
        <v>117</v>
      </c>
      <c r="M18" s="5" t="s">
        <v>20</v>
      </c>
      <c r="N18" s="5" t="s">
        <v>30</v>
      </c>
      <c r="O18" s="2" t="s">
        <v>113</v>
      </c>
      <c r="P18" s="2" t="s">
        <v>91</v>
      </c>
    </row>
    <row r="19" s="2" customFormat="1" customHeight="1" spans="3:16">
      <c r="C19" s="2">
        <v>50013</v>
      </c>
      <c r="D19" s="2">
        <v>503</v>
      </c>
      <c r="E19" s="2" t="s">
        <v>118</v>
      </c>
      <c r="F19" s="2">
        <v>20</v>
      </c>
      <c r="G19" s="2">
        <v>10003</v>
      </c>
      <c r="H19" s="2">
        <v>0</v>
      </c>
      <c r="I19" s="2">
        <v>0</v>
      </c>
      <c r="J19" s="2">
        <v>0</v>
      </c>
      <c r="K19" s="2">
        <v>1</v>
      </c>
      <c r="L19" s="5" t="s">
        <v>119</v>
      </c>
      <c r="M19" s="5" t="s">
        <v>30</v>
      </c>
      <c r="N19" s="5" t="s">
        <v>20</v>
      </c>
      <c r="O19" s="2" t="s">
        <v>113</v>
      </c>
      <c r="P19" s="2" t="s">
        <v>94</v>
      </c>
    </row>
    <row r="20" s="2" customFormat="1" customHeight="1" spans="3:16">
      <c r="C20" s="2">
        <v>50014</v>
      </c>
      <c r="D20" s="2">
        <v>503</v>
      </c>
      <c r="E20" s="2" t="s">
        <v>120</v>
      </c>
      <c r="F20" s="2">
        <v>20</v>
      </c>
      <c r="G20" s="2">
        <v>10003</v>
      </c>
      <c r="H20" s="2">
        <v>0</v>
      </c>
      <c r="I20" s="2">
        <v>0</v>
      </c>
      <c r="J20" s="2">
        <v>0</v>
      </c>
      <c r="K20" s="2">
        <v>1</v>
      </c>
      <c r="L20" s="5" t="s">
        <v>121</v>
      </c>
      <c r="M20" s="5" t="s">
        <v>30</v>
      </c>
      <c r="N20" s="5" t="s">
        <v>20</v>
      </c>
      <c r="O20" s="2" t="s">
        <v>113</v>
      </c>
      <c r="P20" s="2" t="s">
        <v>97</v>
      </c>
    </row>
    <row r="21" s="2" customFormat="1" customHeight="1" spans="3:16">
      <c r="C21" s="2">
        <v>50015</v>
      </c>
      <c r="D21" s="2">
        <v>503</v>
      </c>
      <c r="E21" s="2" t="s">
        <v>122</v>
      </c>
      <c r="F21" s="2">
        <v>20</v>
      </c>
      <c r="G21" s="2">
        <v>10003</v>
      </c>
      <c r="H21" s="2">
        <v>0</v>
      </c>
      <c r="I21" s="2">
        <v>0</v>
      </c>
      <c r="J21" s="2">
        <v>0</v>
      </c>
      <c r="K21" s="2">
        <v>1</v>
      </c>
      <c r="L21" s="5" t="s">
        <v>99</v>
      </c>
      <c r="M21" s="5" t="s">
        <v>20</v>
      </c>
      <c r="N21" s="5" t="s">
        <v>20</v>
      </c>
      <c r="O21" s="2" t="s">
        <v>113</v>
      </c>
      <c r="P21" s="2" t="s">
        <v>123</v>
      </c>
    </row>
    <row r="22" s="2" customFormat="1" customHeight="1" spans="3:16">
      <c r="C22" s="2">
        <v>50016</v>
      </c>
      <c r="D22" s="2">
        <v>503</v>
      </c>
      <c r="E22" s="2" t="s">
        <v>124</v>
      </c>
      <c r="F22" s="2">
        <v>40</v>
      </c>
      <c r="G22" s="2">
        <v>10003</v>
      </c>
      <c r="H22" s="2">
        <v>0</v>
      </c>
      <c r="I22" s="2">
        <v>0</v>
      </c>
      <c r="J22" s="2">
        <v>0</v>
      </c>
      <c r="K22" s="2">
        <v>1</v>
      </c>
      <c r="L22" s="5" t="s">
        <v>103</v>
      </c>
      <c r="M22" s="5" t="s">
        <v>20</v>
      </c>
      <c r="N22" s="5" t="s">
        <v>20</v>
      </c>
      <c r="O22" s="2" t="s">
        <v>113</v>
      </c>
      <c r="P22" s="2" t="s">
        <v>104</v>
      </c>
    </row>
    <row r="23" s="2" customFormat="1" customHeight="1" spans="3:16">
      <c r="C23" s="2">
        <v>50017</v>
      </c>
      <c r="D23" s="2">
        <v>503</v>
      </c>
      <c r="E23" s="2" t="s">
        <v>105</v>
      </c>
      <c r="F23" s="2">
        <v>15</v>
      </c>
      <c r="G23" s="2">
        <v>10004</v>
      </c>
      <c r="H23" s="2">
        <v>0</v>
      </c>
      <c r="I23" s="2">
        <v>0</v>
      </c>
      <c r="J23" s="2">
        <v>0</v>
      </c>
      <c r="K23" s="2">
        <v>1</v>
      </c>
      <c r="L23" s="5" t="s">
        <v>106</v>
      </c>
      <c r="M23" s="5" t="s">
        <v>20</v>
      </c>
      <c r="N23" s="5" t="s">
        <v>20</v>
      </c>
      <c r="O23" s="2" t="s">
        <v>125</v>
      </c>
      <c r="P23" s="2" t="s">
        <v>107</v>
      </c>
    </row>
    <row r="24" s="2" customFormat="1" customHeight="1" spans="3:16">
      <c r="C24" s="2">
        <v>50018</v>
      </c>
      <c r="D24" s="2">
        <v>503</v>
      </c>
      <c r="E24" s="2" t="s">
        <v>108</v>
      </c>
      <c r="F24" s="2">
        <v>15</v>
      </c>
      <c r="G24" s="2">
        <v>10004</v>
      </c>
      <c r="H24" s="2">
        <v>0</v>
      </c>
      <c r="I24" s="2">
        <v>0</v>
      </c>
      <c r="J24" s="2">
        <v>0</v>
      </c>
      <c r="K24" s="2">
        <v>1</v>
      </c>
      <c r="L24" s="5" t="s">
        <v>109</v>
      </c>
      <c r="M24" s="5" t="s">
        <v>20</v>
      </c>
      <c r="N24" s="5" t="s">
        <v>20</v>
      </c>
      <c r="O24" s="2" t="s">
        <v>125</v>
      </c>
      <c r="P24" s="2" t="s">
        <v>110</v>
      </c>
    </row>
    <row r="25" customFormat="1" customHeight="1" spans="3:16">
      <c r="C25" s="2">
        <v>50019</v>
      </c>
      <c r="D25" s="2">
        <v>503</v>
      </c>
      <c r="E25" s="2" t="s">
        <v>126</v>
      </c>
      <c r="F25" s="2">
        <v>10</v>
      </c>
      <c r="G25" s="2">
        <v>10004</v>
      </c>
      <c r="H25" s="2">
        <v>0</v>
      </c>
      <c r="I25" s="2">
        <v>0</v>
      </c>
      <c r="J25" s="2">
        <v>0</v>
      </c>
      <c r="K25" s="2">
        <v>1</v>
      </c>
      <c r="L25" s="5" t="s">
        <v>127</v>
      </c>
      <c r="M25" s="5" t="s">
        <v>20</v>
      </c>
      <c r="N25" s="5" t="s">
        <v>20</v>
      </c>
      <c r="O25" s="2" t="s">
        <v>125</v>
      </c>
      <c r="P25" s="2" t="s">
        <v>128</v>
      </c>
    </row>
    <row r="26" customFormat="1" customHeight="1" spans="3:16">
      <c r="C26" s="2">
        <v>50020</v>
      </c>
      <c r="D26" s="2">
        <v>503</v>
      </c>
      <c r="E26" s="2" t="s">
        <v>129</v>
      </c>
      <c r="F26" s="2">
        <v>10</v>
      </c>
      <c r="G26" s="2">
        <v>10004</v>
      </c>
      <c r="H26" s="2">
        <v>0</v>
      </c>
      <c r="I26" s="2">
        <v>0</v>
      </c>
      <c r="J26" s="2">
        <v>0</v>
      </c>
      <c r="K26" s="2">
        <v>1</v>
      </c>
      <c r="L26" s="5" t="s">
        <v>130</v>
      </c>
      <c r="M26" s="5" t="s">
        <v>20</v>
      </c>
      <c r="N26" s="5" t="s">
        <v>20</v>
      </c>
      <c r="O26" s="2" t="s">
        <v>125</v>
      </c>
      <c r="P26" s="2" t="s">
        <v>131</v>
      </c>
    </row>
    <row r="27" customFormat="1" customHeight="1" spans="3:16">
      <c r="C27" s="2">
        <v>50021</v>
      </c>
      <c r="D27" s="2">
        <v>503</v>
      </c>
      <c r="E27" s="2" t="s">
        <v>132</v>
      </c>
      <c r="F27" s="2">
        <v>5</v>
      </c>
      <c r="G27" s="2">
        <v>10004</v>
      </c>
      <c r="H27" s="2">
        <v>0</v>
      </c>
      <c r="I27" s="2">
        <v>0</v>
      </c>
      <c r="J27" s="2">
        <v>0</v>
      </c>
      <c r="K27" s="2">
        <v>1</v>
      </c>
      <c r="L27" s="5" t="s">
        <v>133</v>
      </c>
      <c r="M27" s="5" t="s">
        <v>20</v>
      </c>
      <c r="N27" s="5" t="s">
        <v>20</v>
      </c>
      <c r="O27" s="2" t="s">
        <v>125</v>
      </c>
      <c r="P27" s="2" t="s">
        <v>134</v>
      </c>
    </row>
    <row r="28" customFormat="1" customHeight="1" spans="3:16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="2" customFormat="1" customHeight="1" spans="3:16">
      <c r="C29" s="2">
        <v>52001</v>
      </c>
      <c r="D29" s="2">
        <v>502</v>
      </c>
      <c r="E29" s="2" t="s">
        <v>135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5" t="s">
        <v>86</v>
      </c>
      <c r="M29" s="5" t="s">
        <v>136</v>
      </c>
      <c r="N29" s="5" t="s">
        <v>30</v>
      </c>
      <c r="O29" s="2" t="s">
        <v>137</v>
      </c>
      <c r="P29" s="2" t="s">
        <v>138</v>
      </c>
    </row>
    <row r="30" customHeight="1" spans="3:16">
      <c r="C30" s="2">
        <v>52002</v>
      </c>
      <c r="D30" s="2">
        <v>502</v>
      </c>
      <c r="E30" s="2" t="s">
        <v>139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5" t="s">
        <v>81</v>
      </c>
      <c r="M30" s="5" t="s">
        <v>140</v>
      </c>
      <c r="N30" s="5" t="s">
        <v>30</v>
      </c>
      <c r="O30" s="2" t="s">
        <v>137</v>
      </c>
      <c r="P30" s="2" t="s">
        <v>141</v>
      </c>
    </row>
    <row r="31" customHeight="1" spans="3:16">
      <c r="C31" s="2">
        <v>52003</v>
      </c>
      <c r="D31" s="2">
        <v>502</v>
      </c>
      <c r="E31" s="2" t="s">
        <v>142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5" t="s">
        <v>90</v>
      </c>
      <c r="M31" s="5" t="s">
        <v>143</v>
      </c>
      <c r="N31" s="5" t="s">
        <v>30</v>
      </c>
      <c r="O31" s="2" t="s">
        <v>137</v>
      </c>
      <c r="P31" s="2" t="s">
        <v>144</v>
      </c>
    </row>
  </sheetData>
  <dataValidations count="1">
    <dataValidation type="custom" allowBlank="1" showErrorMessage="1" errorTitle="拒绝重复输入" error="当前输入的内容，与本区域的其他单元格内容重复。" sqref="C3:P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属性奖励</vt:lpstr>
      <vt:lpstr>神秘彩蛋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2023-05-12T11:15:00Z</dcterms:created>
  <dcterms:modified xsi:type="dcterms:W3CDTF">2026-09-28T09:48:35Z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0E9C4C44DFBD4014B5D4B30B8F0C7868_12</vt:lpwstr>
  </property>
  <property fmtid="{D5CDD505-2E9C-101B-9397-08002B2CF9AE}" pid="4" name="CalculationRule">
    <vt:i4>0</vt:i4>
  </property>
</Properties>
</file>