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<sst xmlns="http://schemas.openxmlformats.org/spreadsheetml/2006/main" count="1911" uniqueCount="445">
  <si>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</si>
  <si>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</si>
  <si>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</si>
  <si>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</si>
  <si>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</si>
  <si>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</si>
  <si>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</si>
  <si>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</si>
  <si>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</si>
  <si>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</si>
  <si>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</si>
  <si>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</si>
  <si>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</si>
  <si>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</si>
  <si>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</si>
  <si>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</si>
  <si>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</si>
  <si>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</si>
  <si>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</si>
  <si>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</si>
  <si>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</si>
  <si>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</si>
  <si>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</si>
  <si>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</si>
  <si>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</si>
  <si>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</si>
  <si>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</si>
  <si>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</si>
  <si>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</si>
  <si>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</si>
  <si>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</si>
  <si>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</si>
  <si>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</si>
  <si>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</si>
  <si>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</si>
  <si>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</si>
  <si>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</si>
  <si>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</si>
  <si>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</si>
  <si>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</si>
  <si>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</si>
  <si>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</si>
  <si>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</si>
  <si>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</si>
  <si>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</si>
  <si>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</si>
  <si>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</si>
  <si>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</si>
  <si>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</si>
  <si>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</si>
  <si>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</si>
  <si>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</si>
  <si>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</si>
  <si>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</si>
  <si>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</si>
  <si>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</si>
  <si>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</si>
  <si>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</si>
  <si>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</si>
  <si>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</si>
  <si>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</si>
  <si>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</si>
  <si>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</si>
  <si>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</si>
  <si>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</si>
  <si>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</si>
  <si>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</si>
  <si>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</si>
  <si>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</si>
  <si>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</si>
  <si>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</si>
  <si>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</si>
  <si>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</si>
  <si>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</si>
  <si>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</si>
  <si>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</si>
  <si>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</si>
  <si>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</si>
  <si>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</si>
  <si>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</si>
  <si>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</si>
  <si>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</si>
  <si>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</si>
  <si>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</si>
  <si>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</si>
  <si>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</si>
  <si>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</si>
  <si>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</si>
  <si>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</si>
  <si>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</si>
  <si>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</si>
  <si>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</si>
  <si>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</si>
  <si>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</si>
  <si>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</si>
  <si>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</si>
  <si>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</si>
  <si>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</si>
  <si>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</si>
  <si>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</si>
  <si>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</si>
  <si>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</si>
  <si>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</si>
  <si>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</si>
  <si>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</si>
  <si>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</si>
  <si>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</si>
  <si>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</si>
  <si>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</si>
  <si>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</si>
  <si>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</si>
  <si>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</si>
  <si>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</si>
  <si>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</si>
  <si>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</si>
  <si>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</si>
  <si>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</si>
  <si>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</si>
  <si>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</si>
  <si>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</si>
  <si>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</si>
  <si>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</si>
  <si>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</si>
  <si>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</si>
  <si>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</si>
  <si>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</si>
  <si>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</si>
  <si>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</si>
  <si>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</si>
  <si>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</si>
  <si>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</si>
  <si>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</si>
  <si>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</si>
  <si>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</si>
  <si>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</si>
  <si>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</si>
  <si>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</si>
  <si>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</si>
  <si>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</si>
  <si>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</si>
  <si>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</si>
  <si>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</si>
  <si>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</si>
  <si>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</si>
  <si>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</si>
  <si>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</si>
  <si>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</si>
  <si>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</si>
  <si>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</si>
  <si>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</si>
  <si>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</si>
  <si>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</si>
  <si>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</si>
  <si>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</si>
  <si>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</si>
  <si>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</si>
  <si>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</si>
  <si>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</si>
  <si>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</si>
  <si>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</si>
  <si>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</si>
  <si>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</si>
  <si>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</si>
  <si>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</si>
  <si>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</si>
  <si>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</si>
  <si>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</si>
  <si>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</si>
  <si>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</si>
  <si>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</si>
  <si>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</si>
  <si>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</si>
  <si>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</si>
  <si>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</si>
  <si>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</si>
  <si>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</si>
  <si>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</si>
  <si>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</si>
  <si>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</si>
  <si>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</si>
  <si>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</si>
  <si>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</si>
  <si>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</si>
  <si>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</si>
  <si>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</si>
  <si>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</si>
  <si>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</si>
  <si>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</si>
  <si>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</si>
  <si>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</si>
  <si>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</si>
  <si>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</si>
  <si>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</si>
  <si>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</si>
  <si>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</si>
  <si>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</si>
  <si>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</si>
  <si>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</si>
  <si>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</si>
  <si>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</si>
  <si>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</si>
  <si>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</si>
  <si>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</si>
  <si>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</si>
  <si>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</si>
  <si>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</si>
  <si>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</si>
  <si>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</si>
  <si>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</si>
  <si>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</si>
  <si>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</si>
  <si>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</si>
  <si>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</si>
  <si>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</si>
  <si>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</si>
  <si>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</si>
  <si>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</si>
  <si>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</si>
  <si>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</si>
  <si>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</si>
  <si>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</si>
  <si>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</si>
  <si>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</si>
  <si>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</si>
  <si>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</si>
  <si>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</si>
  <si>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</si>
  <si>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</si>
  <si>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</si>
  <si>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</si>
  <si>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</si>
  <si>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</si>
  <si>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</si>
  <si>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</si>
  <si>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</si>
  <si>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</si>
  <si>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</si>
  <si>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</si>
  <si>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</si>
  <si>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</si>
  <si>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</si>
  <si>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</si>
  <si>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</si>
  <si>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</si>
  <si>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</si>
  <si>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</si>
  <si>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</si>
  <si>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</si>
  <si>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</si>
  <si>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</si>
  <si>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</si>
  <si>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</si>
  <si>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</si>
  <si>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</si>
  <si>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</si>
  <si>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</si>
  <si>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</si>
  <si>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</si>
  <si>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</si>
  <si>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</si>
  <si>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</si>
  <si>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</si>
  <si>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</si>
  <si>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</si>
  <si>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</si>
  <si>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</si>
  <si>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</si>
  <si>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</si>
  <si>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</si>
  <si>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</si>
  <si>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</si>
  <si>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</si>
  <si>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</si>
  <si>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</si>
  <si>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</si>
  <si>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</si>
  <si>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</si>
  <si>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</si>
  <si>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</si>
  <si>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</si>
  <si>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</si>
  <si>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</si>
  <si>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</si>
  <si>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</si>
  <si>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</si>
  <si>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</si>
  <si>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</si>
  <si>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</si>
  <si>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</si>
  <si>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</si>
  <si>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</si>
  <si>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</si>
  <si>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</si>
  <si>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</si>
  <si>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</si>
  <si>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</si>
  <si>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</si>
  <si>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</si>
  <si>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</si>
  <si>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</si>
  <si>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</si>
  <si>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</si>
  <si>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</si>
  <si>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</si>
  <si>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</si>
  <si>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</si>
  <si>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</si>
  <si>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</si>
  <si>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</si>
  <si>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</si>
  <si>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</si>
  <si>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</si>
  <si>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</si>
  <si>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</si>
  <si>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</si>
  <si>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</si>
  <si>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</si>
  <si>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</si>
  <si>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</si>
  <si>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</si>
  <si>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</si>
  <si>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</si>
  <si>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</si>
  <si>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</si>
  <si>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</si>
  <si>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</si>
  <si>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</si>
  <si>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</si>
  <si>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</si>
  <si>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</si>
  <si>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</si>
  <si>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</si>
  <si>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</si>
  <si>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</si>
  <si>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</si>
  <si>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</si>
  <si>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</si>
  <si>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</si>
  <si>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</si>
  <si>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</si>
  <si>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</si>
  <si>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</si>
  <si>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</si>
  <si>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</si>
  <si>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</si>
  <si>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</si>
  <si>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</si>
  <si>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</si>
  <si>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</si>
  <si>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</si>
  <si>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</si>
  <si>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</si>
  <si>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</si>
  <si>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</si>
  <si>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</si>
  <si>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</si>
  <si>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</si>
  <si>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</si>
  <si>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</si>
  <si>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</si>
  <si>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</si>
  <si>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</si>
  <si>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</si>
  <si>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</si>
  <si>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</si>
  <si>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</si>
  <si>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</si>
  <si>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</si>
  <si>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</si>
  <si>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</si>
  <si>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</si>
  <si>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</si>
  <si>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</si>
  <si>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</si>
  <si>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</si>
  <si>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</si>
  <si>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</si>
  <si>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</si>
  <si>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</si>
  <si>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</si>
  <si>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</si>
  <si>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</si>
  <si>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</si>
  <si>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</si>
  <si>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</si>
  <si>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</si>
  <si>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</si>
  <si>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</si>
  <si>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财富之袍</t>
  </si>
  <si>
    <t>20000,60</t>
  </si>
  <si>
    <t>金币加成增加20%</t>
  </si>
  <si>
    <t>财富之链</t>
  </si>
  <si>
    <t>2000,30</t>
  </si>
  <si>
    <t>杀敌金币，杀敌金币，杀敌金币，</t>
  </si>
  <si>
    <t>财富之带</t>
  </si>
  <si>
    <t>修炼之袍</t>
  </si>
  <si>
    <t>10000,40</t>
  </si>
  <si>
    <t>经验加成增加20%</t>
  </si>
  <si>
    <t>修炼之面</t>
  </si>
  <si>
    <t>100000,80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</si>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</sst>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07"/>
  <sheetViews>
    <sheetView workbookViewId="0">
      <selection activeCell="R3" sqref="R3:S5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210001</v>
      </c>
      <c r="D6" s="1">
        <v>1</v>
      </c>
      <c r="E6" s="1">
        <v>1</v>
      </c>
      <c r="F6" s="1" t="s">
        <v>25</v>
      </c>
      <c r="G6" s="1">
        <v>1</v>
      </c>
      <c r="H6" s="1">
        <v>1</v>
      </c>
      <c r="I6" s="12" t="s">
        <v>26</v>
      </c>
      <c r="J6" s="12" t="s">
        <v>27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28</v>
      </c>
      <c r="Q6" s="12" t="s">
        <v>29</v>
      </c>
      <c r="R6" s="1">
        <v>2</v>
      </c>
      <c r="S6" s="1">
        <v>10</v>
      </c>
    </row>
    <row r="7" s="1" customFormat="1" customHeight="1" spans="1:19">
      <c r="C7" s="1">
        <v>210002</v>
      </c>
      <c r="D7" s="1">
        <v>1</v>
      </c>
      <c r="E7" s="1">
        <v>1</v>
      </c>
      <c r="F7" s="1" t="s">
        <v>30</v>
      </c>
      <c r="G7" s="1">
        <v>2</v>
      </c>
      <c r="H7" s="1">
        <v>2</v>
      </c>
      <c r="I7" s="12" t="s">
        <v>31</v>
      </c>
      <c r="J7" s="12" t="s">
        <v>27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32</v>
      </c>
      <c r="Q7" s="12" t="s">
        <v>29</v>
      </c>
      <c r="R7" s="1">
        <v>2</v>
      </c>
      <c r="S7" s="1">
        <v>10</v>
      </c>
    </row>
    <row r="8" s="1" customFormat="1" customHeight="1" spans="1:19">
      <c r="C8" s="1">
        <v>210003</v>
      </c>
      <c r="D8" s="1">
        <v>1</v>
      </c>
      <c r="E8" s="1">
        <v>1</v>
      </c>
      <c r="F8" s="1" t="s">
        <v>33</v>
      </c>
      <c r="G8" s="1">
        <v>3</v>
      </c>
      <c r="H8" s="1">
        <v>3</v>
      </c>
      <c r="I8" s="12" t="s">
        <v>26</v>
      </c>
      <c r="J8" s="12" t="s">
        <v>34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28</v>
      </c>
      <c r="Q8" s="12" t="s">
        <v>35</v>
      </c>
      <c r="R8" s="1">
        <v>1</v>
      </c>
      <c r="S8" s="1">
        <v>10</v>
      </c>
    </row>
    <row r="9" s="1" customFormat="1" customHeight="1" spans="1:19">
      <c r="C9" s="1">
        <v>210004</v>
      </c>
      <c r="D9" s="1">
        <v>1</v>
      </c>
      <c r="E9" s="1">
        <v>1</v>
      </c>
      <c r="F9" s="1" t="s">
        <v>36</v>
      </c>
      <c r="G9" s="1">
        <v>4</v>
      </c>
      <c r="H9" s="1">
        <v>4</v>
      </c>
      <c r="I9" s="12" t="s">
        <v>37</v>
      </c>
      <c r="J9" s="12" t="s">
        <v>38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39</v>
      </c>
      <c r="Q9" s="12" t="s">
        <v>40</v>
      </c>
      <c r="R9" s="1">
        <v>1</v>
      </c>
      <c r="S9" s="1">
        <v>10</v>
      </c>
    </row>
    <row r="10" s="1" customFormat="1" customHeight="1" spans="1:19">
      <c r="C10" s="1">
        <v>210005</v>
      </c>
      <c r="D10" s="1">
        <v>1</v>
      </c>
      <c r="E10" s="1">
        <v>1</v>
      </c>
      <c r="F10" s="1" t="s">
        <v>41</v>
      </c>
      <c r="G10" s="1">
        <v>5</v>
      </c>
      <c r="H10" s="12" t="s">
        <v>42</v>
      </c>
      <c r="I10" s="12" t="s">
        <v>37</v>
      </c>
      <c r="J10" s="12" t="s">
        <v>38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32</v>
      </c>
      <c r="Q10" s="12" t="s">
        <v>35</v>
      </c>
      <c r="R10" s="1">
        <v>1</v>
      </c>
      <c r="S10" s="1">
        <v>10</v>
      </c>
    </row>
    <row r="11" s="1" customFormat="1" customHeight="1" spans="1:19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12" t="s">
        <v>44</v>
      </c>
      <c r="I11" s="12" t="s">
        <v>26</v>
      </c>
      <c r="J11" s="12" t="s">
        <v>34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28</v>
      </c>
      <c r="Q11" s="12" t="s">
        <v>35</v>
      </c>
      <c r="R11" s="1">
        <v>1</v>
      </c>
      <c r="S11" s="1">
        <v>10</v>
      </c>
    </row>
    <row r="12" s="1" customFormat="1" customHeight="1" spans="1:19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12" t="s">
        <v>31</v>
      </c>
      <c r="J12" s="12" t="s">
        <v>34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39</v>
      </c>
      <c r="Q12" s="12" t="s">
        <v>40</v>
      </c>
      <c r="R12" s="1">
        <v>1</v>
      </c>
      <c r="S12" s="1">
        <v>10</v>
      </c>
    </row>
    <row r="13" s="1" customFormat="1" customHeight="1" spans="1:19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12" t="s">
        <v>26</v>
      </c>
      <c r="J13" s="12" t="s">
        <v>34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28</v>
      </c>
      <c r="Q13" s="12" t="s">
        <v>35</v>
      </c>
      <c r="R13" s="1">
        <v>1</v>
      </c>
      <c r="S13" s="1">
        <v>10</v>
      </c>
    </row>
    <row r="14" s="1" customFormat="1" customHeight="1" spans="1:19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12" t="s">
        <v>48</v>
      </c>
      <c r="J14" s="12" t="s">
        <v>27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49</v>
      </c>
      <c r="Q14" s="12" t="s">
        <v>29</v>
      </c>
      <c r="R14" s="1">
        <v>2</v>
      </c>
      <c r="S14" s="1">
        <v>10</v>
      </c>
    </row>
    <row r="15" s="1" customFormat="1" customHeight="1" spans="1:19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12" t="s">
        <v>31</v>
      </c>
      <c r="J15" s="12" t="s">
        <v>27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51</v>
      </c>
      <c r="Q15" s="12" t="s">
        <v>29</v>
      </c>
      <c r="R15" s="1">
        <v>2</v>
      </c>
      <c r="S15" s="1">
        <v>10</v>
      </c>
    </row>
    <row r="16" s="1" customFormat="1" customHeight="1" spans="1:19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12" t="s">
        <v>48</v>
      </c>
      <c r="J16" s="12" t="s">
        <v>34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49</v>
      </c>
      <c r="Q16" s="12" t="s">
        <v>35</v>
      </c>
      <c r="R16" s="1">
        <v>1</v>
      </c>
      <c r="S16" s="1">
        <v>10</v>
      </c>
    </row>
    <row r="17" s="1" customFormat="1" customHeight="1" spans="3:19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12" t="s">
        <v>37</v>
      </c>
      <c r="J17" s="12" t="s">
        <v>38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54</v>
      </c>
      <c r="Q17" s="12" t="s">
        <v>40</v>
      </c>
      <c r="R17" s="1">
        <v>1</v>
      </c>
      <c r="S17" s="1">
        <v>10</v>
      </c>
    </row>
    <row r="18" s="1" customFormat="1" customHeight="1" spans="3:19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12" t="s">
        <v>42</v>
      </c>
      <c r="I18" s="12" t="s">
        <v>37</v>
      </c>
      <c r="J18" s="12" t="s">
        <v>38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51</v>
      </c>
      <c r="Q18" s="12" t="s">
        <v>35</v>
      </c>
      <c r="R18" s="1">
        <v>1</v>
      </c>
      <c r="S18" s="1">
        <v>10</v>
      </c>
    </row>
    <row r="19" s="1" customFormat="1" customHeight="1" spans="3:19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12" t="s">
        <v>44</v>
      </c>
      <c r="I19" s="12" t="s">
        <v>48</v>
      </c>
      <c r="J19" s="12" t="s">
        <v>34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49</v>
      </c>
      <c r="Q19" s="12" t="s">
        <v>35</v>
      </c>
      <c r="R19" s="1">
        <v>1</v>
      </c>
      <c r="S19" s="1">
        <v>10</v>
      </c>
    </row>
    <row r="20" s="1" customFormat="1" customHeight="1" spans="3:19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12" t="s">
        <v>31</v>
      </c>
      <c r="J20" s="12" t="s">
        <v>34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54</v>
      </c>
      <c r="Q20" s="12" t="s">
        <v>40</v>
      </c>
      <c r="R20" s="1">
        <v>1</v>
      </c>
      <c r="S20" s="1">
        <v>10</v>
      </c>
    </row>
    <row r="21" s="1" customFormat="1" customHeight="1" spans="3:19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12" t="s">
        <v>48</v>
      </c>
      <c r="J21" s="12" t="s">
        <v>34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49</v>
      </c>
      <c r="Q21" s="12" t="s">
        <v>35</v>
      </c>
      <c r="R21" s="1">
        <v>1</v>
      </c>
      <c r="S21" s="1">
        <v>10</v>
      </c>
    </row>
    <row r="22" s="1" customFormat="1" customHeight="1" spans="3:19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12" t="s">
        <v>60</v>
      </c>
      <c r="J22" s="12" t="s">
        <v>27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61</v>
      </c>
      <c r="Q22" s="12" t="s">
        <v>29</v>
      </c>
      <c r="R22" s="1">
        <v>2</v>
      </c>
      <c r="S22" s="1">
        <v>10</v>
      </c>
    </row>
    <row r="23" s="1" customFormat="1" customHeight="1" spans="3:19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12" t="s">
        <v>31</v>
      </c>
      <c r="J23" s="12" t="s">
        <v>27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63</v>
      </c>
      <c r="Q23" s="12" t="s">
        <v>29</v>
      </c>
      <c r="R23" s="1">
        <v>2</v>
      </c>
      <c r="S23" s="1">
        <v>10</v>
      </c>
    </row>
    <row r="24" s="1" customFormat="1" customHeight="1" spans="3:19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12" t="s">
        <v>60</v>
      </c>
      <c r="J24" s="12" t="s">
        <v>34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61</v>
      </c>
      <c r="Q24" s="12" t="s">
        <v>35</v>
      </c>
      <c r="R24" s="1">
        <v>1</v>
      </c>
      <c r="S24" s="1">
        <v>10</v>
      </c>
    </row>
    <row r="25" s="1" customFormat="1" customHeight="1" spans="3:19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12" t="s">
        <v>37</v>
      </c>
      <c r="J25" s="12" t="s">
        <v>38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66</v>
      </c>
      <c r="Q25" s="12" t="s">
        <v>40</v>
      </c>
      <c r="R25" s="1">
        <v>1</v>
      </c>
      <c r="S25" s="1">
        <v>10</v>
      </c>
    </row>
    <row r="26" s="1" customFormat="1" customHeight="1" spans="3:19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12" t="s">
        <v>42</v>
      </c>
      <c r="I26" s="12" t="s">
        <v>37</v>
      </c>
      <c r="J26" s="12" t="s">
        <v>38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63</v>
      </c>
      <c r="Q26" s="12" t="s">
        <v>35</v>
      </c>
      <c r="R26" s="1">
        <v>1</v>
      </c>
      <c r="S26" s="1">
        <v>10</v>
      </c>
    </row>
    <row r="27" s="1" customFormat="1" customHeight="1" spans="3:19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12" t="s">
        <v>44</v>
      </c>
      <c r="I27" s="12" t="s">
        <v>60</v>
      </c>
      <c r="J27" s="12" t="s">
        <v>34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61</v>
      </c>
      <c r="Q27" s="12" t="s">
        <v>35</v>
      </c>
      <c r="R27" s="1">
        <v>1</v>
      </c>
      <c r="S27" s="1">
        <v>10</v>
      </c>
    </row>
    <row r="28" s="1" customFormat="1" customHeight="1" spans="3:19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12" t="s">
        <v>31</v>
      </c>
      <c r="J28" s="12" t="s">
        <v>34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66</v>
      </c>
      <c r="Q28" s="12" t="s">
        <v>40</v>
      </c>
      <c r="R28" s="1">
        <v>1</v>
      </c>
      <c r="S28" s="1">
        <v>10</v>
      </c>
    </row>
    <row r="29" s="1" customFormat="1" customHeight="1" spans="3:19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12" t="s">
        <v>60</v>
      </c>
      <c r="J29" s="12" t="s">
        <v>34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61</v>
      </c>
      <c r="Q29" s="12" t="s">
        <v>35</v>
      </c>
      <c r="R29" s="1">
        <v>1</v>
      </c>
      <c r="S29" s="1">
        <v>10</v>
      </c>
    </row>
    <row r="31" s="1" customFormat="1" customHeight="1" spans="3:19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12" t="s">
        <v>26</v>
      </c>
      <c r="J31" s="12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28</v>
      </c>
      <c r="Q31" s="12" t="s">
        <v>73</v>
      </c>
      <c r="R31" s="1">
        <v>4</v>
      </c>
      <c r="S31" s="1">
        <v>15</v>
      </c>
    </row>
    <row r="32" s="1" customFormat="1" customHeight="1" spans="3:19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12" t="s">
        <v>31</v>
      </c>
      <c r="J32" s="12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32</v>
      </c>
      <c r="Q32" s="12" t="s">
        <v>73</v>
      </c>
      <c r="R32" s="1">
        <v>4</v>
      </c>
      <c r="S32" s="1">
        <v>15</v>
      </c>
    </row>
    <row r="33" s="1" customFormat="1" customHeight="1" spans="3:19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12" t="s">
        <v>26</v>
      </c>
      <c r="J33" s="12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28</v>
      </c>
      <c r="Q33" s="12" t="s">
        <v>77</v>
      </c>
      <c r="R33" s="1">
        <v>2</v>
      </c>
      <c r="S33" s="1">
        <v>15</v>
      </c>
    </row>
    <row r="34" s="1" customFormat="1" customHeight="1" spans="3:19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12" t="s">
        <v>37</v>
      </c>
      <c r="J34" s="12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39</v>
      </c>
      <c r="Q34" s="12" t="s">
        <v>80</v>
      </c>
      <c r="R34" s="1">
        <v>2</v>
      </c>
      <c r="S34" s="1">
        <v>15</v>
      </c>
    </row>
    <row r="35" s="1" customFormat="1" customHeight="1" spans="3:19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12" t="s">
        <v>42</v>
      </c>
      <c r="I35" s="12" t="s">
        <v>37</v>
      </c>
      <c r="J35" s="12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32</v>
      </c>
      <c r="Q35" s="12" t="s">
        <v>77</v>
      </c>
      <c r="R35" s="1">
        <v>2</v>
      </c>
      <c r="S35" s="1">
        <v>15</v>
      </c>
    </row>
    <row r="36" s="1" customFormat="1" customHeight="1" spans="3:19">
      <c r="C36" s="1">
        <v>210016</v>
      </c>
      <c r="D36" s="1">
        <v>1</v>
      </c>
      <c r="E36" s="1">
        <v>10</v>
      </c>
      <c r="F36" s="1" t="s">
        <v>82</v>
      </c>
      <c r="G36" s="1">
        <v>7</v>
      </c>
      <c r="H36" s="12" t="s">
        <v>44</v>
      </c>
      <c r="I36" s="12" t="s">
        <v>26</v>
      </c>
      <c r="J36" s="12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28</v>
      </c>
      <c r="Q36" s="12" t="s">
        <v>77</v>
      </c>
      <c r="R36" s="1">
        <v>2</v>
      </c>
      <c r="S36" s="1">
        <v>15</v>
      </c>
    </row>
    <row r="37" customHeight="1" spans="3:19">
      <c r="C37" s="1">
        <v>210017</v>
      </c>
      <c r="D37" s="1">
        <v>1</v>
      </c>
      <c r="E37" s="1">
        <v>10</v>
      </c>
      <c r="F37" s="1" t="s">
        <v>83</v>
      </c>
      <c r="G37" s="1">
        <v>9</v>
      </c>
      <c r="H37" s="1">
        <v>9</v>
      </c>
      <c r="I37" s="12" t="s">
        <v>31</v>
      </c>
      <c r="J37" s="12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39</v>
      </c>
      <c r="Q37" s="12" t="s">
        <v>80</v>
      </c>
      <c r="R37" s="1">
        <v>2</v>
      </c>
      <c r="S37" s="1">
        <v>15</v>
      </c>
    </row>
    <row r="38" customFormat="1" customHeight="1" spans="3:19">
      <c r="C38" s="1">
        <v>210018</v>
      </c>
      <c r="D38" s="1">
        <v>1</v>
      </c>
      <c r="E38" s="1">
        <v>10</v>
      </c>
      <c r="F38" s="1" t="s">
        <v>84</v>
      </c>
      <c r="G38" s="1">
        <v>10</v>
      </c>
      <c r="H38" s="1">
        <v>10</v>
      </c>
      <c r="I38" s="12" t="s">
        <v>26</v>
      </c>
      <c r="J38" s="12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28</v>
      </c>
      <c r="Q38" s="12" t="s">
        <v>77</v>
      </c>
      <c r="R38" s="1">
        <v>2</v>
      </c>
      <c r="S38" s="1">
        <v>15</v>
      </c>
    </row>
    <row r="39" customFormat="1" customHeight="1" spans="3:19">
      <c r="C39" s="1">
        <v>220011</v>
      </c>
      <c r="D39" s="1">
        <v>1</v>
      </c>
      <c r="E39" s="1">
        <v>10</v>
      </c>
      <c r="F39" s="1" t="s">
        <v>85</v>
      </c>
      <c r="G39" s="1">
        <v>1</v>
      </c>
      <c r="H39" s="1">
        <v>1</v>
      </c>
      <c r="I39" s="12" t="s">
        <v>48</v>
      </c>
      <c r="J39" s="12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49</v>
      </c>
      <c r="Q39" s="12" t="s">
        <v>73</v>
      </c>
      <c r="R39" s="1">
        <v>4</v>
      </c>
      <c r="S39" s="1">
        <v>15</v>
      </c>
    </row>
    <row r="40" customFormat="1" customHeight="1" spans="3:19">
      <c r="C40" s="1">
        <v>220012</v>
      </c>
      <c r="D40" s="1">
        <v>1</v>
      </c>
      <c r="E40" s="1">
        <v>10</v>
      </c>
      <c r="F40" s="1" t="s">
        <v>86</v>
      </c>
      <c r="G40" s="1">
        <v>2</v>
      </c>
      <c r="H40" s="1">
        <v>2</v>
      </c>
      <c r="I40" s="12" t="s">
        <v>31</v>
      </c>
      <c r="J40" s="12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51</v>
      </c>
      <c r="Q40" s="12" t="s">
        <v>73</v>
      </c>
      <c r="R40" s="1">
        <v>4</v>
      </c>
      <c r="S40" s="1">
        <v>15</v>
      </c>
    </row>
    <row r="41" customFormat="1" customHeight="1" spans="3:19">
      <c r="C41" s="1">
        <v>220013</v>
      </c>
      <c r="D41" s="1">
        <v>1</v>
      </c>
      <c r="E41" s="1">
        <v>10</v>
      </c>
      <c r="F41" s="1" t="s">
        <v>87</v>
      </c>
      <c r="G41" s="1">
        <v>3</v>
      </c>
      <c r="H41" s="1">
        <v>3</v>
      </c>
      <c r="I41" s="12" t="s">
        <v>48</v>
      </c>
      <c r="J41" s="12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49</v>
      </c>
      <c r="Q41" s="12" t="s">
        <v>77</v>
      </c>
      <c r="R41" s="1">
        <v>2</v>
      </c>
      <c r="S41" s="1">
        <v>15</v>
      </c>
    </row>
    <row r="42" customFormat="1" customHeight="1" spans="3:19">
      <c r="C42" s="1">
        <v>220014</v>
      </c>
      <c r="D42" s="1">
        <v>1</v>
      </c>
      <c r="E42" s="1">
        <v>10</v>
      </c>
      <c r="F42" s="1" t="s">
        <v>88</v>
      </c>
      <c r="G42" s="1">
        <v>4</v>
      </c>
      <c r="H42" s="1">
        <v>4</v>
      </c>
      <c r="I42" s="12" t="s">
        <v>37</v>
      </c>
      <c r="J42" s="12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54</v>
      </c>
      <c r="Q42" s="12" t="s">
        <v>80</v>
      </c>
      <c r="R42" s="1">
        <v>2</v>
      </c>
      <c r="S42" s="1">
        <v>15</v>
      </c>
    </row>
    <row r="43" customFormat="1" customHeight="1" spans="3:19">
      <c r="C43" s="1">
        <v>220015</v>
      </c>
      <c r="D43" s="1">
        <v>1</v>
      </c>
      <c r="E43" s="1">
        <v>10</v>
      </c>
      <c r="F43" s="1" t="s">
        <v>89</v>
      </c>
      <c r="G43" s="1">
        <v>5</v>
      </c>
      <c r="H43" s="12" t="s">
        <v>42</v>
      </c>
      <c r="I43" s="12" t="s">
        <v>37</v>
      </c>
      <c r="J43" s="12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51</v>
      </c>
      <c r="Q43" s="12" t="s">
        <v>77</v>
      </c>
      <c r="R43" s="1">
        <v>2</v>
      </c>
      <c r="S43" s="1">
        <v>15</v>
      </c>
    </row>
    <row r="44" customFormat="1" customHeight="1" spans="3:19">
      <c r="C44" s="1">
        <v>220016</v>
      </c>
      <c r="D44" s="1">
        <v>1</v>
      </c>
      <c r="E44" s="1">
        <v>10</v>
      </c>
      <c r="F44" s="1" t="s">
        <v>90</v>
      </c>
      <c r="G44" s="1">
        <v>7</v>
      </c>
      <c r="H44" s="12" t="s">
        <v>44</v>
      </c>
      <c r="I44" s="12" t="s">
        <v>48</v>
      </c>
      <c r="J44" s="12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49</v>
      </c>
      <c r="Q44" s="12" t="s">
        <v>77</v>
      </c>
      <c r="R44" s="1">
        <v>2</v>
      </c>
      <c r="S44" s="1">
        <v>15</v>
      </c>
    </row>
    <row r="45" customFormat="1" customHeight="1" spans="3:19">
      <c r="C45" s="1">
        <v>220017</v>
      </c>
      <c r="D45" s="1">
        <v>1</v>
      </c>
      <c r="E45" s="1">
        <v>10</v>
      </c>
      <c r="F45" s="1" t="s">
        <v>91</v>
      </c>
      <c r="G45" s="1">
        <v>9</v>
      </c>
      <c r="H45" s="1">
        <v>9</v>
      </c>
      <c r="I45" s="12" t="s">
        <v>31</v>
      </c>
      <c r="J45" s="12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54</v>
      </c>
      <c r="Q45" s="12" t="s">
        <v>80</v>
      </c>
      <c r="R45" s="1">
        <v>2</v>
      </c>
      <c r="S45" s="1">
        <v>15</v>
      </c>
    </row>
    <row r="46" customFormat="1" customHeight="1" spans="3:19">
      <c r="C46" s="1">
        <v>220018</v>
      </c>
      <c r="D46" s="1">
        <v>1</v>
      </c>
      <c r="E46" s="1">
        <v>10</v>
      </c>
      <c r="F46" s="1" t="s">
        <v>92</v>
      </c>
      <c r="G46" s="1">
        <v>10</v>
      </c>
      <c r="H46" s="1">
        <v>10</v>
      </c>
      <c r="I46" s="12" t="s">
        <v>48</v>
      </c>
      <c r="J46" s="12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49</v>
      </c>
      <c r="Q46" s="12" t="s">
        <v>77</v>
      </c>
      <c r="R46" s="1">
        <v>2</v>
      </c>
      <c r="S46" s="1">
        <v>15</v>
      </c>
    </row>
    <row r="47" customFormat="1" customHeight="1" spans="3:19">
      <c r="C47" s="1">
        <v>230011</v>
      </c>
      <c r="D47" s="1">
        <v>1</v>
      </c>
      <c r="E47" s="1">
        <v>10</v>
      </c>
      <c r="F47" s="1" t="s">
        <v>93</v>
      </c>
      <c r="G47" s="1">
        <v>1</v>
      </c>
      <c r="H47" s="1">
        <v>1</v>
      </c>
      <c r="I47" s="12" t="s">
        <v>60</v>
      </c>
      <c r="J47" s="12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61</v>
      </c>
      <c r="Q47" s="12" t="s">
        <v>73</v>
      </c>
      <c r="R47" s="1">
        <v>4</v>
      </c>
      <c r="S47" s="1">
        <v>15</v>
      </c>
    </row>
    <row r="48" customFormat="1" customHeight="1" spans="3:19">
      <c r="C48" s="1">
        <v>230012</v>
      </c>
      <c r="D48" s="1">
        <v>1</v>
      </c>
      <c r="E48" s="1">
        <v>10</v>
      </c>
      <c r="F48" s="1" t="s">
        <v>94</v>
      </c>
      <c r="G48" s="1">
        <v>2</v>
      </c>
      <c r="H48" s="1">
        <v>2</v>
      </c>
      <c r="I48" s="12" t="s">
        <v>31</v>
      </c>
      <c r="J48" s="12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63</v>
      </c>
      <c r="Q48" s="12" t="s">
        <v>73</v>
      </c>
      <c r="R48" s="1">
        <v>4</v>
      </c>
      <c r="S48" s="1">
        <v>15</v>
      </c>
    </row>
    <row r="49" customFormat="1" customHeight="1" spans="3:19">
      <c r="C49" s="1">
        <v>230013</v>
      </c>
      <c r="D49" s="1">
        <v>1</v>
      </c>
      <c r="E49" s="1">
        <v>10</v>
      </c>
      <c r="F49" s="1" t="s">
        <v>95</v>
      </c>
      <c r="G49" s="1">
        <v>3</v>
      </c>
      <c r="H49" s="1">
        <v>3</v>
      </c>
      <c r="I49" s="12" t="s">
        <v>60</v>
      </c>
      <c r="J49" s="12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61</v>
      </c>
      <c r="Q49" s="12" t="s">
        <v>77</v>
      </c>
      <c r="R49" s="1">
        <v>2</v>
      </c>
      <c r="S49" s="1">
        <v>15</v>
      </c>
    </row>
    <row r="50" customFormat="1" customHeight="1" spans="3:19">
      <c r="C50" s="1">
        <v>230014</v>
      </c>
      <c r="D50" s="1">
        <v>1</v>
      </c>
      <c r="E50" s="1">
        <v>10</v>
      </c>
      <c r="F50" s="1" t="s">
        <v>96</v>
      </c>
      <c r="G50" s="1">
        <v>4</v>
      </c>
      <c r="H50" s="1">
        <v>4</v>
      </c>
      <c r="I50" s="12" t="s">
        <v>37</v>
      </c>
      <c r="J50" s="12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66</v>
      </c>
      <c r="Q50" s="12" t="s">
        <v>80</v>
      </c>
      <c r="R50" s="1">
        <v>2</v>
      </c>
      <c r="S50" s="1">
        <v>15</v>
      </c>
    </row>
    <row r="51" customFormat="1" customHeight="1" spans="3:19">
      <c r="C51" s="1">
        <v>230015</v>
      </c>
      <c r="D51" s="1">
        <v>1</v>
      </c>
      <c r="E51" s="1">
        <v>10</v>
      </c>
      <c r="F51" s="1" t="s">
        <v>97</v>
      </c>
      <c r="G51" s="1">
        <v>5</v>
      </c>
      <c r="H51" s="12" t="s">
        <v>42</v>
      </c>
      <c r="I51" s="12" t="s">
        <v>37</v>
      </c>
      <c r="J51" s="12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63</v>
      </c>
      <c r="Q51" s="12" t="s">
        <v>77</v>
      </c>
      <c r="R51" s="1">
        <v>2</v>
      </c>
      <c r="S51" s="1">
        <v>15</v>
      </c>
    </row>
    <row r="52" customFormat="1" customHeight="1" spans="3:19">
      <c r="C52" s="1">
        <v>230016</v>
      </c>
      <c r="D52" s="1">
        <v>1</v>
      </c>
      <c r="E52" s="1">
        <v>10</v>
      </c>
      <c r="F52" s="1" t="s">
        <v>98</v>
      </c>
      <c r="G52" s="1">
        <v>7</v>
      </c>
      <c r="H52" s="12" t="s">
        <v>44</v>
      </c>
      <c r="I52" s="12" t="s">
        <v>60</v>
      </c>
      <c r="J52" s="12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61</v>
      </c>
      <c r="Q52" s="12" t="s">
        <v>77</v>
      </c>
      <c r="R52" s="1">
        <v>2</v>
      </c>
      <c r="S52" s="1">
        <v>15</v>
      </c>
    </row>
    <row r="53" customFormat="1" customHeight="1" spans="3:19">
      <c r="C53" s="1">
        <v>230017</v>
      </c>
      <c r="D53" s="1">
        <v>1</v>
      </c>
      <c r="E53" s="1">
        <v>10</v>
      </c>
      <c r="F53" s="1" t="s">
        <v>99</v>
      </c>
      <c r="G53" s="1">
        <v>9</v>
      </c>
      <c r="H53" s="1">
        <v>9</v>
      </c>
      <c r="I53" s="12" t="s">
        <v>31</v>
      </c>
      <c r="J53" s="12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66</v>
      </c>
      <c r="Q53" s="12" t="s">
        <v>80</v>
      </c>
      <c r="R53" s="1">
        <v>2</v>
      </c>
      <c r="S53" s="1">
        <v>15</v>
      </c>
    </row>
    <row r="54" customFormat="1" customHeight="1" spans="3:19">
      <c r="C54" s="1">
        <v>230018</v>
      </c>
      <c r="D54" s="1">
        <v>1</v>
      </c>
      <c r="E54" s="1">
        <v>10</v>
      </c>
      <c r="F54" s="1" t="s">
        <v>100</v>
      </c>
      <c r="G54" s="1">
        <v>10</v>
      </c>
      <c r="H54" s="1">
        <v>10</v>
      </c>
      <c r="I54" s="12" t="s">
        <v>60</v>
      </c>
      <c r="J54" s="12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61</v>
      </c>
      <c r="Q54" s="12" t="s">
        <v>77</v>
      </c>
      <c r="R54" s="1">
        <v>2</v>
      </c>
      <c r="S54" s="1">
        <v>15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210021</v>
      </c>
      <c r="D56" s="1">
        <v>1</v>
      </c>
      <c r="E56" s="1">
        <v>20</v>
      </c>
      <c r="F56" s="1" t="s">
        <v>101</v>
      </c>
      <c r="G56" s="1">
        <v>1</v>
      </c>
      <c r="H56" s="1">
        <v>1</v>
      </c>
      <c r="I56" s="12" t="s">
        <v>26</v>
      </c>
      <c r="J56" s="12" t="s">
        <v>102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28</v>
      </c>
      <c r="Q56" s="12" t="s">
        <v>103</v>
      </c>
      <c r="R56" s="1">
        <v>6</v>
      </c>
      <c r="S56" s="1">
        <v>20</v>
      </c>
    </row>
    <row r="57" customFormat="1" customHeight="1" spans="3:19">
      <c r="C57" s="1">
        <v>210022</v>
      </c>
      <c r="D57" s="1">
        <v>1</v>
      </c>
      <c r="E57" s="1">
        <v>20</v>
      </c>
      <c r="F57" s="1" t="s">
        <v>104</v>
      </c>
      <c r="G57" s="1">
        <v>2</v>
      </c>
      <c r="H57" s="1">
        <v>2</v>
      </c>
      <c r="I57" s="12" t="s">
        <v>31</v>
      </c>
      <c r="J57" s="12" t="s">
        <v>102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32</v>
      </c>
      <c r="Q57" s="12" t="s">
        <v>103</v>
      </c>
      <c r="R57" s="1">
        <v>6</v>
      </c>
      <c r="S57" s="1">
        <v>20</v>
      </c>
    </row>
    <row r="58" customFormat="1" customHeight="1" spans="3:19">
      <c r="C58" s="1">
        <v>210023</v>
      </c>
      <c r="D58" s="1">
        <v>1</v>
      </c>
      <c r="E58" s="1">
        <v>20</v>
      </c>
      <c r="F58" s="1" t="s">
        <v>105</v>
      </c>
      <c r="G58" s="1">
        <v>3</v>
      </c>
      <c r="H58" s="1">
        <v>3</v>
      </c>
      <c r="I58" s="12" t="s">
        <v>26</v>
      </c>
      <c r="J58" s="12" t="s">
        <v>106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28</v>
      </c>
      <c r="Q58" s="12" t="s">
        <v>107</v>
      </c>
      <c r="R58" s="1">
        <v>3</v>
      </c>
      <c r="S58" s="1">
        <v>20</v>
      </c>
    </row>
    <row r="59" customFormat="1" customHeight="1" spans="3:19">
      <c r="C59" s="1">
        <v>210024</v>
      </c>
      <c r="D59" s="1">
        <v>1</v>
      </c>
      <c r="E59" s="1">
        <v>20</v>
      </c>
      <c r="F59" s="1" t="s">
        <v>108</v>
      </c>
      <c r="G59" s="1">
        <v>4</v>
      </c>
      <c r="H59" s="1">
        <v>4</v>
      </c>
      <c r="I59" s="12" t="s">
        <v>37</v>
      </c>
      <c r="J59" s="12" t="s">
        <v>109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39</v>
      </c>
      <c r="Q59" s="12" t="s">
        <v>110</v>
      </c>
      <c r="R59" s="1">
        <v>3</v>
      </c>
      <c r="S59" s="1">
        <v>20</v>
      </c>
    </row>
    <row r="60" customFormat="1" customHeight="1" spans="3:19">
      <c r="C60" s="1">
        <v>210025</v>
      </c>
      <c r="D60" s="1">
        <v>1</v>
      </c>
      <c r="E60" s="1">
        <v>20</v>
      </c>
      <c r="F60" s="1" t="s">
        <v>111</v>
      </c>
      <c r="G60" s="1">
        <v>5</v>
      </c>
      <c r="H60" s="12" t="s">
        <v>42</v>
      </c>
      <c r="I60" s="12" t="s">
        <v>37</v>
      </c>
      <c r="J60" s="12" t="s">
        <v>109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32</v>
      </c>
      <c r="Q60" s="12" t="s">
        <v>107</v>
      </c>
      <c r="R60" s="1">
        <v>3</v>
      </c>
      <c r="S60" s="1">
        <v>20</v>
      </c>
    </row>
    <row r="61" customFormat="1" customHeight="1" spans="3:19">
      <c r="C61" s="1">
        <v>210026</v>
      </c>
      <c r="D61" s="1">
        <v>1</v>
      </c>
      <c r="E61" s="1">
        <v>20</v>
      </c>
      <c r="F61" s="1" t="s">
        <v>112</v>
      </c>
      <c r="G61" s="1">
        <v>7</v>
      </c>
      <c r="H61" s="12" t="s">
        <v>44</v>
      </c>
      <c r="I61" s="12" t="s">
        <v>26</v>
      </c>
      <c r="J61" s="12" t="s">
        <v>106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28</v>
      </c>
      <c r="Q61" s="12" t="s">
        <v>107</v>
      </c>
      <c r="R61" s="1">
        <v>3</v>
      </c>
      <c r="S61" s="1">
        <v>20</v>
      </c>
    </row>
    <row r="62" customFormat="1" customHeight="1" spans="3:19">
      <c r="C62" s="1">
        <v>210027</v>
      </c>
      <c r="D62" s="1">
        <v>1</v>
      </c>
      <c r="E62" s="1">
        <v>20</v>
      </c>
      <c r="F62" s="1" t="s">
        <v>113</v>
      </c>
      <c r="G62" s="1">
        <v>9</v>
      </c>
      <c r="H62" s="1">
        <v>9</v>
      </c>
      <c r="I62" s="12" t="s">
        <v>31</v>
      </c>
      <c r="J62" s="12" t="s">
        <v>106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39</v>
      </c>
      <c r="Q62" s="12" t="s">
        <v>110</v>
      </c>
      <c r="R62" s="1">
        <v>3</v>
      </c>
      <c r="S62" s="1">
        <v>20</v>
      </c>
    </row>
    <row r="63" customFormat="1" customHeight="1" spans="3:19">
      <c r="C63" s="1">
        <v>210028</v>
      </c>
      <c r="D63" s="1">
        <v>1</v>
      </c>
      <c r="E63" s="1">
        <v>20</v>
      </c>
      <c r="F63" s="1" t="s">
        <v>114</v>
      </c>
      <c r="G63" s="1">
        <v>10</v>
      </c>
      <c r="H63" s="1">
        <v>10</v>
      </c>
      <c r="I63" s="12" t="s">
        <v>26</v>
      </c>
      <c r="J63" s="12" t="s">
        <v>106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28</v>
      </c>
      <c r="Q63" s="12" t="s">
        <v>107</v>
      </c>
      <c r="R63" s="1">
        <v>3</v>
      </c>
      <c r="S63" s="1">
        <v>20</v>
      </c>
    </row>
    <row r="64" customFormat="1" customHeight="1" spans="3:19">
      <c r="C64" s="1">
        <v>220021</v>
      </c>
      <c r="D64" s="1">
        <v>1</v>
      </c>
      <c r="E64" s="1">
        <v>20</v>
      </c>
      <c r="F64" s="1" t="s">
        <v>115</v>
      </c>
      <c r="G64" s="1">
        <v>1</v>
      </c>
      <c r="H64" s="1">
        <v>1</v>
      </c>
      <c r="I64" s="12" t="s">
        <v>48</v>
      </c>
      <c r="J64" s="12" t="s">
        <v>109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49</v>
      </c>
      <c r="Q64" s="12" t="s">
        <v>103</v>
      </c>
      <c r="R64" s="1">
        <v>6</v>
      </c>
      <c r="S64" s="1">
        <v>20</v>
      </c>
    </row>
    <row r="65" customFormat="1" customHeight="1" spans="3:19">
      <c r="C65" s="1">
        <v>220022</v>
      </c>
      <c r="D65" s="1">
        <v>1</v>
      </c>
      <c r="E65" s="1">
        <v>20</v>
      </c>
      <c r="F65" s="1" t="s">
        <v>116</v>
      </c>
      <c r="G65" s="1">
        <v>2</v>
      </c>
      <c r="H65" s="1">
        <v>2</v>
      </c>
      <c r="I65" s="12" t="s">
        <v>31</v>
      </c>
      <c r="J65" s="12" t="s">
        <v>109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51</v>
      </c>
      <c r="Q65" s="12" t="s">
        <v>103</v>
      </c>
      <c r="R65" s="1">
        <v>6</v>
      </c>
      <c r="S65" s="1">
        <v>20</v>
      </c>
    </row>
    <row r="66" customFormat="1" customHeight="1" spans="3:19">
      <c r="C66" s="1">
        <v>220023</v>
      </c>
      <c r="D66" s="1">
        <v>1</v>
      </c>
      <c r="E66" s="1">
        <v>20</v>
      </c>
      <c r="F66" s="1" t="s">
        <v>117</v>
      </c>
      <c r="G66" s="1">
        <v>3</v>
      </c>
      <c r="H66" s="1">
        <v>3</v>
      </c>
      <c r="I66" s="12" t="s">
        <v>48</v>
      </c>
      <c r="J66" s="12" t="s">
        <v>106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49</v>
      </c>
      <c r="Q66" s="12" t="s">
        <v>107</v>
      </c>
      <c r="R66" s="1">
        <v>3</v>
      </c>
      <c r="S66" s="1">
        <v>20</v>
      </c>
    </row>
    <row r="67" customFormat="1" customHeight="1" spans="3:19">
      <c r="C67" s="1">
        <v>220024</v>
      </c>
      <c r="D67" s="1">
        <v>1</v>
      </c>
      <c r="E67" s="1">
        <v>20</v>
      </c>
      <c r="F67" s="1" t="s">
        <v>118</v>
      </c>
      <c r="G67" s="1">
        <v>4</v>
      </c>
      <c r="H67" s="1">
        <v>4</v>
      </c>
      <c r="I67" s="12" t="s">
        <v>37</v>
      </c>
      <c r="J67" s="12" t="s">
        <v>109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54</v>
      </c>
      <c r="Q67" s="12" t="s">
        <v>110</v>
      </c>
      <c r="R67" s="1">
        <v>3</v>
      </c>
      <c r="S67" s="1">
        <v>20</v>
      </c>
    </row>
    <row r="68" customFormat="1" customHeight="1" spans="3:19">
      <c r="C68" s="1">
        <v>220025</v>
      </c>
      <c r="D68" s="1">
        <v>1</v>
      </c>
      <c r="E68" s="1">
        <v>20</v>
      </c>
      <c r="F68" s="1" t="s">
        <v>119</v>
      </c>
      <c r="G68" s="1">
        <v>5</v>
      </c>
      <c r="H68" s="12" t="s">
        <v>42</v>
      </c>
      <c r="I68" s="12" t="s">
        <v>37</v>
      </c>
      <c r="J68" s="12" t="s">
        <v>109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51</v>
      </c>
      <c r="Q68" s="12" t="s">
        <v>107</v>
      </c>
      <c r="R68" s="1">
        <v>3</v>
      </c>
      <c r="S68" s="1">
        <v>20</v>
      </c>
    </row>
    <row r="69" customFormat="1" customHeight="1" spans="3:19">
      <c r="C69" s="1">
        <v>220026</v>
      </c>
      <c r="D69" s="1">
        <v>1</v>
      </c>
      <c r="E69" s="1">
        <v>20</v>
      </c>
      <c r="F69" s="1" t="s">
        <v>120</v>
      </c>
      <c r="G69" s="1">
        <v>7</v>
      </c>
      <c r="H69" s="12" t="s">
        <v>44</v>
      </c>
      <c r="I69" s="12" t="s">
        <v>48</v>
      </c>
      <c r="J69" s="12" t="s">
        <v>106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49</v>
      </c>
      <c r="Q69" s="12" t="s">
        <v>107</v>
      </c>
      <c r="R69" s="1">
        <v>3</v>
      </c>
      <c r="S69" s="1">
        <v>20</v>
      </c>
    </row>
    <row r="70" customFormat="1" customHeight="1" spans="3:19">
      <c r="C70" s="1">
        <v>220027</v>
      </c>
      <c r="D70" s="1">
        <v>1</v>
      </c>
      <c r="E70" s="1">
        <v>20</v>
      </c>
      <c r="F70" s="1" t="s">
        <v>121</v>
      </c>
      <c r="G70" s="1">
        <v>9</v>
      </c>
      <c r="H70" s="1">
        <v>9</v>
      </c>
      <c r="I70" s="12" t="s">
        <v>31</v>
      </c>
      <c r="J70" s="12" t="s">
        <v>106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54</v>
      </c>
      <c r="Q70" s="12" t="s">
        <v>110</v>
      </c>
      <c r="R70" s="1">
        <v>3</v>
      </c>
      <c r="S70" s="1">
        <v>20</v>
      </c>
    </row>
    <row r="71" customFormat="1" customHeight="1" spans="3:19">
      <c r="C71" s="1">
        <v>220028</v>
      </c>
      <c r="D71" s="1">
        <v>1</v>
      </c>
      <c r="E71" s="1">
        <v>20</v>
      </c>
      <c r="F71" s="1" t="s">
        <v>122</v>
      </c>
      <c r="G71" s="1">
        <v>10</v>
      </c>
      <c r="H71" s="1">
        <v>10</v>
      </c>
      <c r="I71" s="12" t="s">
        <v>48</v>
      </c>
      <c r="J71" s="12" t="s">
        <v>106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49</v>
      </c>
      <c r="Q71" s="12" t="s">
        <v>107</v>
      </c>
      <c r="R71" s="1">
        <v>3</v>
      </c>
      <c r="S71" s="1">
        <v>20</v>
      </c>
    </row>
    <row r="72" customFormat="1" customHeight="1" spans="3:19">
      <c r="C72" s="1">
        <v>230021</v>
      </c>
      <c r="D72" s="1">
        <v>1</v>
      </c>
      <c r="E72" s="1">
        <v>20</v>
      </c>
      <c r="F72" s="1" t="s">
        <v>123</v>
      </c>
      <c r="G72" s="1">
        <v>1</v>
      </c>
      <c r="H72" s="1">
        <v>1</v>
      </c>
      <c r="I72" s="12" t="s">
        <v>60</v>
      </c>
      <c r="J72" s="12" t="s">
        <v>102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61</v>
      </c>
      <c r="Q72" s="12" t="s">
        <v>103</v>
      </c>
      <c r="R72" s="1">
        <v>6</v>
      </c>
      <c r="S72" s="1">
        <v>20</v>
      </c>
    </row>
    <row r="73" customFormat="1" customHeight="1" spans="3:19">
      <c r="C73" s="1">
        <v>230022</v>
      </c>
      <c r="D73" s="1">
        <v>1</v>
      </c>
      <c r="E73" s="1">
        <v>20</v>
      </c>
      <c r="F73" s="1" t="s">
        <v>124</v>
      </c>
      <c r="G73" s="1">
        <v>2</v>
      </c>
      <c r="H73" s="1">
        <v>2</v>
      </c>
      <c r="I73" s="12" t="s">
        <v>31</v>
      </c>
      <c r="J73" s="12" t="s">
        <v>102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63</v>
      </c>
      <c r="Q73" s="12" t="s">
        <v>103</v>
      </c>
      <c r="R73" s="1">
        <v>6</v>
      </c>
      <c r="S73" s="1">
        <v>20</v>
      </c>
    </row>
    <row r="74" customFormat="1" customHeight="1" spans="3:19">
      <c r="C74" s="1">
        <v>230023</v>
      </c>
      <c r="D74" s="1">
        <v>1</v>
      </c>
      <c r="E74" s="1">
        <v>20</v>
      </c>
      <c r="F74" s="1" t="s">
        <v>125</v>
      </c>
      <c r="G74" s="1">
        <v>3</v>
      </c>
      <c r="H74" s="1">
        <v>3</v>
      </c>
      <c r="I74" s="12" t="s">
        <v>60</v>
      </c>
      <c r="J74" s="12" t="s">
        <v>106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61</v>
      </c>
      <c r="Q74" s="12" t="s">
        <v>107</v>
      </c>
      <c r="R74" s="1">
        <v>3</v>
      </c>
      <c r="S74" s="1">
        <v>20</v>
      </c>
    </row>
    <row r="75" customFormat="1" customHeight="1" spans="3:19">
      <c r="C75" s="1">
        <v>230024</v>
      </c>
      <c r="D75" s="1">
        <v>1</v>
      </c>
      <c r="E75" s="1">
        <v>20</v>
      </c>
      <c r="F75" s="1" t="s">
        <v>126</v>
      </c>
      <c r="G75" s="1">
        <v>4</v>
      </c>
      <c r="H75" s="1">
        <v>4</v>
      </c>
      <c r="I75" s="12" t="s">
        <v>37</v>
      </c>
      <c r="J75" s="12" t="s">
        <v>109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66</v>
      </c>
      <c r="Q75" s="12" t="s">
        <v>110</v>
      </c>
      <c r="R75" s="1">
        <v>3</v>
      </c>
      <c r="S75" s="1">
        <v>20</v>
      </c>
    </row>
    <row r="76" customFormat="1" customHeight="1" spans="3:19">
      <c r="C76" s="1">
        <v>230025</v>
      </c>
      <c r="D76" s="1">
        <v>1</v>
      </c>
      <c r="E76" s="1">
        <v>20</v>
      </c>
      <c r="F76" s="1" t="s">
        <v>127</v>
      </c>
      <c r="G76" s="1">
        <v>5</v>
      </c>
      <c r="H76" s="12" t="s">
        <v>42</v>
      </c>
      <c r="I76" s="12" t="s">
        <v>37</v>
      </c>
      <c r="J76" s="12" t="s">
        <v>109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63</v>
      </c>
      <c r="Q76" s="12" t="s">
        <v>107</v>
      </c>
      <c r="R76" s="1">
        <v>3</v>
      </c>
      <c r="S76" s="1">
        <v>20</v>
      </c>
    </row>
    <row r="77" customFormat="1" customHeight="1" spans="3:19">
      <c r="C77" s="1">
        <v>230026</v>
      </c>
      <c r="D77" s="1">
        <v>1</v>
      </c>
      <c r="E77" s="1">
        <v>20</v>
      </c>
      <c r="F77" s="1" t="s">
        <v>128</v>
      </c>
      <c r="G77" s="1">
        <v>7</v>
      </c>
      <c r="H77" s="12" t="s">
        <v>44</v>
      </c>
      <c r="I77" s="12" t="s">
        <v>60</v>
      </c>
      <c r="J77" s="12" t="s">
        <v>106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61</v>
      </c>
      <c r="Q77" s="12" t="s">
        <v>107</v>
      </c>
      <c r="R77" s="1">
        <v>3</v>
      </c>
      <c r="S77" s="1">
        <v>20</v>
      </c>
    </row>
    <row r="78" customFormat="1" customHeight="1" spans="3:19">
      <c r="C78" s="1">
        <v>230027</v>
      </c>
      <c r="D78" s="1">
        <v>1</v>
      </c>
      <c r="E78" s="1">
        <v>20</v>
      </c>
      <c r="F78" s="1" t="s">
        <v>129</v>
      </c>
      <c r="G78" s="1">
        <v>9</v>
      </c>
      <c r="H78" s="1">
        <v>9</v>
      </c>
      <c r="I78" s="12" t="s">
        <v>31</v>
      </c>
      <c r="J78" s="12" t="s">
        <v>106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66</v>
      </c>
      <c r="Q78" s="12" t="s">
        <v>110</v>
      </c>
      <c r="R78" s="1">
        <v>3</v>
      </c>
      <c r="S78" s="1">
        <v>20</v>
      </c>
    </row>
    <row r="79" customFormat="1" customHeight="1" spans="3:19">
      <c r="C79" s="1">
        <v>230028</v>
      </c>
      <c r="D79" s="1">
        <v>1</v>
      </c>
      <c r="E79" s="1">
        <v>20</v>
      </c>
      <c r="F79" s="1" t="s">
        <v>130</v>
      </c>
      <c r="G79" s="1">
        <v>10</v>
      </c>
      <c r="H79" s="1">
        <v>10</v>
      </c>
      <c r="I79" s="12" t="s">
        <v>60</v>
      </c>
      <c r="J79" s="12" t="s">
        <v>106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61</v>
      </c>
      <c r="Q79" s="12" t="s">
        <v>107</v>
      </c>
      <c r="R79" s="1">
        <v>3</v>
      </c>
      <c r="S79" s="1">
        <v>20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210031</v>
      </c>
      <c r="D81" s="1">
        <v>1</v>
      </c>
      <c r="E81" s="1">
        <v>30</v>
      </c>
      <c r="F81" s="1" t="s">
        <v>131</v>
      </c>
      <c r="G81" s="1">
        <v>1</v>
      </c>
      <c r="H81" s="1">
        <v>1</v>
      </c>
      <c r="I81" s="12" t="s">
        <v>26</v>
      </c>
      <c r="J81" s="12" t="s">
        <v>132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28</v>
      </c>
      <c r="Q81" s="12" t="s">
        <v>133</v>
      </c>
      <c r="R81" s="1">
        <v>8</v>
      </c>
      <c r="S81" s="1">
        <v>30</v>
      </c>
    </row>
    <row r="82" customFormat="1" customHeight="1" spans="3:19">
      <c r="C82" s="1">
        <v>210032</v>
      </c>
      <c r="D82" s="1">
        <v>1</v>
      </c>
      <c r="E82" s="1">
        <v>30</v>
      </c>
      <c r="F82" s="1" t="s">
        <v>134</v>
      </c>
      <c r="G82" s="1">
        <v>2</v>
      </c>
      <c r="H82" s="1">
        <v>2</v>
      </c>
      <c r="I82" s="12" t="s">
        <v>31</v>
      </c>
      <c r="J82" s="12" t="s">
        <v>132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32</v>
      </c>
      <c r="Q82" s="12" t="s">
        <v>133</v>
      </c>
      <c r="R82" s="1">
        <v>8</v>
      </c>
      <c r="S82" s="1">
        <v>30</v>
      </c>
    </row>
    <row r="83" customFormat="1" customHeight="1" spans="3:19">
      <c r="C83" s="1">
        <v>210033</v>
      </c>
      <c r="D83" s="1">
        <v>1</v>
      </c>
      <c r="E83" s="1">
        <v>30</v>
      </c>
      <c r="F83" s="1" t="s">
        <v>135</v>
      </c>
      <c r="G83" s="1">
        <v>3</v>
      </c>
      <c r="H83" s="1">
        <v>3</v>
      </c>
      <c r="I83" s="12" t="s">
        <v>26</v>
      </c>
      <c r="J83" s="12" t="s">
        <v>136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28</v>
      </c>
      <c r="Q83" s="12" t="s">
        <v>137</v>
      </c>
      <c r="R83" s="1">
        <v>4</v>
      </c>
      <c r="S83" s="1">
        <v>30</v>
      </c>
    </row>
    <row r="84" customFormat="1" customHeight="1" spans="3:19">
      <c r="C84" s="1">
        <v>210034</v>
      </c>
      <c r="D84" s="1">
        <v>1</v>
      </c>
      <c r="E84" s="1">
        <v>30</v>
      </c>
      <c r="F84" s="1" t="s">
        <v>138</v>
      </c>
      <c r="G84" s="1">
        <v>4</v>
      </c>
      <c r="H84" s="1">
        <v>4</v>
      </c>
      <c r="I84" s="12" t="s">
        <v>37</v>
      </c>
      <c r="J84" s="12" t="s">
        <v>139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39</v>
      </c>
      <c r="Q84" s="12" t="s">
        <v>140</v>
      </c>
      <c r="R84" s="1">
        <v>4</v>
      </c>
      <c r="S84" s="1">
        <v>30</v>
      </c>
    </row>
    <row r="85" customFormat="1" customHeight="1" spans="3:19">
      <c r="C85" s="1">
        <v>210035</v>
      </c>
      <c r="D85" s="1">
        <v>1</v>
      </c>
      <c r="E85" s="1">
        <v>30</v>
      </c>
      <c r="F85" s="1" t="s">
        <v>141</v>
      </c>
      <c r="G85" s="1">
        <v>5</v>
      </c>
      <c r="H85" s="12" t="s">
        <v>42</v>
      </c>
      <c r="I85" s="12" t="s">
        <v>37</v>
      </c>
      <c r="J85" s="12" t="s">
        <v>139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32</v>
      </c>
      <c r="Q85" s="12" t="s">
        <v>137</v>
      </c>
      <c r="R85" s="1">
        <v>4</v>
      </c>
      <c r="S85" s="1">
        <v>30</v>
      </c>
    </row>
    <row r="86" customFormat="1" customHeight="1" spans="3:19">
      <c r="C86" s="1">
        <v>210036</v>
      </c>
      <c r="D86" s="1">
        <v>1</v>
      </c>
      <c r="E86" s="1">
        <v>30</v>
      </c>
      <c r="F86" s="1" t="s">
        <v>142</v>
      </c>
      <c r="G86" s="1">
        <v>7</v>
      </c>
      <c r="H86" s="12" t="s">
        <v>44</v>
      </c>
      <c r="I86" s="12" t="s">
        <v>26</v>
      </c>
      <c r="J86" s="12" t="s">
        <v>136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28</v>
      </c>
      <c r="Q86" s="12" t="s">
        <v>137</v>
      </c>
      <c r="R86" s="1">
        <v>4</v>
      </c>
      <c r="S86" s="1">
        <v>30</v>
      </c>
    </row>
    <row r="87" customFormat="1" customHeight="1" spans="3:19">
      <c r="C87" s="1">
        <v>210037</v>
      </c>
      <c r="D87" s="1">
        <v>1</v>
      </c>
      <c r="E87" s="1">
        <v>30</v>
      </c>
      <c r="F87" s="1" t="s">
        <v>143</v>
      </c>
      <c r="G87" s="1">
        <v>9</v>
      </c>
      <c r="H87" s="1">
        <v>9</v>
      </c>
      <c r="I87" s="12" t="s">
        <v>31</v>
      </c>
      <c r="J87" s="12" t="s">
        <v>136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39</v>
      </c>
      <c r="Q87" s="12" t="s">
        <v>140</v>
      </c>
      <c r="R87" s="1">
        <v>4</v>
      </c>
      <c r="S87" s="1">
        <v>30</v>
      </c>
    </row>
    <row r="88" customFormat="1" customHeight="1" spans="3:19">
      <c r="C88" s="1">
        <v>210038</v>
      </c>
      <c r="D88" s="1">
        <v>1</v>
      </c>
      <c r="E88" s="1">
        <v>30</v>
      </c>
      <c r="F88" s="1" t="s">
        <v>144</v>
      </c>
      <c r="G88" s="1">
        <v>10</v>
      </c>
      <c r="H88" s="1">
        <v>10</v>
      </c>
      <c r="I88" s="12" t="s">
        <v>26</v>
      </c>
      <c r="J88" s="12" t="s">
        <v>136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28</v>
      </c>
      <c r="Q88" s="12" t="s">
        <v>137</v>
      </c>
      <c r="R88" s="1">
        <v>4</v>
      </c>
      <c r="S88" s="1">
        <v>30</v>
      </c>
    </row>
    <row r="89" customFormat="1" customHeight="1" spans="3:19">
      <c r="C89" s="1">
        <v>220031</v>
      </c>
      <c r="D89" s="1">
        <v>1</v>
      </c>
      <c r="E89" s="1">
        <v>30</v>
      </c>
      <c r="F89" s="1" t="s">
        <v>145</v>
      </c>
      <c r="G89" s="1">
        <v>1</v>
      </c>
      <c r="H89" s="1">
        <v>1</v>
      </c>
      <c r="I89" s="12" t="s">
        <v>48</v>
      </c>
      <c r="J89" s="12" t="s">
        <v>132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49</v>
      </c>
      <c r="Q89" s="12" t="s">
        <v>133</v>
      </c>
      <c r="R89" s="1">
        <v>8</v>
      </c>
      <c r="S89" s="1">
        <v>30</v>
      </c>
    </row>
    <row r="90" customFormat="1" customHeight="1" spans="3:19">
      <c r="C90" s="1">
        <v>220032</v>
      </c>
      <c r="D90" s="1">
        <v>1</v>
      </c>
      <c r="E90" s="1">
        <v>30</v>
      </c>
      <c r="F90" s="1" t="s">
        <v>146</v>
      </c>
      <c r="G90" s="1">
        <v>2</v>
      </c>
      <c r="H90" s="1">
        <v>2</v>
      </c>
      <c r="I90" s="12" t="s">
        <v>31</v>
      </c>
      <c r="J90" s="12" t="s">
        <v>132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51</v>
      </c>
      <c r="Q90" s="12" t="s">
        <v>133</v>
      </c>
      <c r="R90" s="1">
        <v>8</v>
      </c>
      <c r="S90" s="1">
        <v>30</v>
      </c>
    </row>
    <row r="91" customFormat="1" customHeight="1" spans="3:19">
      <c r="C91" s="1">
        <v>220033</v>
      </c>
      <c r="D91" s="1">
        <v>1</v>
      </c>
      <c r="E91" s="1">
        <v>30</v>
      </c>
      <c r="F91" s="1" t="s">
        <v>147</v>
      </c>
      <c r="G91" s="1">
        <v>3</v>
      </c>
      <c r="H91" s="1">
        <v>3</v>
      </c>
      <c r="I91" s="12" t="s">
        <v>48</v>
      </c>
      <c r="J91" s="12" t="s">
        <v>136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49</v>
      </c>
      <c r="Q91" s="12" t="s">
        <v>137</v>
      </c>
      <c r="R91" s="1">
        <v>4</v>
      </c>
      <c r="S91" s="1">
        <v>30</v>
      </c>
    </row>
    <row r="92" customFormat="1" customHeight="1" spans="3:19">
      <c r="C92" s="1">
        <v>220034</v>
      </c>
      <c r="D92" s="1">
        <v>1</v>
      </c>
      <c r="E92" s="1">
        <v>30</v>
      </c>
      <c r="F92" s="1" t="s">
        <v>148</v>
      </c>
      <c r="G92" s="1">
        <v>4</v>
      </c>
      <c r="H92" s="1">
        <v>4</v>
      </c>
      <c r="I92" s="12" t="s">
        <v>37</v>
      </c>
      <c r="J92" s="12" t="s">
        <v>139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54</v>
      </c>
      <c r="Q92" s="12" t="s">
        <v>140</v>
      </c>
      <c r="R92" s="1">
        <v>4</v>
      </c>
      <c r="S92" s="1">
        <v>30</v>
      </c>
    </row>
    <row r="93" customFormat="1" customHeight="1" spans="3:19">
      <c r="C93" s="1">
        <v>220035</v>
      </c>
      <c r="D93" s="1">
        <v>1</v>
      </c>
      <c r="E93" s="1">
        <v>30</v>
      </c>
      <c r="F93" s="1" t="s">
        <v>149</v>
      </c>
      <c r="G93" s="1">
        <v>5</v>
      </c>
      <c r="H93" s="12" t="s">
        <v>42</v>
      </c>
      <c r="I93" s="12" t="s">
        <v>37</v>
      </c>
      <c r="J93" s="12" t="s">
        <v>139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51</v>
      </c>
      <c r="Q93" s="12" t="s">
        <v>137</v>
      </c>
      <c r="R93" s="1">
        <v>4</v>
      </c>
      <c r="S93" s="1">
        <v>30</v>
      </c>
    </row>
    <row r="94" customFormat="1" customHeight="1" spans="3:19">
      <c r="C94" s="1">
        <v>220036</v>
      </c>
      <c r="D94" s="1">
        <v>1</v>
      </c>
      <c r="E94" s="1">
        <v>30</v>
      </c>
      <c r="F94" s="1" t="s">
        <v>150</v>
      </c>
      <c r="G94" s="1">
        <v>7</v>
      </c>
      <c r="H94" s="12" t="s">
        <v>44</v>
      </c>
      <c r="I94" s="12" t="s">
        <v>48</v>
      </c>
      <c r="J94" s="12" t="s">
        <v>136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49</v>
      </c>
      <c r="Q94" s="12" t="s">
        <v>137</v>
      </c>
      <c r="R94" s="1">
        <v>4</v>
      </c>
      <c r="S94" s="1">
        <v>30</v>
      </c>
    </row>
    <row r="95" customFormat="1" customHeight="1" spans="3:19">
      <c r="C95" s="1">
        <v>220037</v>
      </c>
      <c r="D95" s="1">
        <v>1</v>
      </c>
      <c r="E95" s="1">
        <v>30</v>
      </c>
      <c r="F95" s="1" t="s">
        <v>151</v>
      </c>
      <c r="G95" s="1">
        <v>9</v>
      </c>
      <c r="H95" s="1">
        <v>9</v>
      </c>
      <c r="I95" s="12" t="s">
        <v>31</v>
      </c>
      <c r="J95" s="12" t="s">
        <v>136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54</v>
      </c>
      <c r="Q95" s="12" t="s">
        <v>140</v>
      </c>
      <c r="R95" s="1">
        <v>4</v>
      </c>
      <c r="S95" s="1">
        <v>30</v>
      </c>
    </row>
    <row r="96" customFormat="1" customHeight="1" spans="3:19">
      <c r="C96" s="1">
        <v>220038</v>
      </c>
      <c r="D96" s="1">
        <v>1</v>
      </c>
      <c r="E96" s="1">
        <v>30</v>
      </c>
      <c r="F96" s="1" t="s">
        <v>152</v>
      </c>
      <c r="G96" s="1">
        <v>10</v>
      </c>
      <c r="H96" s="1">
        <v>10</v>
      </c>
      <c r="I96" s="12" t="s">
        <v>48</v>
      </c>
      <c r="J96" s="12" t="s">
        <v>136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49</v>
      </c>
      <c r="Q96" s="12" t="s">
        <v>137</v>
      </c>
      <c r="R96" s="1">
        <v>4</v>
      </c>
      <c r="S96" s="1">
        <v>30</v>
      </c>
    </row>
    <row r="97" customFormat="1" customHeight="1" spans="3:19">
      <c r="C97" s="1">
        <v>230031</v>
      </c>
      <c r="D97" s="1">
        <v>1</v>
      </c>
      <c r="E97" s="1">
        <v>30</v>
      </c>
      <c r="F97" s="1" t="s">
        <v>153</v>
      </c>
      <c r="G97" s="1">
        <v>1</v>
      </c>
      <c r="H97" s="1">
        <v>1</v>
      </c>
      <c r="I97" s="12" t="s">
        <v>60</v>
      </c>
      <c r="J97" s="12" t="s">
        <v>132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61</v>
      </c>
      <c r="Q97" s="12" t="s">
        <v>133</v>
      </c>
      <c r="R97" s="1">
        <v>8</v>
      </c>
      <c r="S97" s="1">
        <v>30</v>
      </c>
    </row>
    <row r="98" customFormat="1" customHeight="1" spans="3:19">
      <c r="C98" s="1">
        <v>230032</v>
      </c>
      <c r="D98" s="1">
        <v>1</v>
      </c>
      <c r="E98" s="1">
        <v>30</v>
      </c>
      <c r="F98" s="1" t="s">
        <v>154</v>
      </c>
      <c r="G98" s="1">
        <v>2</v>
      </c>
      <c r="H98" s="1">
        <v>2</v>
      </c>
      <c r="I98" s="12" t="s">
        <v>31</v>
      </c>
      <c r="J98" s="12" t="s">
        <v>132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63</v>
      </c>
      <c r="Q98" s="12" t="s">
        <v>133</v>
      </c>
      <c r="R98" s="1">
        <v>8</v>
      </c>
      <c r="S98" s="1">
        <v>30</v>
      </c>
    </row>
    <row r="99" customFormat="1" customHeight="1" spans="3:19">
      <c r="C99" s="1">
        <v>230033</v>
      </c>
      <c r="D99" s="1">
        <v>1</v>
      </c>
      <c r="E99" s="1">
        <v>30</v>
      </c>
      <c r="F99" s="1" t="s">
        <v>155</v>
      </c>
      <c r="G99" s="1">
        <v>3</v>
      </c>
      <c r="H99" s="1">
        <v>3</v>
      </c>
      <c r="I99" s="12" t="s">
        <v>60</v>
      </c>
      <c r="J99" s="12" t="s">
        <v>136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61</v>
      </c>
      <c r="Q99" s="12" t="s">
        <v>137</v>
      </c>
      <c r="R99" s="1">
        <v>4</v>
      </c>
      <c r="S99" s="1">
        <v>30</v>
      </c>
    </row>
    <row r="100" customFormat="1" customHeight="1" spans="3:19">
      <c r="C100" s="1">
        <v>230034</v>
      </c>
      <c r="D100" s="1">
        <v>1</v>
      </c>
      <c r="E100" s="1">
        <v>30</v>
      </c>
      <c r="F100" s="1" t="s">
        <v>156</v>
      </c>
      <c r="G100" s="1">
        <v>4</v>
      </c>
      <c r="H100" s="1">
        <v>4</v>
      </c>
      <c r="I100" s="12" t="s">
        <v>37</v>
      </c>
      <c r="J100" s="12" t="s">
        <v>139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66</v>
      </c>
      <c r="Q100" s="12" t="s">
        <v>140</v>
      </c>
      <c r="R100" s="1">
        <v>4</v>
      </c>
      <c r="S100" s="1">
        <v>30</v>
      </c>
    </row>
    <row r="101" customFormat="1" customHeight="1" spans="3:19">
      <c r="C101" s="1">
        <v>230035</v>
      </c>
      <c r="D101" s="1">
        <v>1</v>
      </c>
      <c r="E101" s="1">
        <v>30</v>
      </c>
      <c r="F101" s="1" t="s">
        <v>157</v>
      </c>
      <c r="G101" s="1">
        <v>5</v>
      </c>
      <c r="H101" s="12" t="s">
        <v>42</v>
      </c>
      <c r="I101" s="12" t="s">
        <v>37</v>
      </c>
      <c r="J101" s="12" t="s">
        <v>139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63</v>
      </c>
      <c r="Q101" s="12" t="s">
        <v>137</v>
      </c>
      <c r="R101" s="1">
        <v>4</v>
      </c>
      <c r="S101" s="1">
        <v>30</v>
      </c>
    </row>
    <row r="102" customFormat="1" customHeight="1" spans="3:19">
      <c r="C102" s="1">
        <v>230036</v>
      </c>
      <c r="D102" s="1">
        <v>1</v>
      </c>
      <c r="E102" s="1">
        <v>30</v>
      </c>
      <c r="F102" s="1" t="s">
        <v>158</v>
      </c>
      <c r="G102" s="1">
        <v>7</v>
      </c>
      <c r="H102" s="12" t="s">
        <v>44</v>
      </c>
      <c r="I102" s="12" t="s">
        <v>60</v>
      </c>
      <c r="J102" s="12" t="s">
        <v>136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61</v>
      </c>
      <c r="Q102" s="12" t="s">
        <v>137</v>
      </c>
      <c r="R102" s="1">
        <v>4</v>
      </c>
      <c r="S102" s="1">
        <v>30</v>
      </c>
    </row>
    <row r="103" customFormat="1" customHeight="1" spans="3:19">
      <c r="C103" s="1">
        <v>230037</v>
      </c>
      <c r="D103" s="1">
        <v>1</v>
      </c>
      <c r="E103" s="1">
        <v>30</v>
      </c>
      <c r="F103" s="1" t="s">
        <v>159</v>
      </c>
      <c r="G103" s="1">
        <v>9</v>
      </c>
      <c r="H103" s="1">
        <v>9</v>
      </c>
      <c r="I103" s="12" t="s">
        <v>31</v>
      </c>
      <c r="J103" s="12" t="s">
        <v>136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66</v>
      </c>
      <c r="Q103" s="12" t="s">
        <v>140</v>
      </c>
      <c r="R103" s="1">
        <v>4</v>
      </c>
      <c r="S103" s="1">
        <v>30</v>
      </c>
    </row>
    <row r="104" customFormat="1" customHeight="1" spans="3:19">
      <c r="C104" s="1">
        <v>230038</v>
      </c>
      <c r="D104" s="1">
        <v>1</v>
      </c>
      <c r="E104" s="1">
        <v>30</v>
      </c>
      <c r="F104" s="1" t="s">
        <v>160</v>
      </c>
      <c r="G104" s="1">
        <v>10</v>
      </c>
      <c r="H104" s="1">
        <v>10</v>
      </c>
      <c r="I104" s="12" t="s">
        <v>60</v>
      </c>
      <c r="J104" s="12" t="s">
        <v>136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61</v>
      </c>
      <c r="Q104" s="12" t="s">
        <v>137</v>
      </c>
      <c r="R104" s="1">
        <v>4</v>
      </c>
      <c r="S104" s="1">
        <v>30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R3 S3 R4 S4 R5 S5 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16"/>
  <sheetViews>
    <sheetView topLeftCell="A63" workbookViewId="0">
      <selection activeCell="U101" sqref="U10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210041</v>
      </c>
      <c r="D6" s="1">
        <v>1</v>
      </c>
      <c r="E6" s="1">
        <v>40</v>
      </c>
      <c r="F6" s="1" t="s">
        <v>161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28</v>
      </c>
      <c r="Q6" s="12" t="s">
        <v>29</v>
      </c>
      <c r="R6" s="1">
        <v>10</v>
      </c>
      <c r="S6" s="1">
        <v>35</v>
      </c>
    </row>
    <row r="7" s="1" customFormat="1" customHeight="1" spans="1:19">
      <c r="C7" s="1">
        <v>210042</v>
      </c>
      <c r="D7" s="1">
        <v>1</v>
      </c>
      <c r="E7" s="1">
        <v>40</v>
      </c>
      <c r="F7" s="1" t="s">
        <v>163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32</v>
      </c>
      <c r="Q7" s="12" t="s">
        <v>162</v>
      </c>
      <c r="R7" s="1">
        <v>10</v>
      </c>
      <c r="S7" s="1">
        <v>35</v>
      </c>
    </row>
    <row r="8" s="1" customFormat="1" customHeight="1" spans="1:19">
      <c r="C8" s="1">
        <v>210043</v>
      </c>
      <c r="D8" s="1">
        <v>1</v>
      </c>
      <c r="E8" s="1">
        <v>40</v>
      </c>
      <c r="F8" s="1" t="s">
        <v>165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28</v>
      </c>
      <c r="Q8" s="12" t="s">
        <v>35</v>
      </c>
      <c r="R8" s="1">
        <v>5</v>
      </c>
      <c r="S8" s="1">
        <v>35</v>
      </c>
    </row>
    <row r="9" s="1" customFormat="1" customHeight="1" spans="1:19">
      <c r="C9" s="1">
        <v>210044</v>
      </c>
      <c r="D9" s="1">
        <v>1</v>
      </c>
      <c r="E9" s="1">
        <v>40</v>
      </c>
      <c r="F9" s="1" t="s">
        <v>166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39</v>
      </c>
      <c r="Q9" s="12" t="s">
        <v>168</v>
      </c>
      <c r="R9" s="1">
        <v>5</v>
      </c>
      <c r="S9" s="1">
        <v>35</v>
      </c>
    </row>
    <row r="10" s="1" customFormat="1" customHeight="1" spans="1:19">
      <c r="C10" s="1">
        <v>210045</v>
      </c>
      <c r="D10" s="1">
        <v>1</v>
      </c>
      <c r="E10" s="1">
        <v>40</v>
      </c>
      <c r="F10" s="1" t="s">
        <v>169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32</v>
      </c>
      <c r="Q10" s="12" t="s">
        <v>170</v>
      </c>
      <c r="R10" s="1">
        <v>5</v>
      </c>
      <c r="S10" s="1">
        <v>35</v>
      </c>
    </row>
    <row r="11" s="1" customFormat="1" customHeight="1" spans="1:19">
      <c r="C11" s="1">
        <v>210046</v>
      </c>
      <c r="D11" s="1">
        <v>1</v>
      </c>
      <c r="E11" s="1">
        <v>40</v>
      </c>
      <c r="F11" s="1" t="s">
        <v>171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28</v>
      </c>
      <c r="Q11" s="12" t="s">
        <v>35</v>
      </c>
      <c r="R11" s="1">
        <v>5</v>
      </c>
      <c r="S11" s="1">
        <v>35</v>
      </c>
    </row>
    <row r="12" s="1" customFormat="1" customHeight="1" spans="1:19">
      <c r="C12" s="1">
        <v>210047</v>
      </c>
      <c r="D12" s="1">
        <v>1</v>
      </c>
      <c r="E12" s="1">
        <v>40</v>
      </c>
      <c r="F12" s="1" t="s">
        <v>172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39</v>
      </c>
      <c r="Q12" s="12" t="s">
        <v>168</v>
      </c>
      <c r="R12" s="1">
        <v>5</v>
      </c>
      <c r="S12" s="1">
        <v>35</v>
      </c>
    </row>
    <row r="13" s="1" customFormat="1" customHeight="1" spans="1:19">
      <c r="C13" s="1">
        <v>210048</v>
      </c>
      <c r="D13" s="1">
        <v>1</v>
      </c>
      <c r="E13" s="1">
        <v>40</v>
      </c>
      <c r="F13" s="1" t="s">
        <v>173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39</v>
      </c>
      <c r="Q13" s="12" t="s">
        <v>168</v>
      </c>
      <c r="R13" s="1">
        <v>5</v>
      </c>
      <c r="S13" s="1">
        <v>35</v>
      </c>
    </row>
    <row r="14" s="1" customFormat="1" customHeight="1" spans="1:19">
      <c r="C14" s="1">
        <v>220041</v>
      </c>
      <c r="D14" s="1">
        <v>1</v>
      </c>
      <c r="E14" s="1">
        <v>40</v>
      </c>
      <c r="F14" s="1" t="s">
        <v>174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49</v>
      </c>
      <c r="Q14" s="12" t="s">
        <v>29</v>
      </c>
      <c r="R14" s="1">
        <v>10</v>
      </c>
      <c r="S14" s="1">
        <v>35</v>
      </c>
    </row>
    <row r="15" s="1" customFormat="1" customHeight="1" spans="1:19">
      <c r="C15" s="1">
        <v>220042</v>
      </c>
      <c r="D15" s="1">
        <v>1</v>
      </c>
      <c r="E15" s="1">
        <v>40</v>
      </c>
      <c r="F15" s="1" t="s">
        <v>175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51</v>
      </c>
      <c r="Q15" s="12" t="s">
        <v>162</v>
      </c>
      <c r="R15" s="1">
        <v>10</v>
      </c>
      <c r="S15" s="1">
        <v>35</v>
      </c>
    </row>
    <row r="16" s="1" customFormat="1" customHeight="1" spans="1:19">
      <c r="C16" s="1">
        <v>220043</v>
      </c>
      <c r="D16" s="1">
        <v>1</v>
      </c>
      <c r="E16" s="1">
        <v>40</v>
      </c>
      <c r="F16" s="1" t="s">
        <v>176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49</v>
      </c>
      <c r="Q16" s="12" t="s">
        <v>35</v>
      </c>
      <c r="R16" s="1">
        <v>5</v>
      </c>
      <c r="S16" s="1">
        <v>35</v>
      </c>
    </row>
    <row r="17" s="1" customFormat="1" customHeight="1" spans="3:19">
      <c r="C17" s="1">
        <v>220044</v>
      </c>
      <c r="D17" s="1">
        <v>1</v>
      </c>
      <c r="E17" s="1">
        <v>40</v>
      </c>
      <c r="F17" s="1" t="s">
        <v>177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54</v>
      </c>
      <c r="Q17" s="12" t="s">
        <v>168</v>
      </c>
      <c r="R17" s="1">
        <v>5</v>
      </c>
      <c r="S17" s="1">
        <v>35</v>
      </c>
    </row>
    <row r="18" s="1" customFormat="1" customHeight="1" spans="3:19">
      <c r="C18" s="1">
        <v>220045</v>
      </c>
      <c r="D18" s="1">
        <v>1</v>
      </c>
      <c r="E18" s="1">
        <v>40</v>
      </c>
      <c r="F18" s="1" t="s">
        <v>178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51</v>
      </c>
      <c r="Q18" s="12" t="s">
        <v>170</v>
      </c>
      <c r="R18" s="1">
        <v>5</v>
      </c>
      <c r="S18" s="1">
        <v>35</v>
      </c>
    </row>
    <row r="19" s="1" customFormat="1" customHeight="1" spans="3:19">
      <c r="C19" s="1">
        <v>220046</v>
      </c>
      <c r="D19" s="1">
        <v>1</v>
      </c>
      <c r="E19" s="1">
        <v>40</v>
      </c>
      <c r="F19" s="1" t="s">
        <v>179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49</v>
      </c>
      <c r="Q19" s="12" t="s">
        <v>35</v>
      </c>
      <c r="R19" s="1">
        <v>5</v>
      </c>
      <c r="S19" s="1">
        <v>35</v>
      </c>
    </row>
    <row r="20" s="1" customFormat="1" customHeight="1" spans="3:19">
      <c r="C20" s="1">
        <v>220047</v>
      </c>
      <c r="D20" s="1">
        <v>1</v>
      </c>
      <c r="E20" s="1">
        <v>40</v>
      </c>
      <c r="F20" s="1" t="s">
        <v>180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54</v>
      </c>
      <c r="Q20" s="12" t="s">
        <v>168</v>
      </c>
      <c r="R20" s="1">
        <v>5</v>
      </c>
      <c r="S20" s="1">
        <v>35</v>
      </c>
    </row>
    <row r="21" s="1" customFormat="1" customHeight="1" spans="3:19">
      <c r="C21" s="1">
        <v>220048</v>
      </c>
      <c r="D21" s="1">
        <v>1</v>
      </c>
      <c r="E21" s="1">
        <v>40</v>
      </c>
      <c r="F21" s="1" t="s">
        <v>181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54</v>
      </c>
      <c r="Q21" s="12" t="s">
        <v>168</v>
      </c>
      <c r="R21" s="1">
        <v>5</v>
      </c>
      <c r="S21" s="1">
        <v>35</v>
      </c>
    </row>
    <row r="22" s="1" customFormat="1" customHeight="1" spans="3:19">
      <c r="C22" s="1">
        <v>230041</v>
      </c>
      <c r="D22" s="1">
        <v>1</v>
      </c>
      <c r="E22" s="1">
        <v>40</v>
      </c>
      <c r="F22" s="1" t="s">
        <v>182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61</v>
      </c>
      <c r="Q22" s="12" t="s">
        <v>29</v>
      </c>
      <c r="R22" s="1">
        <v>10</v>
      </c>
      <c r="S22" s="1">
        <v>35</v>
      </c>
    </row>
    <row r="23" s="1" customFormat="1" customHeight="1" spans="3:19">
      <c r="C23" s="1">
        <v>230042</v>
      </c>
      <c r="D23" s="1">
        <v>1</v>
      </c>
      <c r="E23" s="1">
        <v>40</v>
      </c>
      <c r="F23" s="1" t="s">
        <v>183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63</v>
      </c>
      <c r="Q23" s="12" t="s">
        <v>162</v>
      </c>
      <c r="R23" s="1">
        <v>10</v>
      </c>
      <c r="S23" s="1">
        <v>35</v>
      </c>
    </row>
    <row r="24" s="1" customFormat="1" customHeight="1" spans="3:19">
      <c r="C24" s="1">
        <v>230043</v>
      </c>
      <c r="D24" s="1">
        <v>1</v>
      </c>
      <c r="E24" s="1">
        <v>40</v>
      </c>
      <c r="F24" s="1" t="s">
        <v>184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61</v>
      </c>
      <c r="Q24" s="12" t="s">
        <v>35</v>
      </c>
      <c r="R24" s="1">
        <v>5</v>
      </c>
      <c r="S24" s="1">
        <v>35</v>
      </c>
    </row>
    <row r="25" s="1" customFormat="1" customHeight="1" spans="3:19">
      <c r="C25" s="1">
        <v>230044</v>
      </c>
      <c r="D25" s="1">
        <v>1</v>
      </c>
      <c r="E25" s="1">
        <v>40</v>
      </c>
      <c r="F25" s="1" t="s">
        <v>185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66</v>
      </c>
      <c r="Q25" s="12" t="s">
        <v>168</v>
      </c>
      <c r="R25" s="1">
        <v>5</v>
      </c>
      <c r="S25" s="1">
        <v>35</v>
      </c>
    </row>
    <row r="26" s="1" customFormat="1" customHeight="1" spans="3:19">
      <c r="C26" s="1">
        <v>230045</v>
      </c>
      <c r="D26" s="1">
        <v>1</v>
      </c>
      <c r="E26" s="1">
        <v>40</v>
      </c>
      <c r="F26" s="1" t="s">
        <v>186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63</v>
      </c>
      <c r="Q26" s="12" t="s">
        <v>170</v>
      </c>
      <c r="R26" s="1">
        <v>5</v>
      </c>
      <c r="S26" s="1">
        <v>35</v>
      </c>
    </row>
    <row r="27" s="1" customFormat="1" customHeight="1" spans="3:19">
      <c r="C27" s="1">
        <v>230046</v>
      </c>
      <c r="D27" s="1">
        <v>1</v>
      </c>
      <c r="E27" s="1">
        <v>40</v>
      </c>
      <c r="F27" s="1" t="s">
        <v>187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61</v>
      </c>
      <c r="Q27" s="12" t="s">
        <v>35</v>
      </c>
      <c r="R27" s="1">
        <v>5</v>
      </c>
      <c r="S27" s="1">
        <v>35</v>
      </c>
    </row>
    <row r="28" s="1" customFormat="1" customHeight="1" spans="3:19">
      <c r="C28" s="1">
        <v>230047</v>
      </c>
      <c r="D28" s="1">
        <v>1</v>
      </c>
      <c r="E28" s="1">
        <v>40</v>
      </c>
      <c r="F28" s="1" t="s">
        <v>188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66</v>
      </c>
      <c r="Q28" s="12" t="s">
        <v>168</v>
      </c>
      <c r="R28" s="1">
        <v>5</v>
      </c>
      <c r="S28" s="1">
        <v>35</v>
      </c>
    </row>
    <row r="29" s="1" customFormat="1" customHeight="1" spans="3:19">
      <c r="C29" s="1">
        <v>230048</v>
      </c>
      <c r="D29" s="1">
        <v>1</v>
      </c>
      <c r="E29" s="1">
        <v>40</v>
      </c>
      <c r="F29" s="1" t="s">
        <v>189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66</v>
      </c>
      <c r="Q29" s="12" t="s">
        <v>168</v>
      </c>
      <c r="R29" s="1">
        <v>5</v>
      </c>
      <c r="S29" s="1">
        <v>35</v>
      </c>
    </row>
    <row r="31" s="1" customFormat="1" customHeight="1" spans="3:19">
      <c r="C31" s="1">
        <v>210051</v>
      </c>
      <c r="D31" s="1">
        <v>1</v>
      </c>
      <c r="E31" s="1">
        <v>50</v>
      </c>
      <c r="F31" s="1" t="s">
        <v>190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28</v>
      </c>
      <c r="Q31" s="12" t="s">
        <v>77</v>
      </c>
      <c r="R31" s="1">
        <v>15</v>
      </c>
      <c r="S31" s="1">
        <v>40</v>
      </c>
    </row>
    <row r="32" s="1" customFormat="1" customHeight="1" spans="3:19">
      <c r="C32" s="1">
        <v>210052</v>
      </c>
      <c r="D32" s="1">
        <v>1</v>
      </c>
      <c r="E32" s="1">
        <v>50</v>
      </c>
      <c r="F32" s="1" t="s">
        <v>191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32</v>
      </c>
      <c r="Q32" s="12" t="s">
        <v>77</v>
      </c>
      <c r="R32" s="1">
        <v>15</v>
      </c>
      <c r="S32" s="1">
        <v>40</v>
      </c>
    </row>
    <row r="33" s="1" customFormat="1" customHeight="1" spans="3:19">
      <c r="C33" s="1">
        <v>210053</v>
      </c>
      <c r="D33" s="1">
        <v>1</v>
      </c>
      <c r="E33" s="1">
        <v>50</v>
      </c>
      <c r="F33" s="1" t="s">
        <v>192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28</v>
      </c>
      <c r="Q33" s="12" t="s">
        <v>193</v>
      </c>
      <c r="R33" s="1">
        <v>7</v>
      </c>
      <c r="S33" s="1">
        <v>40</v>
      </c>
    </row>
    <row r="34" s="1" customFormat="1" customHeight="1" spans="3:19">
      <c r="C34" s="1">
        <v>210054</v>
      </c>
      <c r="D34" s="1">
        <v>1</v>
      </c>
      <c r="E34" s="1">
        <v>50</v>
      </c>
      <c r="F34" s="1" t="s">
        <v>194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39</v>
      </c>
      <c r="Q34" s="12" t="s">
        <v>195</v>
      </c>
      <c r="R34" s="1">
        <v>7</v>
      </c>
      <c r="S34" s="1">
        <v>40</v>
      </c>
    </row>
    <row r="35" s="1" customFormat="1" customHeight="1" spans="3:19">
      <c r="C35" s="1">
        <v>210055</v>
      </c>
      <c r="D35" s="1">
        <v>1</v>
      </c>
      <c r="E35" s="1">
        <v>50</v>
      </c>
      <c r="F35" s="1" t="s">
        <v>196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32</v>
      </c>
      <c r="Q35" s="12" t="s">
        <v>197</v>
      </c>
      <c r="R35" s="1">
        <v>7</v>
      </c>
      <c r="S35" s="1">
        <v>40</v>
      </c>
    </row>
    <row r="36" s="1" customFormat="1" customHeight="1" spans="3:19">
      <c r="C36" s="1">
        <v>210056</v>
      </c>
      <c r="D36" s="1">
        <v>1</v>
      </c>
      <c r="E36" s="1">
        <v>50</v>
      </c>
      <c r="F36" s="1" t="s">
        <v>198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28</v>
      </c>
      <c r="Q36" s="12" t="s">
        <v>193</v>
      </c>
      <c r="R36" s="1">
        <v>7</v>
      </c>
      <c r="S36" s="1">
        <v>40</v>
      </c>
    </row>
    <row r="37" s="1" customFormat="1" customHeight="1" spans="3:19">
      <c r="C37" s="1">
        <v>210057</v>
      </c>
      <c r="D37" s="1">
        <v>1</v>
      </c>
      <c r="E37" s="1">
        <v>50</v>
      </c>
      <c r="F37" s="1" t="s">
        <v>199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39</v>
      </c>
      <c r="Q37" s="12" t="s">
        <v>195</v>
      </c>
      <c r="R37" s="1">
        <v>7</v>
      </c>
      <c r="S37" s="1">
        <v>40</v>
      </c>
    </row>
    <row r="38" customFormat="1" customHeight="1" spans="3:19">
      <c r="C38" s="1">
        <v>210058</v>
      </c>
      <c r="D38" s="1">
        <v>1</v>
      </c>
      <c r="E38" s="1">
        <v>50</v>
      </c>
      <c r="F38" s="1" t="s">
        <v>200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39</v>
      </c>
      <c r="Q38" s="12" t="s">
        <v>195</v>
      </c>
      <c r="R38" s="1">
        <v>7</v>
      </c>
      <c r="S38" s="1">
        <v>40</v>
      </c>
    </row>
    <row r="39" customFormat="1" customHeight="1" spans="3:19">
      <c r="C39" s="1">
        <v>220051</v>
      </c>
      <c r="D39" s="1">
        <v>1</v>
      </c>
      <c r="E39" s="1">
        <v>50</v>
      </c>
      <c r="F39" s="1" t="s">
        <v>201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49</v>
      </c>
      <c r="Q39" s="12" t="s">
        <v>77</v>
      </c>
      <c r="R39" s="1">
        <v>15</v>
      </c>
      <c r="S39" s="1">
        <v>40</v>
      </c>
    </row>
    <row r="40" customFormat="1" customHeight="1" spans="3:19">
      <c r="C40" s="1">
        <v>220052</v>
      </c>
      <c r="D40" s="1">
        <v>1</v>
      </c>
      <c r="E40" s="1">
        <v>50</v>
      </c>
      <c r="F40" s="1" t="s">
        <v>202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51</v>
      </c>
      <c r="Q40" s="12" t="s">
        <v>77</v>
      </c>
      <c r="R40" s="1">
        <v>15</v>
      </c>
      <c r="S40" s="1">
        <v>40</v>
      </c>
    </row>
    <row r="41" customFormat="1" customHeight="1" spans="3:19">
      <c r="C41" s="1">
        <v>220053</v>
      </c>
      <c r="D41" s="1">
        <v>1</v>
      </c>
      <c r="E41" s="1">
        <v>50</v>
      </c>
      <c r="F41" s="1" t="s">
        <v>203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49</v>
      </c>
      <c r="Q41" s="12" t="s">
        <v>193</v>
      </c>
      <c r="R41" s="1">
        <v>7</v>
      </c>
      <c r="S41" s="1">
        <v>40</v>
      </c>
    </row>
    <row r="42" customFormat="1" customHeight="1" spans="3:19">
      <c r="C42" s="1">
        <v>220054</v>
      </c>
      <c r="D42" s="1">
        <v>1</v>
      </c>
      <c r="E42" s="1">
        <v>50</v>
      </c>
      <c r="F42" s="1" t="s">
        <v>204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54</v>
      </c>
      <c r="Q42" s="12" t="s">
        <v>195</v>
      </c>
      <c r="R42" s="1">
        <v>7</v>
      </c>
      <c r="S42" s="1">
        <v>40</v>
      </c>
    </row>
    <row r="43" customFormat="1" customHeight="1" spans="3:19">
      <c r="C43" s="1">
        <v>220055</v>
      </c>
      <c r="D43" s="1">
        <v>1</v>
      </c>
      <c r="E43" s="1">
        <v>50</v>
      </c>
      <c r="F43" s="1" t="s">
        <v>205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51</v>
      </c>
      <c r="Q43" s="12" t="s">
        <v>197</v>
      </c>
      <c r="R43" s="1">
        <v>7</v>
      </c>
      <c r="S43" s="1">
        <v>40</v>
      </c>
    </row>
    <row r="44" customFormat="1" customHeight="1" spans="3:19">
      <c r="C44" s="1">
        <v>220056</v>
      </c>
      <c r="D44" s="1">
        <v>1</v>
      </c>
      <c r="E44" s="1">
        <v>50</v>
      </c>
      <c r="F44" s="1" t="s">
        <v>206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49</v>
      </c>
      <c r="Q44" s="12" t="s">
        <v>193</v>
      </c>
      <c r="R44" s="1">
        <v>7</v>
      </c>
      <c r="S44" s="1">
        <v>40</v>
      </c>
    </row>
    <row r="45" customFormat="1" customHeight="1" spans="3:19">
      <c r="C45" s="1">
        <v>220057</v>
      </c>
      <c r="D45" s="1">
        <v>1</v>
      </c>
      <c r="E45" s="1">
        <v>50</v>
      </c>
      <c r="F45" s="1" t="s">
        <v>207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54</v>
      </c>
      <c r="Q45" s="12" t="s">
        <v>195</v>
      </c>
      <c r="R45" s="1">
        <v>7</v>
      </c>
      <c r="S45" s="1">
        <v>40</v>
      </c>
    </row>
    <row r="46" customFormat="1" customHeight="1" spans="3:19">
      <c r="C46" s="1">
        <v>220058</v>
      </c>
      <c r="D46" s="1">
        <v>1</v>
      </c>
      <c r="E46" s="1">
        <v>50</v>
      </c>
      <c r="F46" s="1" t="s">
        <v>208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54</v>
      </c>
      <c r="Q46" s="12" t="s">
        <v>195</v>
      </c>
      <c r="R46" s="1">
        <v>7</v>
      </c>
      <c r="S46" s="1">
        <v>40</v>
      </c>
    </row>
    <row r="47" customFormat="1" customHeight="1" spans="3:19">
      <c r="C47" s="1">
        <v>230051</v>
      </c>
      <c r="D47" s="1">
        <v>1</v>
      </c>
      <c r="E47" s="1">
        <v>50</v>
      </c>
      <c r="F47" s="1" t="s">
        <v>209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61</v>
      </c>
      <c r="Q47" s="12" t="s">
        <v>77</v>
      </c>
      <c r="R47" s="1">
        <v>15</v>
      </c>
      <c r="S47" s="1">
        <v>40</v>
      </c>
    </row>
    <row r="48" customFormat="1" customHeight="1" spans="3:19">
      <c r="C48" s="1">
        <v>230052</v>
      </c>
      <c r="D48" s="1">
        <v>1</v>
      </c>
      <c r="E48" s="1">
        <v>50</v>
      </c>
      <c r="F48" s="1" t="s">
        <v>210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63</v>
      </c>
      <c r="Q48" s="12" t="s">
        <v>77</v>
      </c>
      <c r="R48" s="1">
        <v>15</v>
      </c>
      <c r="S48" s="1">
        <v>40</v>
      </c>
    </row>
    <row r="49" customFormat="1" customHeight="1" spans="3:19">
      <c r="C49" s="1">
        <v>230053</v>
      </c>
      <c r="D49" s="1">
        <v>1</v>
      </c>
      <c r="E49" s="1">
        <v>50</v>
      </c>
      <c r="F49" s="1" t="s">
        <v>211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61</v>
      </c>
      <c r="Q49" s="12" t="s">
        <v>193</v>
      </c>
      <c r="R49" s="1">
        <v>7</v>
      </c>
      <c r="S49" s="1">
        <v>40</v>
      </c>
    </row>
    <row r="50" customFormat="1" customHeight="1" spans="3:19">
      <c r="C50" s="1">
        <v>230054</v>
      </c>
      <c r="D50" s="1">
        <v>1</v>
      </c>
      <c r="E50" s="1">
        <v>50</v>
      </c>
      <c r="F50" s="1" t="s">
        <v>212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66</v>
      </c>
      <c r="Q50" s="12" t="s">
        <v>195</v>
      </c>
      <c r="R50" s="1">
        <v>7</v>
      </c>
      <c r="S50" s="1">
        <v>40</v>
      </c>
    </row>
    <row r="51" customFormat="1" customHeight="1" spans="3:19">
      <c r="C51" s="1">
        <v>230055</v>
      </c>
      <c r="D51" s="1">
        <v>1</v>
      </c>
      <c r="E51" s="1">
        <v>50</v>
      </c>
      <c r="F51" s="1" t="s">
        <v>213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63</v>
      </c>
      <c r="Q51" s="12" t="s">
        <v>197</v>
      </c>
      <c r="R51" s="1">
        <v>7</v>
      </c>
      <c r="S51" s="1">
        <v>40</v>
      </c>
    </row>
    <row r="52" customFormat="1" customHeight="1" spans="3:19">
      <c r="C52" s="1">
        <v>230056</v>
      </c>
      <c r="D52" s="1">
        <v>1</v>
      </c>
      <c r="E52" s="1">
        <v>50</v>
      </c>
      <c r="F52" s="1" t="s">
        <v>214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61</v>
      </c>
      <c r="Q52" s="12" t="s">
        <v>193</v>
      </c>
      <c r="R52" s="1">
        <v>7</v>
      </c>
      <c r="S52" s="1">
        <v>40</v>
      </c>
    </row>
    <row r="53" customFormat="1" customHeight="1" spans="3:19">
      <c r="C53" s="1">
        <v>230057</v>
      </c>
      <c r="D53" s="1">
        <v>1</v>
      </c>
      <c r="E53" s="1">
        <v>50</v>
      </c>
      <c r="F53" s="1" t="s">
        <v>215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66</v>
      </c>
      <c r="Q53" s="12" t="s">
        <v>195</v>
      </c>
      <c r="R53" s="1">
        <v>7</v>
      </c>
      <c r="S53" s="1">
        <v>40</v>
      </c>
    </row>
    <row r="54" customFormat="1" customHeight="1" spans="3:19">
      <c r="C54" s="1">
        <v>230058</v>
      </c>
      <c r="D54" s="1">
        <v>1</v>
      </c>
      <c r="E54" s="1">
        <v>50</v>
      </c>
      <c r="F54" s="1" t="s">
        <v>216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66</v>
      </c>
      <c r="Q54" s="12" t="s">
        <v>195</v>
      </c>
      <c r="R54" s="1">
        <v>7</v>
      </c>
      <c r="S54" s="1">
        <v>40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210061</v>
      </c>
      <c r="D56" s="1">
        <v>1</v>
      </c>
      <c r="E56" s="1">
        <v>60</v>
      </c>
      <c r="F56" s="1" t="s">
        <v>217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28</v>
      </c>
      <c r="Q56" s="12" t="s">
        <v>218</v>
      </c>
      <c r="R56" s="1">
        <v>20</v>
      </c>
      <c r="S56" s="1">
        <v>45</v>
      </c>
    </row>
    <row r="57" customFormat="1" customHeight="1" spans="3:19">
      <c r="C57" s="1">
        <v>210062</v>
      </c>
      <c r="D57" s="1">
        <v>1</v>
      </c>
      <c r="E57" s="1">
        <v>60</v>
      </c>
      <c r="F57" s="1" t="s">
        <v>219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32</v>
      </c>
      <c r="Q57" s="12" t="s">
        <v>220</v>
      </c>
      <c r="R57" s="1">
        <v>20</v>
      </c>
      <c r="S57" s="1">
        <v>45</v>
      </c>
    </row>
    <row r="58" customFormat="1" customHeight="1" spans="3:19">
      <c r="C58" s="1">
        <v>210063</v>
      </c>
      <c r="D58" s="1">
        <v>1</v>
      </c>
      <c r="E58" s="1">
        <v>60</v>
      </c>
      <c r="F58" s="1" t="s">
        <v>221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28</v>
      </c>
      <c r="Q58" s="12" t="s">
        <v>222</v>
      </c>
      <c r="R58" s="1">
        <v>10</v>
      </c>
      <c r="S58" s="1">
        <v>45</v>
      </c>
    </row>
    <row r="59" customFormat="1" customHeight="1" spans="3:19">
      <c r="C59" s="1">
        <v>210064</v>
      </c>
      <c r="D59" s="1">
        <v>1</v>
      </c>
      <c r="E59" s="1">
        <v>60</v>
      </c>
      <c r="F59" s="1" t="s">
        <v>223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39</v>
      </c>
      <c r="Q59" s="12" t="s">
        <v>224</v>
      </c>
      <c r="R59" s="1">
        <v>10</v>
      </c>
      <c r="S59" s="1">
        <v>45</v>
      </c>
    </row>
    <row r="60" customFormat="1" customHeight="1" spans="3:19">
      <c r="C60" s="1">
        <v>210065</v>
      </c>
      <c r="D60" s="1">
        <v>1</v>
      </c>
      <c r="E60" s="1">
        <v>60</v>
      </c>
      <c r="F60" s="1" t="s">
        <v>225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32</v>
      </c>
      <c r="Q60" s="12" t="s">
        <v>226</v>
      </c>
      <c r="R60" s="1">
        <v>10</v>
      </c>
      <c r="S60" s="1">
        <v>45</v>
      </c>
    </row>
    <row r="61" customFormat="1" customHeight="1" spans="3:19">
      <c r="C61" s="1">
        <v>210066</v>
      </c>
      <c r="D61" s="1">
        <v>1</v>
      </c>
      <c r="E61" s="1">
        <v>60</v>
      </c>
      <c r="F61" s="1" t="s">
        <v>227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28</v>
      </c>
      <c r="Q61" s="12" t="s">
        <v>222</v>
      </c>
      <c r="R61" s="1">
        <v>10</v>
      </c>
      <c r="S61" s="1">
        <v>45</v>
      </c>
    </row>
    <row r="62" customFormat="1" customHeight="1" spans="3:19">
      <c r="C62" s="1">
        <v>210067</v>
      </c>
      <c r="D62" s="1">
        <v>1</v>
      </c>
      <c r="E62" s="1">
        <v>60</v>
      </c>
      <c r="F62" s="1" t="s">
        <v>228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39</v>
      </c>
      <c r="Q62" s="12" t="s">
        <v>224</v>
      </c>
      <c r="R62" s="1">
        <v>10</v>
      </c>
      <c r="S62" s="1">
        <v>45</v>
      </c>
    </row>
    <row r="63" customFormat="1" customHeight="1" spans="3:19">
      <c r="C63" s="1">
        <v>210068</v>
      </c>
      <c r="D63" s="1">
        <v>1</v>
      </c>
      <c r="E63" s="1">
        <v>60</v>
      </c>
      <c r="F63" s="1" t="s">
        <v>229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39</v>
      </c>
      <c r="Q63" s="12" t="s">
        <v>224</v>
      </c>
      <c r="R63" s="1">
        <v>10</v>
      </c>
      <c r="S63" s="1">
        <v>45</v>
      </c>
    </row>
    <row r="64" customFormat="1" customHeight="1" spans="3:19">
      <c r="C64" s="1">
        <v>220061</v>
      </c>
      <c r="D64" s="1">
        <v>1</v>
      </c>
      <c r="E64" s="1">
        <v>60</v>
      </c>
      <c r="F64" s="1" t="s">
        <v>230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49</v>
      </c>
      <c r="Q64" s="12" t="s">
        <v>218</v>
      </c>
      <c r="R64" s="1">
        <v>20</v>
      </c>
      <c r="S64" s="1">
        <v>45</v>
      </c>
    </row>
    <row r="65" customFormat="1" customHeight="1" spans="3:19">
      <c r="C65" s="1">
        <v>220062</v>
      </c>
      <c r="D65" s="1">
        <v>1</v>
      </c>
      <c r="E65" s="1">
        <v>60</v>
      </c>
      <c r="F65" s="1" t="s">
        <v>231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51</v>
      </c>
      <c r="Q65" s="12" t="s">
        <v>220</v>
      </c>
      <c r="R65" s="1">
        <v>20</v>
      </c>
      <c r="S65" s="1">
        <v>45</v>
      </c>
    </row>
    <row r="66" customFormat="1" customHeight="1" spans="3:19">
      <c r="C66" s="1">
        <v>220063</v>
      </c>
      <c r="D66" s="1">
        <v>1</v>
      </c>
      <c r="E66" s="1">
        <v>60</v>
      </c>
      <c r="F66" s="1" t="s">
        <v>232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49</v>
      </c>
      <c r="Q66" s="12" t="s">
        <v>222</v>
      </c>
      <c r="R66" s="1">
        <v>10</v>
      </c>
      <c r="S66" s="1">
        <v>45</v>
      </c>
    </row>
    <row r="67" customFormat="1" customHeight="1" spans="3:19">
      <c r="C67" s="1">
        <v>220064</v>
      </c>
      <c r="D67" s="1">
        <v>1</v>
      </c>
      <c r="E67" s="1">
        <v>60</v>
      </c>
      <c r="F67" s="1" t="s">
        <v>233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54</v>
      </c>
      <c r="Q67" s="12" t="s">
        <v>224</v>
      </c>
      <c r="R67" s="1">
        <v>10</v>
      </c>
      <c r="S67" s="1">
        <v>45</v>
      </c>
    </row>
    <row r="68" customFormat="1" customHeight="1" spans="3:19">
      <c r="C68" s="1">
        <v>220065</v>
      </c>
      <c r="D68" s="1">
        <v>1</v>
      </c>
      <c r="E68" s="1">
        <v>60</v>
      </c>
      <c r="F68" s="1" t="s">
        <v>234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51</v>
      </c>
      <c r="Q68" s="12" t="s">
        <v>226</v>
      </c>
      <c r="R68" s="1">
        <v>10</v>
      </c>
      <c r="S68" s="1">
        <v>45</v>
      </c>
    </row>
    <row r="69" customFormat="1" customHeight="1" spans="3:19">
      <c r="C69" s="1">
        <v>220066</v>
      </c>
      <c r="D69" s="1">
        <v>1</v>
      </c>
      <c r="E69" s="1">
        <v>60</v>
      </c>
      <c r="F69" s="1" t="s">
        <v>235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49</v>
      </c>
      <c r="Q69" s="12" t="s">
        <v>222</v>
      </c>
      <c r="R69" s="1">
        <v>10</v>
      </c>
      <c r="S69" s="1">
        <v>45</v>
      </c>
    </row>
    <row r="70" customFormat="1" customHeight="1" spans="3:19">
      <c r="C70" s="1">
        <v>220067</v>
      </c>
      <c r="D70" s="1">
        <v>1</v>
      </c>
      <c r="E70" s="1">
        <v>60</v>
      </c>
      <c r="F70" s="1" t="s">
        <v>236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54</v>
      </c>
      <c r="Q70" s="12" t="s">
        <v>224</v>
      </c>
      <c r="R70" s="1">
        <v>10</v>
      </c>
      <c r="S70" s="1">
        <v>45</v>
      </c>
    </row>
    <row r="71" customFormat="1" customHeight="1" spans="3:19">
      <c r="C71" s="1">
        <v>220068</v>
      </c>
      <c r="D71" s="1">
        <v>1</v>
      </c>
      <c r="E71" s="1">
        <v>60</v>
      </c>
      <c r="F71" s="1" t="s">
        <v>237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54</v>
      </c>
      <c r="Q71" s="12" t="s">
        <v>224</v>
      </c>
      <c r="R71" s="1">
        <v>10</v>
      </c>
      <c r="S71" s="1">
        <v>45</v>
      </c>
    </row>
    <row r="72" customFormat="1" customHeight="1" spans="3:19">
      <c r="C72" s="1">
        <v>230061</v>
      </c>
      <c r="D72" s="1">
        <v>1</v>
      </c>
      <c r="E72" s="1">
        <v>60</v>
      </c>
      <c r="F72" s="1" t="s">
        <v>238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61</v>
      </c>
      <c r="Q72" s="12" t="s">
        <v>218</v>
      </c>
      <c r="R72" s="1">
        <v>20</v>
      </c>
      <c r="S72" s="1">
        <v>45</v>
      </c>
    </row>
    <row r="73" customFormat="1" customHeight="1" spans="3:19">
      <c r="C73" s="1">
        <v>230062</v>
      </c>
      <c r="D73" s="1">
        <v>1</v>
      </c>
      <c r="E73" s="1">
        <v>60</v>
      </c>
      <c r="F73" s="1" t="s">
        <v>239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63</v>
      </c>
      <c r="Q73" s="12" t="s">
        <v>220</v>
      </c>
      <c r="R73" s="1">
        <v>20</v>
      </c>
      <c r="S73" s="1">
        <v>45</v>
      </c>
    </row>
    <row r="74" customFormat="1" customHeight="1" spans="3:19">
      <c r="C74" s="1">
        <v>230063</v>
      </c>
      <c r="D74" s="1">
        <v>1</v>
      </c>
      <c r="E74" s="1">
        <v>60</v>
      </c>
      <c r="F74" s="1" t="s">
        <v>240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61</v>
      </c>
      <c r="Q74" s="12" t="s">
        <v>222</v>
      </c>
      <c r="R74" s="1">
        <v>10</v>
      </c>
      <c r="S74" s="1">
        <v>45</v>
      </c>
    </row>
    <row r="75" customFormat="1" customHeight="1" spans="3:19">
      <c r="C75" s="1">
        <v>230064</v>
      </c>
      <c r="D75" s="1">
        <v>1</v>
      </c>
      <c r="E75" s="1">
        <v>60</v>
      </c>
      <c r="F75" s="1" t="s">
        <v>241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66</v>
      </c>
      <c r="Q75" s="12" t="s">
        <v>224</v>
      </c>
      <c r="R75" s="1">
        <v>10</v>
      </c>
      <c r="S75" s="1">
        <v>45</v>
      </c>
    </row>
    <row r="76" customFormat="1" customHeight="1" spans="3:19">
      <c r="C76" s="1">
        <v>230065</v>
      </c>
      <c r="D76" s="1">
        <v>1</v>
      </c>
      <c r="E76" s="1">
        <v>60</v>
      </c>
      <c r="F76" s="1" t="s">
        <v>242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63</v>
      </c>
      <c r="Q76" s="12" t="s">
        <v>226</v>
      </c>
      <c r="R76" s="1">
        <v>10</v>
      </c>
      <c r="S76" s="1">
        <v>45</v>
      </c>
    </row>
    <row r="77" customFormat="1" customHeight="1" spans="3:19">
      <c r="C77" s="1">
        <v>230066</v>
      </c>
      <c r="D77" s="1">
        <v>1</v>
      </c>
      <c r="E77" s="1">
        <v>60</v>
      </c>
      <c r="F77" s="1" t="s">
        <v>243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61</v>
      </c>
      <c r="Q77" s="12" t="s">
        <v>222</v>
      </c>
      <c r="R77" s="1">
        <v>10</v>
      </c>
      <c r="S77" s="1">
        <v>45</v>
      </c>
    </row>
    <row r="78" customFormat="1" customHeight="1" spans="3:19">
      <c r="C78" s="1">
        <v>230067</v>
      </c>
      <c r="D78" s="1">
        <v>1</v>
      </c>
      <c r="E78" s="1">
        <v>60</v>
      </c>
      <c r="F78" s="1" t="s">
        <v>244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66</v>
      </c>
      <c r="Q78" s="12" t="s">
        <v>224</v>
      </c>
      <c r="R78" s="1">
        <v>10</v>
      </c>
      <c r="S78" s="1">
        <v>45</v>
      </c>
    </row>
    <row r="79" customFormat="1" customHeight="1" spans="3:19">
      <c r="C79" s="1">
        <v>230068</v>
      </c>
      <c r="D79" s="1">
        <v>1</v>
      </c>
      <c r="E79" s="1">
        <v>60</v>
      </c>
      <c r="F79" s="1" t="s">
        <v>245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66</v>
      </c>
      <c r="Q79" s="12" t="s">
        <v>224</v>
      </c>
      <c r="R79" s="1">
        <v>10</v>
      </c>
      <c r="S79" s="1">
        <v>45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210071</v>
      </c>
      <c r="D81" s="1">
        <v>1</v>
      </c>
      <c r="E81" s="1">
        <v>70</v>
      </c>
      <c r="F81" s="1" t="s">
        <v>246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28</v>
      </c>
      <c r="Q81" s="12" t="s">
        <v>73</v>
      </c>
      <c r="R81" s="1">
        <v>30</v>
      </c>
      <c r="S81" s="1">
        <v>50</v>
      </c>
    </row>
    <row r="82" customFormat="1" customHeight="1" spans="3:19">
      <c r="C82" s="1">
        <v>210072</v>
      </c>
      <c r="D82" s="1">
        <v>1</v>
      </c>
      <c r="E82" s="1">
        <v>70</v>
      </c>
      <c r="F82" s="1" t="s">
        <v>247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32</v>
      </c>
      <c r="Q82" s="12" t="s">
        <v>248</v>
      </c>
      <c r="R82" s="1">
        <v>30</v>
      </c>
      <c r="S82" s="1">
        <v>50</v>
      </c>
    </row>
    <row r="83" customFormat="1" customHeight="1" spans="3:19">
      <c r="C83" s="1">
        <v>210073</v>
      </c>
      <c r="D83" s="1">
        <v>1</v>
      </c>
      <c r="E83" s="1">
        <v>70</v>
      </c>
      <c r="F83" s="1" t="s">
        <v>249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28</v>
      </c>
      <c r="Q83" s="12" t="s">
        <v>77</v>
      </c>
      <c r="R83" s="1">
        <v>15</v>
      </c>
      <c r="S83" s="1">
        <v>50</v>
      </c>
    </row>
    <row r="84" customFormat="1" customHeight="1" spans="3:19">
      <c r="C84" s="1">
        <v>210074</v>
      </c>
      <c r="D84" s="1">
        <v>1</v>
      </c>
      <c r="E84" s="1">
        <v>70</v>
      </c>
      <c r="F84" s="1" t="s">
        <v>250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39</v>
      </c>
      <c r="Q84" s="12" t="s">
        <v>251</v>
      </c>
      <c r="R84" s="1">
        <v>15</v>
      </c>
      <c r="S84" s="1">
        <v>50</v>
      </c>
    </row>
    <row r="85" customFormat="1" customHeight="1" spans="3:19">
      <c r="C85" s="1">
        <v>210075</v>
      </c>
      <c r="D85" s="1">
        <v>1</v>
      </c>
      <c r="E85" s="1">
        <v>70</v>
      </c>
      <c r="F85" s="1" t="s">
        <v>252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32</v>
      </c>
      <c r="Q85" s="12" t="s">
        <v>253</v>
      </c>
      <c r="R85" s="1">
        <v>15</v>
      </c>
      <c r="S85" s="1">
        <v>50</v>
      </c>
    </row>
    <row r="86" customFormat="1" customHeight="1" spans="3:19">
      <c r="C86" s="1">
        <v>210076</v>
      </c>
      <c r="D86" s="1">
        <v>1</v>
      </c>
      <c r="E86" s="1">
        <v>70</v>
      </c>
      <c r="F86" s="1" t="s">
        <v>254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28</v>
      </c>
      <c r="Q86" s="12" t="s">
        <v>77</v>
      </c>
      <c r="R86" s="1">
        <v>15</v>
      </c>
      <c r="S86" s="1">
        <v>50</v>
      </c>
    </row>
    <row r="87" customFormat="1" customHeight="1" spans="3:19">
      <c r="C87" s="1">
        <v>210077</v>
      </c>
      <c r="D87" s="1">
        <v>1</v>
      </c>
      <c r="E87" s="1">
        <v>70</v>
      </c>
      <c r="F87" s="1" t="s">
        <v>255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39</v>
      </c>
      <c r="Q87" s="12" t="s">
        <v>251</v>
      </c>
      <c r="R87" s="1">
        <v>15</v>
      </c>
      <c r="S87" s="1">
        <v>50</v>
      </c>
    </row>
    <row r="88" customFormat="1" customHeight="1" spans="3:19">
      <c r="C88" s="1">
        <v>210078</v>
      </c>
      <c r="D88" s="1">
        <v>1</v>
      </c>
      <c r="E88" s="1">
        <v>70</v>
      </c>
      <c r="F88" s="1" t="s">
        <v>256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39</v>
      </c>
      <c r="Q88" s="12" t="s">
        <v>251</v>
      </c>
      <c r="R88" s="1">
        <v>15</v>
      </c>
      <c r="S88" s="1">
        <v>50</v>
      </c>
    </row>
    <row r="89" customFormat="1" customHeight="1" spans="3:19">
      <c r="C89" s="1">
        <v>220071</v>
      </c>
      <c r="D89" s="1">
        <v>1</v>
      </c>
      <c r="E89" s="1">
        <v>70</v>
      </c>
      <c r="F89" s="1" t="s">
        <v>257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49</v>
      </c>
      <c r="Q89" s="12" t="s">
        <v>73</v>
      </c>
      <c r="R89" s="1">
        <v>30</v>
      </c>
      <c r="S89" s="1">
        <v>50</v>
      </c>
    </row>
    <row r="90" customFormat="1" customHeight="1" spans="3:19">
      <c r="C90" s="1">
        <v>220072</v>
      </c>
      <c r="D90" s="1">
        <v>1</v>
      </c>
      <c r="E90" s="1">
        <v>70</v>
      </c>
      <c r="F90" s="1" t="s">
        <v>258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51</v>
      </c>
      <c r="Q90" s="12" t="s">
        <v>248</v>
      </c>
      <c r="R90" s="1">
        <v>30</v>
      </c>
      <c r="S90" s="1">
        <v>50</v>
      </c>
    </row>
    <row r="91" customFormat="1" customHeight="1" spans="3:19">
      <c r="C91" s="1">
        <v>220073</v>
      </c>
      <c r="D91" s="1">
        <v>1</v>
      </c>
      <c r="E91" s="1">
        <v>70</v>
      </c>
      <c r="F91" s="1" t="s">
        <v>259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49</v>
      </c>
      <c r="Q91" s="12" t="s">
        <v>77</v>
      </c>
      <c r="R91" s="1">
        <v>15</v>
      </c>
      <c r="S91" s="1">
        <v>50</v>
      </c>
    </row>
    <row r="92" customFormat="1" customHeight="1" spans="3:19">
      <c r="C92" s="1">
        <v>220074</v>
      </c>
      <c r="D92" s="1">
        <v>1</v>
      </c>
      <c r="E92" s="1">
        <v>70</v>
      </c>
      <c r="F92" s="1" t="s">
        <v>260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54</v>
      </c>
      <c r="Q92" s="12" t="s">
        <v>251</v>
      </c>
      <c r="R92" s="1">
        <v>15</v>
      </c>
      <c r="S92" s="1">
        <v>50</v>
      </c>
    </row>
    <row r="93" customFormat="1" customHeight="1" spans="3:19">
      <c r="C93" s="1">
        <v>220075</v>
      </c>
      <c r="D93" s="1">
        <v>1</v>
      </c>
      <c r="E93" s="1">
        <v>70</v>
      </c>
      <c r="F93" s="1" t="s">
        <v>261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51</v>
      </c>
      <c r="Q93" s="12" t="s">
        <v>253</v>
      </c>
      <c r="R93" s="1">
        <v>15</v>
      </c>
      <c r="S93" s="1">
        <v>50</v>
      </c>
    </row>
    <row r="94" customFormat="1" customHeight="1" spans="3:19">
      <c r="C94" s="1">
        <v>220076</v>
      </c>
      <c r="D94" s="1">
        <v>1</v>
      </c>
      <c r="E94" s="1">
        <v>70</v>
      </c>
      <c r="F94" s="1" t="s">
        <v>262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49</v>
      </c>
      <c r="Q94" s="12" t="s">
        <v>77</v>
      </c>
      <c r="R94" s="1">
        <v>15</v>
      </c>
      <c r="S94" s="1">
        <v>50</v>
      </c>
    </row>
    <row r="95" customFormat="1" customHeight="1" spans="3:19">
      <c r="C95" s="1">
        <v>220077</v>
      </c>
      <c r="D95" s="1">
        <v>1</v>
      </c>
      <c r="E95" s="1">
        <v>70</v>
      </c>
      <c r="F95" s="1" t="s">
        <v>263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54</v>
      </c>
      <c r="Q95" s="12" t="s">
        <v>251</v>
      </c>
      <c r="R95" s="1">
        <v>15</v>
      </c>
      <c r="S95" s="1">
        <v>50</v>
      </c>
    </row>
    <row r="96" customFormat="1" customHeight="1" spans="3:19">
      <c r="C96" s="1">
        <v>220078</v>
      </c>
      <c r="D96" s="1">
        <v>1</v>
      </c>
      <c r="E96" s="1">
        <v>70</v>
      </c>
      <c r="F96" s="1" t="s">
        <v>264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54</v>
      </c>
      <c r="Q96" s="12" t="s">
        <v>251</v>
      </c>
      <c r="R96" s="1">
        <v>15</v>
      </c>
      <c r="S96" s="1">
        <v>50</v>
      </c>
    </row>
    <row r="97" customFormat="1" customHeight="1" spans="3:19">
      <c r="C97" s="1">
        <v>230071</v>
      </c>
      <c r="D97" s="1">
        <v>1</v>
      </c>
      <c r="E97" s="1">
        <v>70</v>
      </c>
      <c r="F97" s="1" t="s">
        <v>265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61</v>
      </c>
      <c r="Q97" s="12" t="s">
        <v>73</v>
      </c>
      <c r="R97" s="1">
        <v>30</v>
      </c>
      <c r="S97" s="1">
        <v>50</v>
      </c>
    </row>
    <row r="98" customFormat="1" customHeight="1" spans="3:19">
      <c r="C98" s="1">
        <v>230072</v>
      </c>
      <c r="D98" s="1">
        <v>1</v>
      </c>
      <c r="E98" s="1">
        <v>70</v>
      </c>
      <c r="F98" s="1" t="s">
        <v>266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63</v>
      </c>
      <c r="Q98" s="12" t="s">
        <v>248</v>
      </c>
      <c r="R98" s="1">
        <v>30</v>
      </c>
      <c r="S98" s="1">
        <v>50</v>
      </c>
    </row>
    <row r="99" customFormat="1" customHeight="1" spans="3:19">
      <c r="C99" s="1">
        <v>230073</v>
      </c>
      <c r="D99" s="1">
        <v>1</v>
      </c>
      <c r="E99" s="1">
        <v>70</v>
      </c>
      <c r="F99" s="1" t="s">
        <v>267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61</v>
      </c>
      <c r="Q99" s="12" t="s">
        <v>77</v>
      </c>
      <c r="R99" s="1">
        <v>15</v>
      </c>
      <c r="S99" s="1">
        <v>50</v>
      </c>
    </row>
    <row r="100" customFormat="1" customHeight="1" spans="3:19">
      <c r="C100" s="1">
        <v>230074</v>
      </c>
      <c r="D100" s="1">
        <v>1</v>
      </c>
      <c r="E100" s="1">
        <v>70</v>
      </c>
      <c r="F100" s="1" t="s">
        <v>268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66</v>
      </c>
      <c r="Q100" s="12" t="s">
        <v>251</v>
      </c>
      <c r="R100" s="1">
        <v>15</v>
      </c>
      <c r="S100" s="1">
        <v>50</v>
      </c>
    </row>
    <row r="101" customFormat="1" customHeight="1" spans="3:19">
      <c r="C101" s="1">
        <v>230075</v>
      </c>
      <c r="D101" s="1">
        <v>1</v>
      </c>
      <c r="E101" s="1">
        <v>70</v>
      </c>
      <c r="F101" s="1" t="s">
        <v>269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63</v>
      </c>
      <c r="Q101" s="12" t="s">
        <v>253</v>
      </c>
      <c r="R101" s="1">
        <v>15</v>
      </c>
      <c r="S101" s="1">
        <v>50</v>
      </c>
    </row>
    <row r="102" customFormat="1" customHeight="1" spans="3:19">
      <c r="C102" s="1">
        <v>230076</v>
      </c>
      <c r="D102" s="1">
        <v>1</v>
      </c>
      <c r="E102" s="1">
        <v>70</v>
      </c>
      <c r="F102" s="1" t="s">
        <v>270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61</v>
      </c>
      <c r="Q102" s="12" t="s">
        <v>77</v>
      </c>
      <c r="R102" s="1">
        <v>15</v>
      </c>
      <c r="S102" s="1">
        <v>50</v>
      </c>
    </row>
    <row r="103" customFormat="1" customHeight="1" spans="3:19">
      <c r="C103" s="1">
        <v>230077</v>
      </c>
      <c r="D103" s="1">
        <v>1</v>
      </c>
      <c r="E103" s="1">
        <v>70</v>
      </c>
      <c r="F103" s="1" t="s">
        <v>271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66</v>
      </c>
      <c r="Q103" s="12" t="s">
        <v>251</v>
      </c>
      <c r="R103" s="1">
        <v>15</v>
      </c>
      <c r="S103" s="1">
        <v>50</v>
      </c>
    </row>
    <row r="104" customFormat="1" customHeight="1" spans="3:19">
      <c r="C104" s="1">
        <v>230078</v>
      </c>
      <c r="D104" s="1">
        <v>1</v>
      </c>
      <c r="E104" s="1">
        <v>70</v>
      </c>
      <c r="F104" s="1" t="s">
        <v>272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66</v>
      </c>
      <c r="Q104" s="12" t="s">
        <v>251</v>
      </c>
      <c r="R104" s="1">
        <v>15</v>
      </c>
      <c r="S104" s="1">
        <v>50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 spans="3:19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9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9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customFormat="1" customHeight="1" spans="3:19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customFormat="1" customHeight="1" spans="3:19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4" customFormat="1" customHeight="1" spans="5:19">
      <c r="E114" s="1"/>
      <c r="H114" s="1"/>
      <c r="J114" s="1"/>
      <c r="K114" s="1"/>
      <c r="O114" s="1"/>
      <c r="P114" s="1"/>
      <c r="Q114" s="1"/>
      <c r="R114" s="1"/>
      <c r="S114" s="1"/>
    </row>
    <row r="115" customFormat="1" customHeight="1" spans="5:19">
      <c r="H115" s="1"/>
      <c r="O115" s="1"/>
      <c r="P115" s="1"/>
      <c r="Q115" s="1"/>
      <c r="R115" s="1"/>
      <c r="S115" s="1"/>
    </row>
    <row r="116" customFormat="1" customHeight="1" spans="5:19">
      <c r="H116" s="1"/>
      <c r="O116" s="1"/>
      <c r="P116" s="1"/>
      <c r="Q116" s="1"/>
      <c r="R116" s="1"/>
      <c r="S116" s="1"/>
    </row>
  </sheetData>
  <dataValidations count="1">
    <dataValidation type="custom" allowBlank="1" showErrorMessage="1" errorTitle="拒绝重复输入" error="当前输入的内容，与本区域的其他单元格内容重复。" sqref="R3 S3 R4 S4 R5 S5 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273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28</v>
      </c>
      <c r="Q6" s="12" t="s">
        <v>29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274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32</v>
      </c>
      <c r="Q7" s="12" t="s">
        <v>162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28</v>
      </c>
      <c r="Q8" s="12" t="s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39</v>
      </c>
      <c r="Q9" s="12" t="s">
        <v>168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277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32</v>
      </c>
      <c r="Q10" s="12" t="s">
        <v>170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278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28</v>
      </c>
      <c r="Q11" s="12" t="s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279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39</v>
      </c>
      <c r="Q12" s="12" t="s">
        <v>168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280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39</v>
      </c>
      <c r="Q13" s="12" t="s">
        <v>168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281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49</v>
      </c>
      <c r="Q14" s="12" t="s">
        <v>29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282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51</v>
      </c>
      <c r="Q15" s="12" t="s">
        <v>162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283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49</v>
      </c>
      <c r="Q16" s="12" t="s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284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54</v>
      </c>
      <c r="Q17" s="12" t="s">
        <v>168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285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51</v>
      </c>
      <c r="Q18" s="12" t="s">
        <v>170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286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49</v>
      </c>
      <c r="Q19" s="12" t="s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287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54</v>
      </c>
      <c r="Q20" s="12" t="s">
        <v>168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288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54</v>
      </c>
      <c r="Q21" s="12" t="s">
        <v>168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289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61</v>
      </c>
      <c r="Q22" s="12" t="s">
        <v>29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290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63</v>
      </c>
      <c r="Q23" s="12" t="s">
        <v>162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291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61</v>
      </c>
      <c r="Q24" s="12" t="s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292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66</v>
      </c>
      <c r="Q25" s="12" t="s">
        <v>168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293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63</v>
      </c>
      <c r="Q26" s="12" t="s">
        <v>170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294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61</v>
      </c>
      <c r="Q27" s="12" t="s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295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66</v>
      </c>
      <c r="Q28" s="12" t="s">
        <v>168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296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66</v>
      </c>
      <c r="Q29" s="12" t="s">
        <v>168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297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28</v>
      </c>
      <c r="Q31" s="12" t="s">
        <v>77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298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32</v>
      </c>
      <c r="Q32" s="12" t="s">
        <v>77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299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28</v>
      </c>
      <c r="Q33" s="12" t="s">
        <v>193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300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39</v>
      </c>
      <c r="Q34" s="12" t="s">
        <v>195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301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32</v>
      </c>
      <c r="Q35" s="12" t="s">
        <v>197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302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28</v>
      </c>
      <c r="Q36" s="12" t="s">
        <v>193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303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39</v>
      </c>
      <c r="Q37" s="12" t="s">
        <v>195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304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39</v>
      </c>
      <c r="Q38" s="12" t="s">
        <v>195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305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49</v>
      </c>
      <c r="Q39" s="12" t="s">
        <v>77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306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51</v>
      </c>
      <c r="Q40" s="12" t="s">
        <v>77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307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49</v>
      </c>
      <c r="Q41" s="12" t="s">
        <v>193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308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54</v>
      </c>
      <c r="Q42" s="12" t="s">
        <v>195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309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51</v>
      </c>
      <c r="Q43" s="12" t="s">
        <v>197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310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49</v>
      </c>
      <c r="Q44" s="12" t="s">
        <v>193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311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54</v>
      </c>
      <c r="Q45" s="12" t="s">
        <v>195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312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54</v>
      </c>
      <c r="Q46" s="12" t="s">
        <v>195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313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61</v>
      </c>
      <c r="Q47" s="12" t="s">
        <v>77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314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63</v>
      </c>
      <c r="Q48" s="12" t="s">
        <v>77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315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61</v>
      </c>
      <c r="Q49" s="12" t="s">
        <v>193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316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66</v>
      </c>
      <c r="Q50" s="12" t="s">
        <v>195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317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63</v>
      </c>
      <c r="Q51" s="12" t="s">
        <v>197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318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61</v>
      </c>
      <c r="Q52" s="12" t="s">
        <v>193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319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66</v>
      </c>
      <c r="Q53" s="12" t="s">
        <v>195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320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66</v>
      </c>
      <c r="Q54" s="12" t="s">
        <v>195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321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28</v>
      </c>
      <c r="Q56" s="12" t="s">
        <v>218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322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32</v>
      </c>
      <c r="Q57" s="12" t="s">
        <v>220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323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28</v>
      </c>
      <c r="Q58" s="12" t="s">
        <v>222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324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39</v>
      </c>
      <c r="Q59" s="12" t="s">
        <v>224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32</v>
      </c>
      <c r="Q60" s="12" t="s">
        <v>226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326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28</v>
      </c>
      <c r="Q61" s="12" t="s">
        <v>222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327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39</v>
      </c>
      <c r="Q62" s="12" t="s">
        <v>224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328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39</v>
      </c>
      <c r="Q63" s="12" t="s">
        <v>224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329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49</v>
      </c>
      <c r="Q64" s="12" t="s">
        <v>218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330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51</v>
      </c>
      <c r="Q65" s="12" t="s">
        <v>220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331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49</v>
      </c>
      <c r="Q66" s="12" t="s">
        <v>222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332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54</v>
      </c>
      <c r="Q67" s="12" t="s">
        <v>224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333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51</v>
      </c>
      <c r="Q68" s="12" t="s">
        <v>226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334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49</v>
      </c>
      <c r="Q69" s="12" t="s">
        <v>222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335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54</v>
      </c>
      <c r="Q70" s="12" t="s">
        <v>224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336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54</v>
      </c>
      <c r="Q71" s="12" t="s">
        <v>224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337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61</v>
      </c>
      <c r="Q72" s="12" t="s">
        <v>218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338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63</v>
      </c>
      <c r="Q73" s="12" t="s">
        <v>220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339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61</v>
      </c>
      <c r="Q74" s="12" t="s">
        <v>222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340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66</v>
      </c>
      <c r="Q75" s="12" t="s">
        <v>224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341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63</v>
      </c>
      <c r="Q76" s="12" t="s">
        <v>226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342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61</v>
      </c>
      <c r="Q77" s="12" t="s">
        <v>222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343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66</v>
      </c>
      <c r="Q78" s="12" t="s">
        <v>224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344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66</v>
      </c>
      <c r="Q79" s="12" t="s">
        <v>224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345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28</v>
      </c>
      <c r="Q81" s="12" t="s">
        <v>73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346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32</v>
      </c>
      <c r="Q82" s="12" t="s">
        <v>248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347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28</v>
      </c>
      <c r="Q83" s="12" t="s">
        <v>77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348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39</v>
      </c>
      <c r="Q84" s="12" t="s">
        <v>251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349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32</v>
      </c>
      <c r="Q85" s="12" t="s">
        <v>253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350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28</v>
      </c>
      <c r="Q86" s="12" t="s">
        <v>77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351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39</v>
      </c>
      <c r="Q87" s="12" t="s">
        <v>251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352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39</v>
      </c>
      <c r="Q88" s="12" t="s">
        <v>251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353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49</v>
      </c>
      <c r="Q89" s="12" t="s">
        <v>73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354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51</v>
      </c>
      <c r="Q90" s="12" t="s">
        <v>248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355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49</v>
      </c>
      <c r="Q91" s="12" t="s">
        <v>77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356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54</v>
      </c>
      <c r="Q92" s="12" t="s">
        <v>251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357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51</v>
      </c>
      <c r="Q93" s="12" t="s">
        <v>253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358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49</v>
      </c>
      <c r="Q94" s="12" t="s">
        <v>77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359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54</v>
      </c>
      <c r="Q95" s="12" t="s">
        <v>251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360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54</v>
      </c>
      <c r="Q96" s="12" t="s">
        <v>251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361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61</v>
      </c>
      <c r="Q97" s="12" t="s">
        <v>73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362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63</v>
      </c>
      <c r="Q98" s="12" t="s">
        <v>248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363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61</v>
      </c>
      <c r="Q99" s="12" t="s">
        <v>77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364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66</v>
      </c>
      <c r="Q100" s="12" t="s">
        <v>251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365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63</v>
      </c>
      <c r="Q101" s="12" t="s">
        <v>253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366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61</v>
      </c>
      <c r="Q102" s="12" t="s">
        <v>77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367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66</v>
      </c>
      <c r="Q103" s="12" t="s">
        <v>251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368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66</v>
      </c>
      <c r="Q104" s="12" t="s">
        <v>251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tabSelected="1" workbookViewId="0">
      <selection activeCell="R22" sqref="R2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ht="18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ht="18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369</v>
      </c>
      <c r="G6" s="1">
        <v>1</v>
      </c>
      <c r="H6" s="1">
        <v>1</v>
      </c>
      <c r="I6" s="12" t="s">
        <v>370</v>
      </c>
      <c r="J6" s="12" t="s">
        <v>371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372</v>
      </c>
      <c r="G7" s="1">
        <v>2</v>
      </c>
      <c r="H7" s="1">
        <v>2</v>
      </c>
      <c r="I7" s="12" t="s">
        <v>373</v>
      </c>
      <c r="J7" s="12" t="s">
        <v>374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R3 S3 R4 S4 R5 S5 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R10" sqref="R1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375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375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376</v>
      </c>
      <c r="L3" s="4" t="s">
        <v>377</v>
      </c>
      <c r="M3" s="4" t="s">
        <v>9</v>
      </c>
      <c r="N3" s="4" t="s">
        <v>378</v>
      </c>
      <c r="O3" s="7" t="s">
        <v>15</v>
      </c>
      <c r="P3" s="7" t="s">
        <v>16</v>
      </c>
    </row>
    <row r="4" s="1" customFormat="1" customHeight="1" spans="1:16">
      <c r="A4" s="3"/>
      <c r="B4" s="2"/>
      <c r="C4" s="4" t="s">
        <v>17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18</v>
      </c>
      <c r="J4" s="6" t="s">
        <v>19</v>
      </c>
      <c r="K4" s="6" t="s">
        <v>379</v>
      </c>
      <c r="L4" s="4" t="s">
        <v>377</v>
      </c>
      <c r="M4" s="4" t="s">
        <v>9</v>
      </c>
      <c r="N4" s="4"/>
      <c r="O4" s="7" t="s">
        <v>15</v>
      </c>
      <c r="P4" s="7" t="s">
        <v>16</v>
      </c>
    </row>
    <row r="5" s="1" customFormat="1" customHeight="1" spans="1:16">
      <c r="A5" s="3"/>
      <c r="B5" s="2"/>
      <c r="C5" s="4" t="s">
        <v>20</v>
      </c>
      <c r="D5" s="4" t="s">
        <v>20</v>
      </c>
      <c r="E5" s="4" t="s">
        <v>20</v>
      </c>
      <c r="F5" s="4" t="s">
        <v>21</v>
      </c>
      <c r="G5" s="4" t="s">
        <v>20</v>
      </c>
      <c r="H5" s="4" t="s">
        <v>22</v>
      </c>
      <c r="I5" s="5" t="s">
        <v>22</v>
      </c>
      <c r="J5" s="6" t="s">
        <v>23</v>
      </c>
      <c r="K5" s="6" t="s">
        <v>20</v>
      </c>
      <c r="L5" s="4" t="s">
        <v>20</v>
      </c>
      <c r="M5" s="4" t="s">
        <v>20</v>
      </c>
      <c r="N5" s="4"/>
      <c r="O5" s="7" t="s">
        <v>24</v>
      </c>
      <c r="P5" s="7" t="s">
        <v>24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380</v>
      </c>
      <c r="G6" s="1">
        <v>4</v>
      </c>
      <c r="H6" s="1">
        <v>4</v>
      </c>
      <c r="I6" s="13" t="s">
        <v>381</v>
      </c>
      <c r="J6" s="13" t="s">
        <v>382</v>
      </c>
      <c r="K6" s="2">
        <v>1</v>
      </c>
      <c r="L6" s="2">
        <v>7</v>
      </c>
      <c r="M6" s="2">
        <v>1</v>
      </c>
      <c r="N6" s="2" t="s">
        <v>383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384</v>
      </c>
      <c r="G7" s="1">
        <v>5</v>
      </c>
      <c r="H7" s="12" t="s">
        <v>42</v>
      </c>
      <c r="I7" s="12" t="s">
        <v>37</v>
      </c>
      <c r="J7" s="12" t="s">
        <v>385</v>
      </c>
      <c r="K7" s="2">
        <v>2</v>
      </c>
      <c r="L7" s="2">
        <v>7</v>
      </c>
      <c r="M7" s="2">
        <v>1</v>
      </c>
      <c r="N7" s="2" t="s">
        <v>386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387</v>
      </c>
      <c r="G8" s="2">
        <v>2</v>
      </c>
      <c r="H8" s="2">
        <v>2</v>
      </c>
      <c r="I8" s="12" t="s">
        <v>31</v>
      </c>
      <c r="J8" s="12" t="s">
        <v>382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388</v>
      </c>
      <c r="G9" s="2">
        <v>2</v>
      </c>
      <c r="H9" s="2">
        <v>2</v>
      </c>
      <c r="I9" s="12" t="s">
        <v>37</v>
      </c>
      <c r="J9" s="12" t="s">
        <v>389</v>
      </c>
      <c r="K9" s="2">
        <v>4</v>
      </c>
      <c r="L9" s="2">
        <v>7</v>
      </c>
      <c r="M9" s="2">
        <v>1</v>
      </c>
      <c r="N9" s="2" t="s">
        <v>390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391</v>
      </c>
      <c r="G10" s="1">
        <v>3</v>
      </c>
      <c r="H10" s="1">
        <v>3</v>
      </c>
      <c r="I10" s="12" t="s">
        <v>381</v>
      </c>
      <c r="J10" s="12" t="s">
        <v>392</v>
      </c>
      <c r="K10" s="2">
        <v>5</v>
      </c>
      <c r="L10" s="2">
        <v>7</v>
      </c>
      <c r="M10" s="2">
        <v>1</v>
      </c>
      <c r="N10" s="2" t="s">
        <v>393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394</v>
      </c>
      <c r="G11" s="1">
        <v>9</v>
      </c>
      <c r="H11" s="1">
        <v>9</v>
      </c>
      <c r="I11" s="12" t="s">
        <v>31</v>
      </c>
      <c r="J11" s="12" t="s">
        <v>392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395</v>
      </c>
      <c r="G12" s="2">
        <v>2</v>
      </c>
      <c r="H12" s="2">
        <v>2</v>
      </c>
      <c r="I12" s="12" t="s">
        <v>31</v>
      </c>
      <c r="J12" s="12" t="s">
        <v>396</v>
      </c>
      <c r="K12" s="2">
        <v>7</v>
      </c>
      <c r="L12" s="2">
        <v>7</v>
      </c>
      <c r="M12" s="2">
        <v>1</v>
      </c>
      <c r="N12" s="2" t="s">
        <v>397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398</v>
      </c>
      <c r="G13" s="1">
        <v>4</v>
      </c>
      <c r="H13" s="1">
        <v>4</v>
      </c>
      <c r="I13" s="12" t="s">
        <v>37</v>
      </c>
      <c r="J13" s="12" t="s">
        <v>399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400</v>
      </c>
      <c r="G14" s="1">
        <v>10</v>
      </c>
      <c r="H14" s="1">
        <v>10</v>
      </c>
      <c r="I14" s="12" t="s">
        <v>381</v>
      </c>
      <c r="J14" s="12" t="s">
        <v>396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401</v>
      </c>
      <c r="G16" s="1">
        <v>3</v>
      </c>
      <c r="H16" s="1">
        <v>3</v>
      </c>
      <c r="I16" s="13" t="s">
        <v>381</v>
      </c>
      <c r="J16" s="13" t="s">
        <v>382</v>
      </c>
      <c r="K16" s="2">
        <v>5</v>
      </c>
      <c r="L16" s="2">
        <v>7</v>
      </c>
      <c r="M16" s="2">
        <v>1</v>
      </c>
      <c r="N16" s="2" t="s">
        <v>402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403</v>
      </c>
      <c r="G17" s="1">
        <v>9</v>
      </c>
      <c r="H17" s="1">
        <v>9</v>
      </c>
      <c r="I17" s="12" t="s">
        <v>37</v>
      </c>
      <c r="J17" s="12" t="s">
        <v>385</v>
      </c>
      <c r="K17" s="2">
        <v>5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404</v>
      </c>
      <c r="G18" s="1">
        <v>10</v>
      </c>
      <c r="H18" s="1">
        <v>10</v>
      </c>
      <c r="I18" s="12" t="s">
        <v>31</v>
      </c>
      <c r="J18" s="12" t="s">
        <v>382</v>
      </c>
      <c r="K18" s="2">
        <v>5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405</v>
      </c>
      <c r="G19" s="1">
        <v>1</v>
      </c>
      <c r="H19" s="1">
        <v>1</v>
      </c>
      <c r="I19" s="12" t="s">
        <v>37</v>
      </c>
      <c r="J19" s="12" t="s">
        <v>389</v>
      </c>
      <c r="K19" s="2">
        <v>4</v>
      </c>
      <c r="L19" s="2">
        <v>7</v>
      </c>
      <c r="M19" s="2">
        <v>1</v>
      </c>
      <c r="N19" s="2" t="s">
        <v>406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407</v>
      </c>
      <c r="G20" s="1">
        <v>3</v>
      </c>
      <c r="H20" s="1">
        <v>3</v>
      </c>
      <c r="I20" s="12" t="s">
        <v>381</v>
      </c>
      <c r="J20" s="12" t="s">
        <v>392</v>
      </c>
      <c r="K20" s="2">
        <v>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408</v>
      </c>
      <c r="G21" s="1">
        <v>7</v>
      </c>
      <c r="H21" s="12" t="s">
        <v>44</v>
      </c>
      <c r="I21" s="12" t="s">
        <v>31</v>
      </c>
      <c r="J21" s="12" t="s">
        <v>392</v>
      </c>
      <c r="K21" s="2">
        <v>4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409</v>
      </c>
      <c r="G22" s="1">
        <v>1</v>
      </c>
      <c r="H22" s="1">
        <v>1</v>
      </c>
      <c r="I22" s="12" t="s">
        <v>31</v>
      </c>
      <c r="J22" s="12" t="s">
        <v>396</v>
      </c>
      <c r="K22" s="2">
        <v>7</v>
      </c>
      <c r="L22" s="2">
        <v>7</v>
      </c>
      <c r="M22" s="2">
        <v>1</v>
      </c>
      <c r="N22" s="2" t="s">
        <v>410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411</v>
      </c>
      <c r="G23" s="1">
        <v>3</v>
      </c>
      <c r="H23" s="1">
        <v>3</v>
      </c>
      <c r="I23" s="12" t="s">
        <v>37</v>
      </c>
      <c r="J23" s="12" t="s">
        <v>399</v>
      </c>
      <c r="K23" s="2">
        <v>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412</v>
      </c>
      <c r="G24" s="1">
        <v>7</v>
      </c>
      <c r="H24" s="12" t="s">
        <v>44</v>
      </c>
      <c r="I24" s="12" t="s">
        <v>381</v>
      </c>
      <c r="J24" s="12" t="s">
        <v>396</v>
      </c>
      <c r="K24" s="2">
        <v>7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375</v>
      </c>
      <c r="B26" s="2" t="s">
        <v>375</v>
      </c>
      <c r="C26" s="1">
        <v>201019</v>
      </c>
      <c r="D26" s="2">
        <v>10</v>
      </c>
      <c r="E26" s="2">
        <v>10</v>
      </c>
      <c r="F26" s="2" t="s">
        <v>413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414</v>
      </c>
      <c r="O26" s="1">
        <v>0</v>
      </c>
      <c r="P26" s="1">
        <v>0</v>
      </c>
    </row>
    <row r="27" s="1" customFormat="1" customHeight="1" spans="1:16">
      <c r="A27" s="2" t="s">
        <v>375</v>
      </c>
      <c r="B27" s="2" t="s">
        <v>375</v>
      </c>
      <c r="C27" s="1">
        <v>201020</v>
      </c>
      <c r="D27" s="2">
        <v>10</v>
      </c>
      <c r="E27" s="2">
        <v>10</v>
      </c>
      <c r="F27" s="2" t="s">
        <v>415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375</v>
      </c>
      <c r="B28" s="2" t="s">
        <v>375</v>
      </c>
      <c r="C28" s="1">
        <v>201021</v>
      </c>
      <c r="D28" s="2">
        <v>10</v>
      </c>
      <c r="E28" s="2">
        <v>10</v>
      </c>
      <c r="F28" s="2" t="s">
        <v>416</v>
      </c>
      <c r="G28" s="1">
        <v>7</v>
      </c>
      <c r="H28" s="12" t="s">
        <v>44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375</v>
      </c>
      <c r="B31" s="2" t="s">
        <v>375</v>
      </c>
      <c r="C31" s="2">
        <v>211019</v>
      </c>
      <c r="D31" s="2">
        <v>10</v>
      </c>
      <c r="E31" s="2">
        <v>10</v>
      </c>
      <c r="F31" s="2" t="s">
        <v>417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418</v>
      </c>
      <c r="O31" s="1">
        <v>0</v>
      </c>
      <c r="P31" s="1">
        <v>0</v>
      </c>
    </row>
    <row r="32" s="1" customFormat="1" customHeight="1" spans="1:16">
      <c r="A32" s="2" t="s">
        <v>375</v>
      </c>
      <c r="B32" s="2" t="s">
        <v>375</v>
      </c>
      <c r="C32" s="2">
        <v>211020</v>
      </c>
      <c r="D32" s="2">
        <v>10</v>
      </c>
      <c r="E32" s="2">
        <v>10</v>
      </c>
      <c r="F32" s="2" t="s">
        <v>419</v>
      </c>
      <c r="G32" s="1">
        <v>5</v>
      </c>
      <c r="H32" s="12" t="s">
        <v>42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375</v>
      </c>
      <c r="B33" s="2" t="s">
        <v>375</v>
      </c>
      <c r="C33" s="2">
        <v>211021</v>
      </c>
      <c r="D33" s="2">
        <v>10</v>
      </c>
      <c r="E33" s="2">
        <v>10</v>
      </c>
      <c r="F33" s="2" t="s">
        <v>420</v>
      </c>
      <c r="G33" s="1">
        <v>7</v>
      </c>
      <c r="H33" s="12" t="s">
        <v>44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375</v>
      </c>
      <c r="B34" s="2" t="s">
        <v>375</v>
      </c>
      <c r="C34" s="2">
        <v>211022</v>
      </c>
      <c r="D34" s="2">
        <v>10</v>
      </c>
      <c r="E34" s="2">
        <v>10</v>
      </c>
      <c r="F34" s="2" t="s">
        <v>421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422</v>
      </c>
      <c r="O34" s="1">
        <v>0</v>
      </c>
      <c r="P34" s="1">
        <v>0</v>
      </c>
    </row>
    <row r="35" s="1" customFormat="1" customHeight="1" spans="1:16">
      <c r="A35" s="2" t="s">
        <v>375</v>
      </c>
      <c r="B35" s="2" t="s">
        <v>375</v>
      </c>
      <c r="C35" s="2">
        <v>211023</v>
      </c>
      <c r="D35" s="2">
        <v>10</v>
      </c>
      <c r="E35" s="2">
        <v>10</v>
      </c>
      <c r="F35" s="2" t="s">
        <v>423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375</v>
      </c>
      <c r="B36" s="2" t="s">
        <v>375</v>
      </c>
      <c r="C36" s="2">
        <v>211024</v>
      </c>
      <c r="D36" s="2">
        <v>10</v>
      </c>
      <c r="E36" s="2">
        <v>10</v>
      </c>
      <c r="F36" s="2" t="s">
        <v>424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375</v>
      </c>
      <c r="B37" s="2" t="s">
        <v>375</v>
      </c>
      <c r="C37" s="2">
        <v>211025</v>
      </c>
      <c r="D37" s="2">
        <v>10</v>
      </c>
      <c r="E37" s="2">
        <v>10</v>
      </c>
      <c r="F37" s="2" t="s">
        <v>425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426</v>
      </c>
      <c r="O37" s="1">
        <v>0</v>
      </c>
      <c r="P37" s="1">
        <v>0</v>
      </c>
    </row>
    <row r="38" s="1" customFormat="1" customHeight="1" spans="1:16">
      <c r="A38" s="2" t="s">
        <v>375</v>
      </c>
      <c r="B38" s="2" t="s">
        <v>375</v>
      </c>
      <c r="C38" s="2">
        <v>211026</v>
      </c>
      <c r="D38" s="2">
        <v>10</v>
      </c>
      <c r="E38" s="2">
        <v>10</v>
      </c>
      <c r="F38" s="2" t="s">
        <v>427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375</v>
      </c>
      <c r="B39" s="2" t="s">
        <v>375</v>
      </c>
      <c r="C39" s="2">
        <v>211027</v>
      </c>
      <c r="D39" s="2">
        <v>10</v>
      </c>
      <c r="E39" s="2">
        <v>10</v>
      </c>
      <c r="F39" s="2" t="s">
        <v>428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375</v>
      </c>
      <c r="B42" s="2" t="s">
        <v>375</v>
      </c>
      <c r="C42" s="2">
        <v>211031</v>
      </c>
      <c r="D42" s="2">
        <v>10</v>
      </c>
      <c r="E42" s="2">
        <v>10</v>
      </c>
      <c r="F42" s="2" t="s">
        <v>429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430</v>
      </c>
      <c r="O42" s="1">
        <v>0</v>
      </c>
      <c r="P42" s="1">
        <v>0</v>
      </c>
    </row>
    <row r="43" s="1" customFormat="1" customHeight="1" spans="1:16">
      <c r="A43" s="2" t="s">
        <v>375</v>
      </c>
      <c r="B43" s="2" t="s">
        <v>375</v>
      </c>
      <c r="C43" s="2">
        <v>211032</v>
      </c>
      <c r="D43" s="2">
        <v>10</v>
      </c>
      <c r="E43" s="2">
        <v>10</v>
      </c>
      <c r="F43" s="2" t="s">
        <v>431</v>
      </c>
      <c r="G43" s="1">
        <v>7</v>
      </c>
      <c r="H43" s="12" t="s">
        <v>44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375</v>
      </c>
      <c r="B44" s="2" t="s">
        <v>375</v>
      </c>
      <c r="C44" s="2">
        <v>211033</v>
      </c>
      <c r="D44" s="2">
        <v>10</v>
      </c>
      <c r="E44" s="2">
        <v>10</v>
      </c>
      <c r="F44" s="2" t="s">
        <v>432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375</v>
      </c>
      <c r="B45" s="2" t="s">
        <v>375</v>
      </c>
      <c r="C45" s="2">
        <v>211034</v>
      </c>
      <c r="D45" s="2">
        <v>10</v>
      </c>
      <c r="E45" s="2">
        <v>10</v>
      </c>
      <c r="F45" s="2" t="s">
        <v>433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434</v>
      </c>
      <c r="O45" s="1">
        <v>0</v>
      </c>
      <c r="P45" s="1">
        <v>0</v>
      </c>
    </row>
    <row r="46" s="1" customFormat="1" customHeight="1" spans="1:16">
      <c r="A46" s="2" t="s">
        <v>375</v>
      </c>
      <c r="B46" s="2" t="s">
        <v>375</v>
      </c>
      <c r="C46" s="2">
        <v>211035</v>
      </c>
      <c r="D46" s="2">
        <v>10</v>
      </c>
      <c r="E46" s="2">
        <v>10</v>
      </c>
      <c r="F46" s="2" t="s">
        <v>435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375</v>
      </c>
      <c r="B47" s="2" t="s">
        <v>375</v>
      </c>
      <c r="C47" s="2">
        <v>211036</v>
      </c>
      <c r="D47" s="2">
        <v>10</v>
      </c>
      <c r="E47" s="2">
        <v>10</v>
      </c>
      <c r="F47" s="2" t="s">
        <v>436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375</v>
      </c>
      <c r="B48" s="2" t="s">
        <v>375</v>
      </c>
      <c r="C48" s="2">
        <v>211037</v>
      </c>
      <c r="D48" s="2">
        <v>10</v>
      </c>
      <c r="E48" s="2">
        <v>10</v>
      </c>
      <c r="F48" s="2" t="s">
        <v>437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438</v>
      </c>
      <c r="O48" s="1">
        <v>0</v>
      </c>
      <c r="P48" s="1">
        <v>0</v>
      </c>
    </row>
    <row r="49" s="1" customFormat="1" customHeight="1" spans="1:16">
      <c r="A49" s="2" t="s">
        <v>375</v>
      </c>
      <c r="B49" s="2" t="s">
        <v>375</v>
      </c>
      <c r="C49" s="2">
        <v>211038</v>
      </c>
      <c r="D49" s="2">
        <v>10</v>
      </c>
      <c r="E49" s="2">
        <v>10</v>
      </c>
      <c r="F49" s="2" t="s">
        <v>439</v>
      </c>
      <c r="G49" s="1">
        <v>5</v>
      </c>
      <c r="H49" s="12" t="s">
        <v>42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375</v>
      </c>
      <c r="B50" s="2" t="s">
        <v>375</v>
      </c>
      <c r="C50" s="2">
        <v>211039</v>
      </c>
      <c r="D50" s="2">
        <v>10</v>
      </c>
      <c r="E50" s="2">
        <v>10</v>
      </c>
      <c r="F50" s="2" t="s">
        <v>440</v>
      </c>
      <c r="G50" s="1">
        <v>7</v>
      </c>
      <c r="H50" s="12" t="s">
        <v>44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375</v>
      </c>
      <c r="B51" s="2" t="s">
        <v>375</v>
      </c>
      <c r="C51" s="2">
        <v>211040</v>
      </c>
      <c r="D51" s="2">
        <v>10</v>
      </c>
      <c r="E51" s="2">
        <v>10</v>
      </c>
      <c r="F51" s="2" t="s">
        <v>441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442</v>
      </c>
      <c r="O51" s="1">
        <v>0</v>
      </c>
      <c r="P51" s="1">
        <v>0</v>
      </c>
    </row>
    <row r="52" s="1" customFormat="1" customHeight="1" spans="1:16">
      <c r="A52" s="2" t="s">
        <v>375</v>
      </c>
      <c r="B52" s="2" t="s">
        <v>375</v>
      </c>
      <c r="C52" s="2">
        <v>211041</v>
      </c>
      <c r="D52" s="2">
        <v>10</v>
      </c>
      <c r="E52" s="2">
        <v>10</v>
      </c>
      <c r="F52" s="2" t="s">
        <v>443</v>
      </c>
      <c r="G52" s="1">
        <v>5</v>
      </c>
      <c r="H52" s="12" t="s">
        <v>42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375</v>
      </c>
      <c r="B53" s="2" t="s">
        <v>375</v>
      </c>
      <c r="C53" s="2">
        <v>211042</v>
      </c>
      <c r="D53" s="2">
        <v>10</v>
      </c>
      <c r="E53" s="2">
        <v>10</v>
      </c>
      <c r="F53" s="2" t="s">
        <v>444</v>
      </c>
      <c r="G53" s="1">
        <v>7</v>
      </c>
      <c r="H53" s="12" t="s">
        <v>44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O3 P3 O4 P4 O5 P5 C3:H5 L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2026-06-22T02:45:51Z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