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<sst xmlns="http://schemas.openxmlformats.org/spreadsheetml/2006/main" count="230" uniqueCount="118">
  <si>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</si>
  <si>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</si>
  <si>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</si>
  <si>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</si>
  <si>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</si>
  <si>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</si>
  <si>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</si>
  <si>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</si>
  <si>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</si>
  <si>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</si>
  <si>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</si>
  <si>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</si>
  <si>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</si>
  <si>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</si>
  <si>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</si>
  <si>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</si>
  <si>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</si>
  <si>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</si>
  <si>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</si>
  <si>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</si>
  <si>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</si>
  <si>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</si>
  <si>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</si>
  <si>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</si>
  <si>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</si>
  <si>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</si>
  <si>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</si>
  <si>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</si>
  <si>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</si>
  <si>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</si>
  <si>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</si>
  <si>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</si>
  <si>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</si>
  <si>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</si>
  <si>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</si>
  <si>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</si>
  <si>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</si>
  <si>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</si>
  <si>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</si>
  <si>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</si>
  <si>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</si>
  <si>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</si>
  <si>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</si>
  <si>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</si>
  <si>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</si>
  <si>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</si>
  <si>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</si>
  <si>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</si>
  <si>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</si>
  <si>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</si>
  <si>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</si>
  <si>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</si>
  <si>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</si>
  <si>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</si>
  <si>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</si>
  <si>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</si>
  <si>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</si>
  <si>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</si>
  <si>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</si>
  <si>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</si>
  <si>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</si>
  <si>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</si>
  <si>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</si>
  <si>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</si>
  <si>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</si>
  <si>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</si>
  <si>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</si>
  <si>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</si>
  <si>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</si>
  <si>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</si>
  <si>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</si>
  <si>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</si>
  <si>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</si>
  <si>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</si>
  <si>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</si>
  <si>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</si>
  <si>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</si>
  <si>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5,5</t>
  </si>
  <si>
    <t>10,10</t>
  </si>
  <si>
    <t>攻击速度+10%，移动速度+10%</t>
  </si>
  <si>
    <t>子弹时间</t>
  </si>
  <si>
    <t>10,22</t>
  </si>
  <si>
    <t>5,25</t>
  </si>
  <si>
    <t>10,50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</si>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</sst>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107"/>
  <sheetViews>
    <sheetView tabSelected="1" workbookViewId="0">
      <selection activeCell="O40" sqref="O40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</v>
      </c>
      <c r="D6" s="1">
        <v>1</v>
      </c>
      <c r="E6" s="1">
        <v>0</v>
      </c>
      <c r="F6" s="1" t="s">
        <v>20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21</v>
      </c>
      <c r="M6" s="1">
        <f t="shared" ref="M6:M19" si="0">L6*2</f>
        <v>6000</v>
      </c>
      <c r="N6" s="1">
        <v>2</v>
      </c>
      <c r="O6" s="1">
        <v>1</v>
      </c>
      <c r="P6" s="1">
        <v>10</v>
      </c>
      <c r="Q6" s="1" t="s">
        <v>22</v>
      </c>
    </row>
    <row r="7" s="1" customFormat="1" customHeight="1" spans="3:17">
      <c r="C7" s="1">
        <v>2</v>
      </c>
      <c r="D7" s="1">
        <v>1</v>
      </c>
      <c r="E7" s="1">
        <v>0</v>
      </c>
      <c r="F7" s="1" t="s">
        <v>23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24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25</v>
      </c>
    </row>
    <row r="8" s="1" customFormat="1" customHeight="1" spans="3:17">
      <c r="C8" s="1">
        <v>3</v>
      </c>
      <c r="D8" s="1">
        <v>1</v>
      </c>
      <c r="E8" s="1">
        <v>0</v>
      </c>
      <c r="F8" s="1" t="s">
        <v>26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24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27</v>
      </c>
    </row>
    <row r="9" s="1" customFormat="1" customHeight="1" spans="3:17">
      <c r="C9" s="1">
        <v>4</v>
      </c>
      <c r="D9" s="1">
        <v>1</v>
      </c>
      <c r="E9" s="1">
        <v>1</v>
      </c>
      <c r="F9" s="1" t="s">
        <v>28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29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30</v>
      </c>
    </row>
    <row r="10" s="1" customFormat="1" customHeight="1" spans="3:17">
      <c r="C10" s="1">
        <v>5</v>
      </c>
      <c r="D10" s="1">
        <v>1</v>
      </c>
      <c r="E10" s="1">
        <v>2</v>
      </c>
      <c r="F10" s="1" t="s">
        <v>31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29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32</v>
      </c>
    </row>
    <row r="11" s="1" customFormat="1" customHeight="1" spans="3:17">
      <c r="C11" s="1">
        <v>6</v>
      </c>
      <c r="D11" s="1">
        <v>1</v>
      </c>
      <c r="E11" s="1">
        <v>3</v>
      </c>
      <c r="F11" s="1" t="s">
        <v>33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29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34</v>
      </c>
    </row>
    <row r="12" s="1" customFormat="1" customHeight="1" spans="3:17">
      <c r="C12" s="1">
        <v>10</v>
      </c>
      <c r="D12" s="1">
        <v>1</v>
      </c>
      <c r="E12" s="1">
        <v>0</v>
      </c>
      <c r="F12" s="1" t="s">
        <v>35</v>
      </c>
      <c r="G12" s="1">
        <v>24</v>
      </c>
      <c r="H12" s="1">
        <v>1</v>
      </c>
      <c r="I12" s="1">
        <v>999</v>
      </c>
      <c r="J12" s="1">
        <v>10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36</v>
      </c>
    </row>
    <row r="13" s="1" customFormat="1" customHeight="1" spans="3:17">
      <c r="C13" s="1">
        <v>11</v>
      </c>
      <c r="D13" s="1">
        <v>1</v>
      </c>
      <c r="E13" s="1">
        <v>0</v>
      </c>
      <c r="F13" s="1" t="s">
        <v>37</v>
      </c>
      <c r="G13" s="1">
        <v>24</v>
      </c>
      <c r="H13" s="1">
        <v>1</v>
      </c>
      <c r="I13" s="1">
        <v>999</v>
      </c>
      <c r="J13" s="1">
        <v>10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38</v>
      </c>
    </row>
    <row r="14" customHeight="1" spans="3:17">
      <c r="C14" s="1">
        <v>12</v>
      </c>
      <c r="D14" s="1">
        <v>1</v>
      </c>
      <c r="E14" s="1">
        <v>0</v>
      </c>
      <c r="F14" s="1" t="s">
        <v>39</v>
      </c>
      <c r="G14" s="1">
        <v>24</v>
      </c>
      <c r="H14" s="1">
        <v>1</v>
      </c>
      <c r="I14" s="1">
        <v>999</v>
      </c>
      <c r="J14" s="1">
        <v>10</v>
      </c>
      <c r="K14" s="1">
        <v>12</v>
      </c>
      <c r="L14" s="1">
        <v>5</v>
      </c>
      <c r="M14" s="1">
        <f t="shared" si="0"/>
        <v>10</v>
      </c>
      <c r="N14" s="1">
        <v>1</v>
      </c>
      <c r="O14" s="1">
        <v>4</v>
      </c>
      <c r="P14" s="1">
        <v>10</v>
      </c>
      <c r="Q14" s="1" t="s">
        <v>40</v>
      </c>
    </row>
    <row r="15" s="1" customFormat="1" customHeight="1" spans="3:17">
      <c r="C15" s="1">
        <v>13</v>
      </c>
      <c r="D15" s="1">
        <v>1</v>
      </c>
      <c r="E15" s="1">
        <v>0</v>
      </c>
      <c r="F15" s="1" t="s">
        <v>41</v>
      </c>
      <c r="G15" s="1">
        <v>24</v>
      </c>
      <c r="H15" s="1">
        <v>1</v>
      </c>
      <c r="I15" s="1">
        <v>999</v>
      </c>
      <c r="J15" s="1">
        <v>10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42</v>
      </c>
    </row>
    <row r="16" s="1" customFormat="1" customHeight="1" spans="3:17">
      <c r="C16" s="1">
        <v>14</v>
      </c>
      <c r="D16" s="1">
        <v>1</v>
      </c>
      <c r="E16" s="1">
        <v>0</v>
      </c>
      <c r="F16" s="1" t="s">
        <v>43</v>
      </c>
      <c r="G16" s="1">
        <v>24</v>
      </c>
      <c r="H16" s="1">
        <v>1</v>
      </c>
      <c r="I16" s="1">
        <v>999</v>
      </c>
      <c r="J16" s="1">
        <v>10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44</v>
      </c>
    </row>
    <row r="17" s="1" customFormat="1" customHeight="1" spans="3:17">
      <c r="C17" s="1">
        <v>15</v>
      </c>
      <c r="D17" s="1">
        <v>1</v>
      </c>
      <c r="E17" s="1">
        <v>0</v>
      </c>
      <c r="F17" s="1" t="s">
        <v>45</v>
      </c>
      <c r="G17" s="1">
        <v>24</v>
      </c>
      <c r="H17" s="1">
        <v>1</v>
      </c>
      <c r="I17" s="1">
        <v>999</v>
      </c>
      <c r="J17" s="1">
        <v>10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46</v>
      </c>
    </row>
    <row r="18" s="1" customFormat="1" customHeight="1" spans="3:17">
      <c r="C18" s="1">
        <v>21</v>
      </c>
      <c r="D18" s="1">
        <v>1</v>
      </c>
      <c r="E18" s="1">
        <v>0</v>
      </c>
      <c r="F18" s="1" t="s">
        <v>47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48</v>
      </c>
    </row>
    <row r="19" s="1" customFormat="1" customHeight="1" spans="3:17">
      <c r="C19" s="1">
        <v>22</v>
      </c>
      <c r="D19" s="1">
        <v>1</v>
      </c>
      <c r="E19" s="1">
        <v>0</v>
      </c>
      <c r="F19" s="1" t="s">
        <v>49</v>
      </c>
      <c r="G19" s="1">
        <v>24</v>
      </c>
      <c r="H19" s="1">
        <v>1</v>
      </c>
      <c r="I19" s="1">
        <v>999</v>
      </c>
      <c r="J19" s="1">
        <v>10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50</v>
      </c>
    </row>
    <row r="20" s="1" customFormat="1" customHeight="1" spans="3:17">
      <c r="E20" s="3"/>
    </row>
    <row r="21" s="1" customFormat="1" customHeight="1" spans="3:17">
      <c r="E21" s="3"/>
    </row>
    <row r="22" s="1" customFormat="1" customHeight="1" spans="3:17">
      <c r="C22" s="1">
        <v>81</v>
      </c>
      <c r="D22" s="1">
        <v>1</v>
      </c>
      <c r="E22" s="1">
        <v>0</v>
      </c>
      <c r="F22" s="1" t="s">
        <v>51</v>
      </c>
      <c r="G22" s="1">
        <v>24</v>
      </c>
      <c r="H22" s="1">
        <v>1</v>
      </c>
      <c r="I22" s="1">
        <v>999</v>
      </c>
      <c r="J22" s="1">
        <v>20</v>
      </c>
      <c r="K22" s="1">
        <v>81</v>
      </c>
      <c r="L22" s="1">
        <v>5</v>
      </c>
      <c r="M22" s="1">
        <f t="shared" ref="M22:M27" si="1">L22*2</f>
        <v>10</v>
      </c>
      <c r="N22" s="1">
        <v>1</v>
      </c>
      <c r="O22" s="1">
        <v>3</v>
      </c>
      <c r="P22" s="1">
        <v>10</v>
      </c>
      <c r="Q22" s="1" t="s">
        <v>52</v>
      </c>
    </row>
    <row r="23" s="1" customFormat="1" customHeight="1" spans="3:17">
      <c r="C23" s="1">
        <v>82</v>
      </c>
      <c r="D23" s="1">
        <v>1</v>
      </c>
      <c r="E23" s="1">
        <v>0</v>
      </c>
      <c r="F23" s="1" t="s">
        <v>53</v>
      </c>
      <c r="G23" s="1">
        <v>24</v>
      </c>
      <c r="H23" s="1">
        <v>1</v>
      </c>
      <c r="I23" s="1">
        <v>999</v>
      </c>
      <c r="J23" s="1">
        <v>20</v>
      </c>
      <c r="K23" s="1">
        <v>82</v>
      </c>
      <c r="L23" s="1">
        <v>5</v>
      </c>
      <c r="M23" s="1">
        <f t="shared" si="1"/>
        <v>10</v>
      </c>
      <c r="N23" s="1">
        <v>1</v>
      </c>
      <c r="O23" s="1">
        <v>3</v>
      </c>
      <c r="P23" s="1">
        <v>10</v>
      </c>
      <c r="Q23" s="1" t="s">
        <v>54</v>
      </c>
    </row>
    <row r="24" s="1" customFormat="1" customHeight="1" spans="3:17">
      <c r="C24" s="1">
        <v>83</v>
      </c>
      <c r="D24" s="1">
        <v>1</v>
      </c>
      <c r="E24" s="1">
        <v>0</v>
      </c>
      <c r="F24" s="1" t="s">
        <v>55</v>
      </c>
      <c r="G24" s="1">
        <v>24</v>
      </c>
      <c r="H24" s="1">
        <v>1</v>
      </c>
      <c r="I24" s="1">
        <v>999</v>
      </c>
      <c r="J24" s="1">
        <v>20</v>
      </c>
      <c r="K24" s="1">
        <v>83</v>
      </c>
      <c r="L24" s="1">
        <v>3</v>
      </c>
      <c r="M24" s="1">
        <f t="shared" si="1"/>
        <v>6</v>
      </c>
      <c r="N24" s="1">
        <v>1</v>
      </c>
      <c r="O24" s="1">
        <v>3</v>
      </c>
      <c r="P24" s="1">
        <v>10</v>
      </c>
      <c r="Q24" s="1" t="s">
        <v>56</v>
      </c>
    </row>
    <row r="25" s="1" customFormat="1" customHeight="1" spans="3:17">
      <c r="C25" s="1">
        <v>84</v>
      </c>
      <c r="D25" s="1">
        <v>1</v>
      </c>
      <c r="E25" s="1">
        <v>0</v>
      </c>
      <c r="F25" s="1" t="s">
        <v>57</v>
      </c>
      <c r="G25" s="1">
        <v>24</v>
      </c>
      <c r="H25" s="1">
        <v>1</v>
      </c>
      <c r="I25" s="1">
        <v>999</v>
      </c>
      <c r="J25" s="1">
        <v>20</v>
      </c>
      <c r="K25" s="1">
        <v>84</v>
      </c>
      <c r="L25" s="1">
        <v>3</v>
      </c>
      <c r="M25" s="1">
        <f t="shared" si="1"/>
        <v>6</v>
      </c>
      <c r="N25" s="1">
        <v>1</v>
      </c>
      <c r="O25" s="1">
        <v>3</v>
      </c>
      <c r="P25" s="1">
        <v>10</v>
      </c>
      <c r="Q25" s="1" t="s">
        <v>58</v>
      </c>
    </row>
    <row r="26" s="1" customFormat="1" customHeight="1" spans="3:17">
      <c r="C26" s="1">
        <v>85</v>
      </c>
      <c r="D26" s="1">
        <v>1</v>
      </c>
      <c r="E26" s="1">
        <v>0</v>
      </c>
      <c r="F26" s="1" t="s">
        <v>59</v>
      </c>
      <c r="G26" s="1">
        <v>24</v>
      </c>
      <c r="H26" s="1">
        <v>1</v>
      </c>
      <c r="I26" s="1">
        <v>999</v>
      </c>
      <c r="J26" s="1">
        <v>20</v>
      </c>
      <c r="K26" s="1">
        <v>85</v>
      </c>
      <c r="L26" s="1">
        <v>10</v>
      </c>
      <c r="M26" s="1">
        <f t="shared" si="1"/>
        <v>20</v>
      </c>
      <c r="N26" s="1">
        <v>1</v>
      </c>
      <c r="O26" s="1">
        <v>3</v>
      </c>
      <c r="P26" s="1">
        <v>10</v>
      </c>
      <c r="Q26" s="1" t="s">
        <v>60</v>
      </c>
    </row>
    <row r="27" s="1" customFormat="1" customHeight="1" spans="3:17">
      <c r="C27" s="1">
        <v>86</v>
      </c>
      <c r="D27" s="1">
        <v>1</v>
      </c>
      <c r="E27" s="1">
        <v>0</v>
      </c>
      <c r="F27" s="1" t="s">
        <v>61</v>
      </c>
      <c r="G27" s="1">
        <v>24</v>
      </c>
      <c r="H27" s="1">
        <v>1</v>
      </c>
      <c r="I27" s="1">
        <v>999</v>
      </c>
      <c r="J27" s="1">
        <v>20</v>
      </c>
      <c r="K27" s="1">
        <v>86</v>
      </c>
      <c r="L27" s="1">
        <v>10</v>
      </c>
      <c r="M27" s="1">
        <f t="shared" si="1"/>
        <v>20</v>
      </c>
      <c r="N27" s="1">
        <v>1</v>
      </c>
      <c r="O27" s="1">
        <v>3</v>
      </c>
      <c r="P27" s="1">
        <v>10</v>
      </c>
      <c r="Q27" s="1" t="s">
        <v>62</v>
      </c>
    </row>
    <row r="28" s="1" customFormat="1" customHeight="1" spans="3:17">
      <c r="E28" s="4"/>
    </row>
    <row r="29" customHeight="1" spans="3:17">
      <c r="E29" s="6"/>
    </row>
    <row r="30" customHeight="1" spans="3:17">
      <c r="E30" s="3"/>
    </row>
    <row r="31" customHeight="1" spans="3:17">
      <c r="E31" s="3"/>
    </row>
    <row r="32" customHeight="1" spans="3:17">
      <c r="E32" s="5"/>
    </row>
    <row r="33" customHeight="1" spans="5:5">
      <c r="E33" s="3"/>
    </row>
    <row r="34" customHeight="1" spans="5:5">
      <c r="E34" s="5"/>
    </row>
    <row r="35" customHeight="1" spans="5:5">
      <c r="E35" s="6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6"/>
    </row>
    <row r="42" customHeight="1" spans="5:5">
      <c r="E42" s="4"/>
    </row>
    <row r="43" customHeight="1" spans="5:5">
      <c r="E43" s="3"/>
    </row>
    <row r="44" customHeight="1" spans="5:5">
      <c r="E44" s="4"/>
    </row>
    <row r="45" customHeight="1" spans="5:5">
      <c r="E45" s="3"/>
    </row>
    <row r="46" customHeight="1" spans="5:5">
      <c r="E46" s="5"/>
    </row>
    <row r="47" customHeight="1" spans="5:5">
      <c r="E47" s="4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5"/>
    </row>
    <row r="52" customHeight="1" spans="5:5">
      <c r="E52" s="3"/>
    </row>
    <row r="53" customHeight="1" spans="5:5">
      <c r="E53" s="6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6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4"/>
    </row>
    <row r="64" customHeight="1" spans="5:5">
      <c r="E64" s="3"/>
    </row>
    <row r="65" customHeight="1" spans="5:5">
      <c r="E65" s="6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4"/>
    </row>
    <row r="77" customHeight="1" spans="5:5">
      <c r="E77" s="6"/>
    </row>
    <row r="86" customHeight="1" spans="8:9">
      <c r="H86" s="7"/>
      <c r="I86" s="7"/>
    </row>
    <row r="87" customHeight="1" spans="8:9">
      <c r="H87" s="7"/>
      <c r="I87" s="7"/>
    </row>
    <row r="106" customHeight="1" spans="6:17">
      <c r="F106" s="7"/>
      <c r="G106" s="7"/>
      <c r="Q106" s="7"/>
    </row>
    <row r="107" customHeight="1" spans="6:17">
      <c r="F107" s="7"/>
      <c r="G107" s="7"/>
      <c r="Q107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55"/>
  <sheetViews>
    <sheetView workbookViewId="0">
      <selection activeCell="F6" sqref="F6:J8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1001</v>
      </c>
      <c r="D6" s="1">
        <v>2</v>
      </c>
      <c r="E6" s="1">
        <v>0</v>
      </c>
      <c r="F6" s="1" t="s">
        <v>63</v>
      </c>
      <c r="G6" s="1">
        <v>6</v>
      </c>
      <c r="H6" s="1">
        <v>1</v>
      </c>
      <c r="I6" s="1">
        <v>999</v>
      </c>
      <c r="J6" s="1">
        <v>100</v>
      </c>
      <c r="K6" s="8" t="s">
        <v>64</v>
      </c>
      <c r="L6" s="8" t="s">
        <v>65</v>
      </c>
      <c r="M6" s="8" t="s">
        <v>66</v>
      </c>
      <c r="N6" s="8" t="s">
        <v>67</v>
      </c>
      <c r="O6" s="1">
        <v>1</v>
      </c>
      <c r="P6" s="1">
        <v>99</v>
      </c>
      <c r="Q6" s="1" t="s">
        <v>68</v>
      </c>
    </row>
    <row r="7" s="1" customFormat="1" customHeight="1" spans="3:17">
      <c r="C7" s="1">
        <v>1002</v>
      </c>
      <c r="D7" s="1">
        <v>2</v>
      </c>
      <c r="E7" s="1">
        <v>0</v>
      </c>
      <c r="F7" s="1" t="s">
        <v>69</v>
      </c>
      <c r="G7" s="1">
        <v>6</v>
      </c>
      <c r="H7" s="1">
        <v>1</v>
      </c>
      <c r="I7" s="1">
        <v>999</v>
      </c>
      <c r="J7" s="1">
        <v>100</v>
      </c>
      <c r="K7" s="8" t="s">
        <v>70</v>
      </c>
      <c r="L7" s="8" t="s">
        <v>65</v>
      </c>
      <c r="M7" s="8" t="s">
        <v>66</v>
      </c>
      <c r="N7" s="8" t="s">
        <v>67</v>
      </c>
      <c r="O7" s="1">
        <v>1</v>
      </c>
      <c r="P7" s="1">
        <v>99</v>
      </c>
      <c r="Q7" s="1" t="s">
        <v>71</v>
      </c>
    </row>
    <row r="8" s="1" customFormat="1" customHeight="1" spans="3:17">
      <c r="C8" s="1">
        <v>1003</v>
      </c>
      <c r="D8" s="1">
        <v>2</v>
      </c>
      <c r="E8" s="1">
        <v>0</v>
      </c>
      <c r="F8" s="1" t="s">
        <v>72</v>
      </c>
      <c r="G8" s="1">
        <v>6</v>
      </c>
      <c r="H8" s="1">
        <v>1</v>
      </c>
      <c r="I8" s="1">
        <v>999</v>
      </c>
      <c r="J8" s="1">
        <v>100</v>
      </c>
      <c r="K8" s="8" t="s">
        <v>73</v>
      </c>
      <c r="L8" s="8" t="s">
        <v>65</v>
      </c>
      <c r="M8" s="8" t="s">
        <v>66</v>
      </c>
      <c r="N8" s="8" t="s">
        <v>67</v>
      </c>
      <c r="O8" s="1">
        <v>1</v>
      </c>
      <c r="P8" s="1">
        <v>99</v>
      </c>
      <c r="Q8" s="1" t="s">
        <v>74</v>
      </c>
    </row>
    <row r="9" s="1" customFormat="1" customHeight="1" spans="3:17">
      <c r="C9" s="1">
        <v>1004</v>
      </c>
      <c r="D9" s="1">
        <v>2</v>
      </c>
      <c r="E9" s="1">
        <v>0</v>
      </c>
      <c r="F9" s="1" t="s">
        <v>75</v>
      </c>
      <c r="G9" s="1">
        <v>48</v>
      </c>
      <c r="H9" s="1">
        <v>19</v>
      </c>
      <c r="I9" s="1">
        <v>999</v>
      </c>
      <c r="J9" s="1">
        <v>30</v>
      </c>
      <c r="K9" s="8" t="s">
        <v>76</v>
      </c>
      <c r="L9" s="8" t="s">
        <v>77</v>
      </c>
      <c r="M9" s="8" t="s">
        <v>78</v>
      </c>
      <c r="N9" s="8" t="s">
        <v>67</v>
      </c>
      <c r="O9" s="1">
        <v>5</v>
      </c>
      <c r="P9" s="1">
        <v>99</v>
      </c>
      <c r="Q9" s="1" t="s">
        <v>79</v>
      </c>
    </row>
    <row r="10" s="1" customFormat="1" customHeight="1" spans="3:17">
      <c r="C10" s="1">
        <v>1005</v>
      </c>
      <c r="D10" s="1">
        <v>2</v>
      </c>
      <c r="E10" s="1">
        <v>0</v>
      </c>
      <c r="F10" s="1" t="s">
        <v>80</v>
      </c>
      <c r="G10" s="1">
        <v>48</v>
      </c>
      <c r="H10" s="1">
        <v>19</v>
      </c>
      <c r="I10" s="1">
        <v>999</v>
      </c>
      <c r="J10" s="1">
        <v>30</v>
      </c>
      <c r="K10" s="8" t="s">
        <v>81</v>
      </c>
      <c r="L10" s="8" t="s">
        <v>82</v>
      </c>
      <c r="M10" s="8" t="s">
        <v>83</v>
      </c>
      <c r="N10" s="8" t="s">
        <v>67</v>
      </c>
      <c r="O10" s="1">
        <v>5</v>
      </c>
      <c r="P10" s="1">
        <v>99</v>
      </c>
      <c r="Q10" s="1" t="s">
        <v>84</v>
      </c>
    </row>
    <row r="11" s="1" customFormat="1" customHeight="1" spans="3:17">
      <c r="C11" s="1">
        <v>1006</v>
      </c>
      <c r="D11" s="1">
        <v>2</v>
      </c>
      <c r="E11" s="1">
        <v>0</v>
      </c>
      <c r="F11" s="1" t="s">
        <v>85</v>
      </c>
      <c r="G11" s="1">
        <v>36</v>
      </c>
      <c r="H11" s="1">
        <v>13</v>
      </c>
      <c r="I11" s="1">
        <v>999</v>
      </c>
      <c r="J11" s="1">
        <v>30</v>
      </c>
      <c r="K11" s="8" t="s">
        <v>86</v>
      </c>
      <c r="L11" s="8" t="s">
        <v>77</v>
      </c>
      <c r="M11" s="8" t="s">
        <v>78</v>
      </c>
      <c r="N11" s="8" t="s">
        <v>67</v>
      </c>
      <c r="O11" s="1">
        <v>5</v>
      </c>
      <c r="P11" s="1">
        <v>99</v>
      </c>
      <c r="Q11" s="1" t="s">
        <v>87</v>
      </c>
    </row>
    <row r="12" s="1" customFormat="1" customHeight="1" spans="3:17">
      <c r="C12" s="1">
        <v>1007</v>
      </c>
      <c r="D12" s="1">
        <v>2</v>
      </c>
      <c r="E12" s="1">
        <v>0</v>
      </c>
      <c r="F12" s="1" t="s">
        <v>88</v>
      </c>
      <c r="G12" s="1">
        <v>24</v>
      </c>
      <c r="H12" s="1">
        <v>13</v>
      </c>
      <c r="I12" s="1">
        <v>999</v>
      </c>
      <c r="J12" s="1">
        <v>50</v>
      </c>
      <c r="K12" s="8" t="s">
        <v>89</v>
      </c>
      <c r="L12" s="8" t="s">
        <v>78</v>
      </c>
      <c r="M12" s="8" t="s">
        <v>90</v>
      </c>
      <c r="N12" s="8" t="s">
        <v>67</v>
      </c>
      <c r="O12" s="1">
        <v>4</v>
      </c>
      <c r="P12" s="1">
        <v>99</v>
      </c>
      <c r="Q12" s="1" t="s">
        <v>91</v>
      </c>
    </row>
    <row r="13" s="1" customFormat="1" customHeight="1" spans="3:17">
      <c r="C13" s="1">
        <v>1008</v>
      </c>
      <c r="D13" s="1">
        <v>2</v>
      </c>
      <c r="E13" s="1">
        <v>0</v>
      </c>
      <c r="F13" s="1" t="s">
        <v>92</v>
      </c>
      <c r="G13" s="1">
        <v>24</v>
      </c>
      <c r="H13" s="1">
        <v>13</v>
      </c>
      <c r="I13" s="1">
        <v>999</v>
      </c>
      <c r="J13" s="1">
        <v>50</v>
      </c>
      <c r="K13" s="8" t="s">
        <v>93</v>
      </c>
      <c r="L13" s="8" t="s">
        <v>78</v>
      </c>
      <c r="M13" s="8" t="s">
        <v>90</v>
      </c>
      <c r="N13" s="8" t="s">
        <v>67</v>
      </c>
      <c r="O13" s="1">
        <v>4</v>
      </c>
      <c r="P13" s="1">
        <v>99</v>
      </c>
      <c r="Q13" s="1" t="s">
        <v>94</v>
      </c>
    </row>
    <row r="14" s="1" customFormat="1" customHeight="1" spans="3:17">
      <c r="C14" s="1">
        <v>1009</v>
      </c>
      <c r="D14" s="1">
        <v>2</v>
      </c>
      <c r="E14" s="1">
        <v>0</v>
      </c>
      <c r="F14" s="1" t="s">
        <v>95</v>
      </c>
      <c r="G14" s="1">
        <v>24</v>
      </c>
      <c r="H14" s="1">
        <v>13</v>
      </c>
      <c r="I14" s="1">
        <v>999</v>
      </c>
      <c r="J14" s="1">
        <v>25</v>
      </c>
      <c r="K14" s="8" t="s">
        <v>96</v>
      </c>
      <c r="L14" s="8" t="s">
        <v>78</v>
      </c>
      <c r="M14" s="8" t="s">
        <v>90</v>
      </c>
      <c r="N14" s="8" t="s">
        <v>67</v>
      </c>
      <c r="O14" s="1">
        <v>4</v>
      </c>
      <c r="P14" s="1">
        <v>99</v>
      </c>
      <c r="Q14" s="1" t="s">
        <v>97</v>
      </c>
    </row>
    <row r="15" s="1" customFormat="1" customHeight="1" spans="3:17">
      <c r="C15" s="1">
        <v>1010</v>
      </c>
      <c r="D15" s="1">
        <v>2</v>
      </c>
      <c r="E15" s="1">
        <v>0</v>
      </c>
      <c r="F15" s="1" t="s">
        <v>98</v>
      </c>
      <c r="G15" s="1">
        <v>24</v>
      </c>
      <c r="H15" s="1">
        <v>7</v>
      </c>
      <c r="I15" s="1">
        <v>999</v>
      </c>
      <c r="J15" s="1">
        <v>50</v>
      </c>
      <c r="K15" s="8" t="s">
        <v>99</v>
      </c>
      <c r="L15" s="8" t="s">
        <v>78</v>
      </c>
      <c r="M15" s="8" t="s">
        <v>90</v>
      </c>
      <c r="N15" s="8" t="s">
        <v>67</v>
      </c>
      <c r="O15" s="1">
        <v>1</v>
      </c>
      <c r="P15" s="1">
        <v>99</v>
      </c>
      <c r="Q15" s="1" t="s">
        <v>100</v>
      </c>
    </row>
    <row r="16" s="1" customFormat="1" customHeight="1" spans="3:17">
      <c r="C16" s="1">
        <v>1011</v>
      </c>
      <c r="D16" s="1">
        <v>2</v>
      </c>
      <c r="E16" s="1">
        <v>0</v>
      </c>
      <c r="F16" s="1" t="s">
        <v>101</v>
      </c>
      <c r="G16" s="1">
        <v>24</v>
      </c>
      <c r="H16" s="1">
        <v>7</v>
      </c>
      <c r="I16" s="1">
        <v>999</v>
      </c>
      <c r="J16" s="1">
        <v>50</v>
      </c>
      <c r="K16" s="8" t="s">
        <v>102</v>
      </c>
      <c r="L16" s="8" t="s">
        <v>78</v>
      </c>
      <c r="M16" s="8" t="s">
        <v>90</v>
      </c>
      <c r="N16" s="8" t="s">
        <v>67</v>
      </c>
      <c r="O16" s="1">
        <v>1</v>
      </c>
      <c r="P16" s="1">
        <v>99</v>
      </c>
      <c r="Q16" s="1" t="s">
        <v>103</v>
      </c>
    </row>
    <row r="17" s="1" customFormat="1" customHeight="1" spans="3:17">
      <c r="C17" s="1">
        <v>1012</v>
      </c>
      <c r="D17" s="1">
        <v>2</v>
      </c>
      <c r="E17" s="1">
        <v>0</v>
      </c>
      <c r="F17" s="1" t="s">
        <v>104</v>
      </c>
      <c r="G17" s="1">
        <v>24</v>
      </c>
      <c r="H17" s="1">
        <v>7</v>
      </c>
      <c r="I17" s="1">
        <v>999</v>
      </c>
      <c r="J17" s="1">
        <v>10</v>
      </c>
      <c r="K17" s="8" t="s">
        <v>105</v>
      </c>
      <c r="L17" s="8" t="s">
        <v>106</v>
      </c>
      <c r="M17" s="8" t="s">
        <v>107</v>
      </c>
      <c r="N17" s="8" t="s">
        <v>67</v>
      </c>
      <c r="O17" s="1">
        <v>1</v>
      </c>
      <c r="P17" s="1">
        <v>99</v>
      </c>
      <c r="Q17" s="1" t="s">
        <v>108</v>
      </c>
    </row>
    <row r="18" s="1" customFormat="1" ht="16" customHeight="1" spans="3:17">
      <c r="C18" s="1">
        <v>1013</v>
      </c>
      <c r="D18" s="1">
        <v>2</v>
      </c>
      <c r="E18" s="1">
        <v>1</v>
      </c>
      <c r="F18" s="1" t="s">
        <v>109</v>
      </c>
      <c r="G18" s="1">
        <v>6</v>
      </c>
      <c r="H18" s="1">
        <v>7</v>
      </c>
      <c r="I18" s="1">
        <v>999</v>
      </c>
      <c r="J18" s="1">
        <v>100</v>
      </c>
      <c r="K18" s="8" t="s">
        <v>110</v>
      </c>
      <c r="L18" s="8" t="s">
        <v>65</v>
      </c>
      <c r="M18" s="8" t="s">
        <v>66</v>
      </c>
      <c r="N18" s="8" t="s">
        <v>67</v>
      </c>
      <c r="O18" s="1">
        <v>4</v>
      </c>
      <c r="P18" s="1">
        <v>99</v>
      </c>
      <c r="Q18" s="1" t="s">
        <v>111</v>
      </c>
    </row>
    <row r="19" s="1" customFormat="1" ht="16" customHeight="1" spans="3:17">
      <c r="C19" s="1">
        <v>1014</v>
      </c>
      <c r="D19" s="1">
        <v>2</v>
      </c>
      <c r="E19" s="1">
        <v>2</v>
      </c>
      <c r="F19" s="1" t="s">
        <v>112</v>
      </c>
      <c r="G19" s="1">
        <v>6</v>
      </c>
      <c r="H19" s="1">
        <v>7</v>
      </c>
      <c r="I19" s="1">
        <v>999</v>
      </c>
      <c r="J19" s="1">
        <v>100</v>
      </c>
      <c r="K19" s="8" t="s">
        <v>113</v>
      </c>
      <c r="L19" s="8" t="s">
        <v>65</v>
      </c>
      <c r="M19" s="8" t="s">
        <v>66</v>
      </c>
      <c r="N19" s="8" t="s">
        <v>67</v>
      </c>
      <c r="O19" s="1">
        <v>4</v>
      </c>
      <c r="P19" s="1">
        <v>99</v>
      </c>
      <c r="Q19" s="1" t="s">
        <v>114</v>
      </c>
    </row>
    <row r="20" s="1" customFormat="1" ht="16" customHeight="1" spans="3:17">
      <c r="C20" s="1">
        <v>1015</v>
      </c>
      <c r="D20" s="1">
        <v>2</v>
      </c>
      <c r="E20" s="1">
        <v>3</v>
      </c>
      <c r="F20" s="1" t="s">
        <v>115</v>
      </c>
      <c r="G20" s="1">
        <v>6</v>
      </c>
      <c r="H20" s="1">
        <v>7</v>
      </c>
      <c r="I20" s="1">
        <v>999</v>
      </c>
      <c r="J20" s="1">
        <v>100</v>
      </c>
      <c r="K20" s="8" t="s">
        <v>116</v>
      </c>
      <c r="L20" s="8" t="s">
        <v>65</v>
      </c>
      <c r="M20" s="8" t="s">
        <v>66</v>
      </c>
      <c r="N20" s="8" t="s">
        <v>67</v>
      </c>
      <c r="O20" s="1">
        <v>4</v>
      </c>
      <c r="P20" s="1">
        <v>99</v>
      </c>
      <c r="Q20" s="1" t="s">
        <v>117</v>
      </c>
    </row>
    <row r="21" s="1" customFormat="1" customHeight="1" spans="3:17">
      <c r="E21" s="3"/>
    </row>
    <row r="22" s="1" customFormat="1" customHeight="1" spans="3:17">
      <c r="E22" s="4"/>
    </row>
    <row r="23" s="1" customFormat="1" customHeight="1" spans="3:17">
      <c r="E23" s="3"/>
    </row>
    <row r="24" s="1" customFormat="1" customHeight="1" spans="3:17">
      <c r="E24" s="5"/>
    </row>
    <row r="25" s="1" customFormat="1" customHeight="1" spans="3:17">
      <c r="E25" s="4"/>
    </row>
    <row r="26" s="1" customFormat="1" customHeight="1" spans="3:17">
      <c r="E26" s="3"/>
    </row>
    <row r="27" s="1" customFormat="1" customHeight="1" spans="3:17">
      <c r="E27" s="3"/>
    </row>
    <row r="28" s="1" customFormat="1" customHeight="1" spans="3:17">
      <c r="E28" s="3"/>
    </row>
    <row r="29" s="1" customFormat="1" customHeight="1" spans="3:17">
      <c r="E29" s="5"/>
    </row>
    <row r="30" s="1" customFormat="1" customHeight="1" spans="3:17">
      <c r="E30" s="3"/>
    </row>
    <row r="31" s="1" customFormat="1" customHeight="1" spans="3:17">
      <c r="E31" s="6"/>
    </row>
    <row r="32" s="1" customFormat="1" customHeight="1" spans="3:17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6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4"/>
    </row>
    <row r="42" s="1" customFormat="1" customHeight="1" spans="5:5">
      <c r="E42" s="3"/>
    </row>
    <row r="43" s="1" customFormat="1" customHeight="1" spans="5:5">
      <c r="E43" s="6"/>
    </row>
    <row r="44" s="1" customFormat="1" customHeight="1" spans="5:5">
      <c r="E44" s="3"/>
    </row>
    <row r="45" s="1" customFormat="1" customHeight="1" spans="5:5">
      <c r="E45" s="5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6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4"/>
    </row>
    <row r="55" s="1" customFormat="1" customHeight="1" spans="5:5">
      <c r="E55" s="6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2026-07-10T18:07:44Z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