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<sst xmlns="http://schemas.openxmlformats.org/spreadsheetml/2006/main" count="231" uniqueCount="140">
  <si>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</si>
  <si>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</si>
  <si>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</si>
  <si>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</si>
  <si>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</si>
  <si>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</si>
  <si>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</si>
  <si>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</si>
  <si>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</si>
  <si>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</si>
  <si>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</si>
  <si>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</si>
  <si>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</si>
  <si>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</si>
  <si>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</si>
  <si>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</si>
  <si>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</si>
  <si>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</si>
  <si>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</si>
  <si>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</si>
  <si>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</si>
  <si>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</si>
  <si>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</si>
  <si>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</si>
  <si>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</si>
  <si>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</si>
  <si>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</si>
  <si>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</si>
  <si>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</si>
  <si>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</si>
  <si>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</si>
  <si>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</si>
  <si>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</si>
  <si>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</si>
  <si>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</si>
  <si>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</si>
  <si>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</si>
  <si>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</si>
  <si>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</si>
  <si>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</si>
  <si>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</si>
  <si>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</si>
  <si>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</si>
  <si>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</si>
  <si>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</si>
  <si>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</si>
  <si>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</si>
  <si>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</si>
  <si>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</si>
  <si>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</si>
  <si>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</si>
  <si>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</si>
  <si>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</si>
  <si>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</si>
  <si>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</si>
  <si>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</si>
  <si>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</si>
  <si>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</si>
  <si>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</si>
  <si>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</si>
  <si>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</si>
  <si>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</si>
  <si>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</si>
  <si>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</si>
  <si>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</si>
  <si>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每次伤害削减敌人1点护甲，无上限</t>
  </si>
  <si>
    <t>重击剑术</t>
  </si>
  <si>
    <t>削减敌人100点护甲</t>
  </si>
  <si>
    <t>武神盾</t>
  </si>
  <si>
    <t>增加30秒持续时间</t>
  </si>
  <si>
    <t>无求易决</t>
  </si>
  <si>
    <t>·圣体</t>
  </si>
  <si>
    <t>增加5%系数增幅</t>
  </si>
  <si>
    <t>火麟剑诀</t>
  </si>
  <si>
    <t>·迅疾</t>
  </si>
  <si>
    <t>施法减少5秒CD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</si>
  <si>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</si>
  <si>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</si>
  <si>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</si>
  <si>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</si>
  <si>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</si>
  <si>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</si>
  <si>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</si>
  <si>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</si>
  <si>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</si>
  <si>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</si>
  <si>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</si>
  <si>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</si>
  <si>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·疾速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</si>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</sst>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topLeftCell="A13" workbookViewId="0">
      <selection activeCell="F25" sqref="F25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61</v>
      </c>
      <c r="H10" s="1" t="s">
        <v>69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70</v>
      </c>
      <c r="G11" s="1" t="s">
        <v>71</v>
      </c>
      <c r="H11" s="1" t="s">
        <v>72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73</v>
      </c>
      <c r="G12" s="1" t="s">
        <v>74</v>
      </c>
      <c r="H12" s="1" t="s">
        <v>75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71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-20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73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73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1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1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1</v>
      </c>
      <c r="E29" s="4">
        <v>2003</v>
      </c>
      <c r="F29" s="4" t="s">
        <v>94</v>
      </c>
      <c r="G29" s="1" t="s">
        <v>64</v>
      </c>
      <c r="H29" s="1" t="s">
        <v>95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1</v>
      </c>
      <c r="E30" s="4">
        <v>2004</v>
      </c>
      <c r="F30" s="4" t="s">
        <v>96</v>
      </c>
      <c r="G30" s="1" t="s">
        <v>64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1</v>
      </c>
      <c r="E31" s="4">
        <v>2005</v>
      </c>
      <c r="F31" s="4" t="s">
        <v>98</v>
      </c>
      <c r="G31" s="1" t="s">
        <v>61</v>
      </c>
      <c r="H31" s="1" t="s">
        <v>69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1</v>
      </c>
      <c r="E32" s="4">
        <v>2006</v>
      </c>
      <c r="F32" s="4" t="s">
        <v>99</v>
      </c>
      <c r="G32" s="1" t="s">
        <v>71</v>
      </c>
      <c r="H32" s="1" t="s">
        <v>72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1</v>
      </c>
      <c r="E33" s="4">
        <v>2007</v>
      </c>
      <c r="F33" s="4" t="s">
        <v>100</v>
      </c>
      <c r="G33" s="1" t="s">
        <v>101</v>
      </c>
      <c r="H33" s="1" t="s">
        <v>102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1</v>
      </c>
      <c r="E35" s="4">
        <v>2001</v>
      </c>
      <c r="F35" s="4" t="s">
        <v>90</v>
      </c>
      <c r="G35" s="1" t="s">
        <v>103</v>
      </c>
      <c r="H35" s="1" t="s">
        <v>104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1</v>
      </c>
      <c r="E36" s="1">
        <v>2002</v>
      </c>
      <c r="F36" s="4" t="s">
        <v>93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1</v>
      </c>
      <c r="E37" s="4">
        <v>2003</v>
      </c>
      <c r="F37" s="4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1</v>
      </c>
      <c r="E38" s="1">
        <v>2007</v>
      </c>
      <c r="F38" s="4" t="s">
        <v>100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1</v>
      </c>
      <c r="E40" s="1">
        <v>2004</v>
      </c>
      <c r="F40" s="4" t="s">
        <v>96</v>
      </c>
      <c r="G40" s="1" t="s">
        <v>111</v>
      </c>
      <c r="H40" s="1" t="s">
        <v>112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1</v>
      </c>
      <c r="E41" s="1">
        <v>2003</v>
      </c>
      <c r="F41" s="4" t="s">
        <v>94</v>
      </c>
      <c r="G41" s="1" t="s">
        <v>113</v>
      </c>
      <c r="H41" s="1" t="s">
        <v>102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1</v>
      </c>
      <c r="E42" s="1">
        <v>2004</v>
      </c>
      <c r="F42" s="4" t="s">
        <v>100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1</v>
      </c>
      <c r="E45" s="1">
        <v>2002</v>
      </c>
      <c r="F45" s="4" t="s">
        <v>93</v>
      </c>
      <c r="G45" s="1" t="s">
        <v>88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1</v>
      </c>
      <c r="E46" s="1">
        <v>2003</v>
      </c>
      <c r="F46" s="4" t="s">
        <v>94</v>
      </c>
      <c r="G46" s="1" t="s">
        <v>88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1</v>
      </c>
      <c r="E51" s="4">
        <v>3001</v>
      </c>
      <c r="F51" s="4" t="s">
        <v>116</v>
      </c>
      <c r="G51" s="1" t="s">
        <v>117</v>
      </c>
      <c r="H51" s="1" t="s">
        <v>118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1</v>
      </c>
      <c r="E52" s="4">
        <v>3002</v>
      </c>
      <c r="F52" s="4" t="s">
        <v>119</v>
      </c>
      <c r="G52" s="1" t="s">
        <v>61</v>
      </c>
      <c r="H52" s="1" t="s">
        <v>62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1</v>
      </c>
      <c r="E53" s="4">
        <v>3003</v>
      </c>
      <c r="F53" s="4" t="s">
        <v>120</v>
      </c>
      <c r="G53" s="1" t="s">
        <v>121</v>
      </c>
      <c r="H53" s="1" t="s">
        <v>65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1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1</v>
      </c>
      <c r="E55" s="4">
        <v>3005</v>
      </c>
      <c r="F55" s="4" t="s">
        <v>125</v>
      </c>
      <c r="G55" s="1" t="s">
        <v>61</v>
      </c>
      <c r="H55" s="1" t="s">
        <v>69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1</v>
      </c>
      <c r="E56" s="4">
        <v>3006</v>
      </c>
      <c r="F56" s="4" t="s">
        <v>126</v>
      </c>
      <c r="G56" s="1" t="s">
        <v>117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1</v>
      </c>
      <c r="E57" s="4">
        <v>3007</v>
      </c>
      <c r="F57" s="4" t="s">
        <v>128</v>
      </c>
      <c r="G57" s="1" t="s">
        <v>129</v>
      </c>
      <c r="H57" s="1" t="s">
        <v>130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1</v>
      </c>
      <c r="E59" s="4">
        <v>3001</v>
      </c>
      <c r="F59" s="4" t="s">
        <v>116</v>
      </c>
      <c r="G59" s="1" t="s">
        <v>131</v>
      </c>
      <c r="H59" s="1" t="s">
        <v>132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1</v>
      </c>
      <c r="E60" s="4">
        <v>3002</v>
      </c>
      <c r="F60" s="4" t="s">
        <v>119</v>
      </c>
      <c r="G60" s="1" t="s">
        <v>133</v>
      </c>
      <c r="H60" s="1" t="s">
        <v>106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1</v>
      </c>
      <c r="E61" s="4">
        <v>3003</v>
      </c>
      <c r="F61" s="4" t="s">
        <v>120</v>
      </c>
      <c r="G61" s="1" t="s">
        <v>113</v>
      </c>
      <c r="H61" s="1" t="s">
        <v>102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1</v>
      </c>
      <c r="E63" s="4">
        <v>3003</v>
      </c>
      <c r="F63" s="4" t="s">
        <v>120</v>
      </c>
      <c r="G63" s="1" t="s">
        <v>134</v>
      </c>
      <c r="H63" s="1" t="s">
        <v>135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1</v>
      </c>
      <c r="E64" s="4">
        <v>3004</v>
      </c>
      <c r="F64" s="4" t="s">
        <v>122</v>
      </c>
      <c r="G64" s="1" t="s">
        <v>136</v>
      </c>
      <c r="H64" s="1" t="s">
        <v>137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1</v>
      </c>
      <c r="E65" s="4">
        <v>2007</v>
      </c>
      <c r="F65" s="4" t="s">
        <v>128</v>
      </c>
      <c r="G65" s="1" t="s">
        <v>138</v>
      </c>
      <c r="H65" s="1" t="s">
        <v>139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1</v>
      </c>
      <c r="E67" s="4">
        <v>3002</v>
      </c>
      <c r="F67" s="4" t="s">
        <v>119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1</v>
      </c>
      <c r="E68" s="4">
        <v>3003</v>
      </c>
      <c r="F68" s="4" t="s">
        <v>120</v>
      </c>
      <c r="G68" s="1" t="s">
        <v>88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2026-04-24T10:10:35Z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