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<sst xmlns="http://schemas.openxmlformats.org/spreadsheetml/2006/main" count="902" uniqueCount="278">
  <si>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</si>
  <si>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</si>
  <si>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</si>
  <si>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</si>
  <si>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</si>
  <si>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</si>
  <si>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</si>
  <si>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</si>
  <si>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</si>
  <si>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</si>
  <si>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</si>
  <si>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</si>
  <si>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</si>
  <si>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</si>
  <si>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</si>
  <si>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</si>
  <si>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</si>
  <si>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</si>
  <si>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</si>
  <si>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</si>
  <si>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25,3,1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</si>
  <si>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</si>
  <si>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</si>
  <si>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</si>
  <si>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</si>
  <si>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</si>
  <si>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</si>
  <si>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</si>
  <si>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</si>
  <si>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40,5,2</t>
  </si>
  <si>
    <t>40000007,40000008,40000009</t>
  </si>
  <si>
    <t>50,6,2</t>
  </si>
  <si>
    <t>修行手册</t>
  </si>
  <si>
    <t>86,1003,95</t>
  </si>
  <si>
    <t>40000010,40000011,40000012</t>
  </si>
  <si>
    <t>铜钱袋</t>
  </si>
  <si>
    <t>81,27,95</t>
  </si>
  <si>
    <t>3,3,2</t>
  </si>
  <si>
    <t>75,9,3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</si>
  <si>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</si>
  <si>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</si>
  <si>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</si>
  <si>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</si>
  <si>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</si>
  <si>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</si>
  <si>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</si>
  <si>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</si>
  <si>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</si>
  <si>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</si>
  <si>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招财挂坠</t>
  </si>
  <si>
    <t>81,21,95</t>
  </si>
  <si>
    <t>3,2,1</t>
  </si>
  <si>
    <t>40000001,40000002,40000002</t>
  </si>
  <si>
    <t>10,3,1</t>
  </si>
  <si>
    <t>经验符</t>
  </si>
  <si>
    <t>82,22,95</t>
  </si>
  <si>
    <t>聚宝盆</t>
  </si>
  <si>
    <t>83,23,95</t>
  </si>
  <si>
    <t>幸运符</t>
  </si>
  <si>
    <t>84,24,95</t>
  </si>
  <si>
    <t>神偷护符</t>
  </si>
  <si>
    <t>85,27,95</t>
  </si>
  <si>
    <t>30,3,1</t>
  </si>
  <si>
    <t>40000005,40000008,40000011</t>
  </si>
  <si>
    <t>3,3,3</t>
  </si>
  <si>
    <t>历练帖</t>
  </si>
  <si>
    <t>86,28,95</t>
  </si>
  <si>
    <t>40000006,40000009,40000012</t>
  </si>
  <si>
    <t>1,1,1</t>
  </si>
  <si>
    <t>聚兽铜印</t>
  </si>
  <si>
    <t>2003,111,95</t>
  </si>
  <si>
    <t>5,1,5</t>
  </si>
  <si>
    <t>40000003,40000006,40000009</t>
  </si>
  <si>
    <t>15,15,15</t>
  </si>
  <si>
    <t>增加一个宠物备战位</t>
  </si>
  <si>
    <t>驯兽金印</t>
  </si>
  <si>
    <t>2003,112,95</t>
  </si>
  <si>
    <t>10,1,10</t>
  </si>
  <si>
    <t>40000012,40000015,40000018</t>
  </si>
  <si>
    <t>30,30,30</t>
  </si>
  <si>
    <t>增加一个宠物备出战位</t>
  </si>
  <si>
    <t>技能手册</t>
  </si>
  <si>
    <t>2003,113,95</t>
  </si>
  <si>
    <t>增加一个技能出站栏位</t>
  </si>
  <si>
    <t>神灵印记</t>
  </si>
  <si>
    <t>2003,114,95</t>
  </si>
  <si>
    <t>技能词条套装所需数量-1</t>
  </si>
  <si>
    <t>装备词条套装所需数量-1</t>
  </si>
  <si>
    <t>粗铁刀</t>
  </si>
  <si>
    <t>4,3,95</t>
  </si>
  <si>
    <t>100,100,1</t>
  </si>
  <si>
    <t>物攻基础</t>
  </si>
  <si>
    <t>粗铁剑</t>
  </si>
  <si>
    <t>1004,3,95</t>
  </si>
  <si>
    <t>5,300,1</t>
  </si>
  <si>
    <t>物攻加成</t>
  </si>
  <si>
    <t>粗铁斧</t>
  </si>
  <si>
    <t>1007,27,95</t>
  </si>
  <si>
    <t>5,5,2</t>
  </si>
  <si>
    <t>物伤加成</t>
  </si>
  <si>
    <t>粗铁枪</t>
  </si>
  <si>
    <t>2007,27,95</t>
  </si>
  <si>
    <t>100,12,4</t>
  </si>
  <si>
    <t>物攻增幅</t>
  </si>
  <si>
    <t>黑铁指环</t>
  </si>
  <si>
    <t>2,1004,95</t>
  </si>
  <si>
    <t>100,5,1</t>
  </si>
  <si>
    <t>40000001,40000003</t>
  </si>
  <si>
    <t>100,1</t>
  </si>
  <si>
    <t>黑铁头盔</t>
  </si>
  <si>
    <t>1,1004,95</t>
  </si>
  <si>
    <t>2000,5,1</t>
  </si>
  <si>
    <t>40000004,40000005</t>
  </si>
  <si>
    <t>凌风长剑</t>
  </si>
  <si>
    <t>1003,1004,95</t>
  </si>
  <si>
    <t>5,10,1</t>
  </si>
  <si>
    <t>40000007,40000008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</si>
  <si>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</si>
  <si>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</si>
  <si>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</si>
  <si>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</si>
  <si>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</si>
  <si>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</si>
  <si>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</si>
  <si>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</si>
  <si>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</si>
  <si>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法系技能全等级+1</t>
  </si>
  <si>
    <t>法系技能攻速+5%</t>
  </si>
  <si>
    <t>法系技能冷却+5%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</si>
  <si>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</si>
  <si>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</si>
  <si>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</si>
  <si>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</si>
  <si>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</si>
  <si>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</si>
  <si>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</si>
  <si>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</si>
  <si>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</si>
  <si>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</si>
  <si>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</si>
  <si>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</si>
  <si>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</si>
  <si>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</si>
  <si>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</si>
  <si>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</si>
  <si>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</si>
  <si>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</si>
  <si>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</si>
  <si>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</si>
  <si>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</si>
  <si>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</si>
  <si>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</si>
  <si>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</si>
  <si>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</si>
  <si>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</si>
  <si>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</si>
  <si>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</si>
  <si>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</si>
  <si>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</si>
  <si>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</si>
  <si>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</si>
  <si>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</si>
  <si>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</si>
  <si>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</si>
  <si>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</si>
  <si>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</si>
  <si>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</si>
  <si>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</si>
  <si>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</si>
  <si>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</si>
  <si>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</si>
  <si>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</si>
  <si>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</si>
  <si>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</si>
  <si>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</si>
  <si>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1005,3,95</t>
  </si>
  <si>
    <t>乌木坠</t>
  </si>
  <si>
    <t>1008,27,95</t>
  </si>
  <si>
    <t>乌木佩</t>
  </si>
  <si>
    <t>2008,27,95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</si>
  <si>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</si>
  <si>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</si>
  <si>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</si>
  <si>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</si>
  <si>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</si>
  <si>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</si>
  <si>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</si>
  <si>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</si>
  <si>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</si>
  <si>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</si>
  <si>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</si>
  <si>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</si>
  <si>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</si>
  <si>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</si>
  <si>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</si>
  <si>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</si>
  <si>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</si>
  <si>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</si>
  <si>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</si>
  <si>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</si>
  <si>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</si>
  <si>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</si>
  <si>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</si>
  <si>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</si>
  <si>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</si>
  <si>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</si>
  <si>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</si>
  <si>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</si>
  <si>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</si>
  <si>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</si>
  <si>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</si>
  <si>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</si>
  <si>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</si>
  <si>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</si>
  <si>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</si>
  <si>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</si>
  <si>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</si>
  <si>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</si>
  <si>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</si>
  <si>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</si>
  <si>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</si>
  <si>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</si>
  <si>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</si>
  <si>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</si>
  <si>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</si>
  <si>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</si>
  <si>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道攻加成</t>
  </si>
  <si>
    <t>青竹罗盘</t>
  </si>
  <si>
    <t>1006,3,95</t>
  </si>
  <si>
    <t>道伤加成</t>
  </si>
  <si>
    <t>桃木剑</t>
  </si>
  <si>
    <t>1009,27,95</t>
  </si>
  <si>
    <t>桃木罗盘</t>
  </si>
  <si>
    <t>2009,27,95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</si>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</sst>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workbookViewId="0">
      <selection activeCell="D50" sqref="D5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0.66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s="1" customFormat="1" customHeight="1" spans="1:14">
      <c r="A16" s="1" t="s">
        <v>0</v>
      </c>
      <c r="B16" s="1" t="s">
        <v>0</v>
      </c>
      <c r="C16" s="1">
        <v>7</v>
      </c>
      <c r="D16" s="5" t="s">
        <v>49</v>
      </c>
      <c r="E16" s="1">
        <v>0</v>
      </c>
      <c r="F16" s="1">
        <v>1</v>
      </c>
      <c r="G16" s="1">
        <v>0</v>
      </c>
      <c r="H16" s="10" t="s">
        <v>50</v>
      </c>
      <c r="I16" s="10" t="s">
        <v>51</v>
      </c>
      <c r="J16" s="10" t="s">
        <v>52</v>
      </c>
      <c r="K16" s="10" t="s">
        <v>53</v>
      </c>
      <c r="L16" s="1">
        <v>4</v>
      </c>
      <c r="M16" s="1" t="s">
        <v>21</v>
      </c>
      <c r="N16" s="1" t="s">
        <v>39</v>
      </c>
    </row>
    <row r="17" s="1" customFormat="1" customHeight="1" spans="1:14">
      <c r="A17" s="1" t="s">
        <v>0</v>
      </c>
      <c r="B17" s="1" t="s">
        <v>0</v>
      </c>
      <c r="C17" s="1">
        <v>8</v>
      </c>
      <c r="D17" s="7" t="s">
        <v>54</v>
      </c>
      <c r="E17" s="1">
        <v>0</v>
      </c>
      <c r="F17" s="1">
        <v>2</v>
      </c>
      <c r="G17" s="1">
        <v>0</v>
      </c>
      <c r="H17" s="10" t="s">
        <v>55</v>
      </c>
      <c r="I17" s="10" t="s">
        <v>51</v>
      </c>
      <c r="J17" s="10" t="s">
        <v>25</v>
      </c>
      <c r="K17" s="10" t="s">
        <v>53</v>
      </c>
      <c r="L17" s="1">
        <v>4</v>
      </c>
      <c r="M17" s="1" t="s">
        <v>21</v>
      </c>
      <c r="N17" s="1" t="s">
        <v>42</v>
      </c>
    </row>
    <row r="18" s="1" customFormat="1" customHeight="1" spans="1:14">
      <c r="A18" s="1" t="s">
        <v>0</v>
      </c>
      <c r="B18" s="1" t="s">
        <v>0</v>
      </c>
      <c r="C18" s="1">
        <v>9</v>
      </c>
      <c r="D18" s="5" t="s">
        <v>56</v>
      </c>
      <c r="E18" s="1">
        <v>0</v>
      </c>
      <c r="F18" s="1">
        <v>3</v>
      </c>
      <c r="G18" s="1">
        <v>0</v>
      </c>
      <c r="H18" s="10" t="s">
        <v>57</v>
      </c>
      <c r="I18" s="10" t="s">
        <v>51</v>
      </c>
      <c r="J18" s="10" t="s">
        <v>30</v>
      </c>
      <c r="K18" s="10" t="s">
        <v>53</v>
      </c>
      <c r="L18" s="1">
        <v>4</v>
      </c>
      <c r="M18" s="1" t="s">
        <v>21</v>
      </c>
      <c r="N18" s="1" t="s">
        <v>45</v>
      </c>
    </row>
    <row r="19" s="1" customFormat="1" customHeight="1" spans="1:14">
      <c r="A19" s="1" t="s">
        <v>0</v>
      </c>
      <c r="B19" s="1" t="s">
        <v>0</v>
      </c>
      <c r="C19" s="1">
        <v>10</v>
      </c>
      <c r="D19" s="9" t="s">
        <v>58</v>
      </c>
      <c r="E19" s="1">
        <v>0</v>
      </c>
      <c r="F19" s="1">
        <v>4</v>
      </c>
      <c r="G19" s="1">
        <v>0</v>
      </c>
      <c r="H19" s="10" t="s">
        <v>59</v>
      </c>
      <c r="I19" s="10" t="s">
        <v>51</v>
      </c>
      <c r="J19" s="10" t="s">
        <v>34</v>
      </c>
      <c r="K19" s="10" t="s">
        <v>53</v>
      </c>
      <c r="L19" s="1">
        <v>4</v>
      </c>
      <c r="M19" s="1" t="s">
        <v>21</v>
      </c>
      <c r="N19" s="1" t="s">
        <v>48</v>
      </c>
    </row>
    <row r="20" s="1" customFormat="1" customHeight="1" spans="1:14">
      <c r="A20" s="1" t="s">
        <v>0</v>
      </c>
      <c r="B20" s="1" t="s">
        <v>0</v>
      </c>
      <c r="C20" s="1">
        <v>11</v>
      </c>
      <c r="D20" s="5" t="s">
        <v>60</v>
      </c>
      <c r="E20" s="1">
        <v>0</v>
      </c>
      <c r="F20" s="1">
        <v>5</v>
      </c>
      <c r="G20" s="1">
        <v>0</v>
      </c>
      <c r="H20" s="10" t="s">
        <v>61</v>
      </c>
      <c r="I20" s="10" t="s">
        <v>62</v>
      </c>
      <c r="J20" s="10" t="s">
        <v>63</v>
      </c>
      <c r="K20" s="10" t="s">
        <v>64</v>
      </c>
      <c r="L20" s="1">
        <v>4</v>
      </c>
      <c r="M20" s="1" t="s">
        <v>21</v>
      </c>
      <c r="N20" s="1" t="s">
        <v>22</v>
      </c>
    </row>
    <row r="21" s="1" customFormat="1" customHeight="1" spans="1:14">
      <c r="A21" s="1" t="s">
        <v>0</v>
      </c>
      <c r="B21" s="1" t="s">
        <v>0</v>
      </c>
      <c r="C21" s="1">
        <v>12</v>
      </c>
      <c r="D21" s="7" t="s">
        <v>65</v>
      </c>
      <c r="E21" s="1">
        <v>0</v>
      </c>
      <c r="F21" s="1">
        <v>6</v>
      </c>
      <c r="G21" s="1">
        <v>0</v>
      </c>
      <c r="H21" s="10" t="s">
        <v>66</v>
      </c>
      <c r="I21" s="10" t="s">
        <v>62</v>
      </c>
      <c r="J21" s="10" t="s">
        <v>67</v>
      </c>
      <c r="K21" s="10" t="s">
        <v>68</v>
      </c>
      <c r="L21" s="1">
        <v>4</v>
      </c>
      <c r="M21" s="1" t="s">
        <v>21</v>
      </c>
      <c r="N21" s="1" t="s">
        <v>26</v>
      </c>
    </row>
    <row r="22" s="1" customFormat="1" customHeight="1" spans="1:14">
      <c r="D22" s="7"/>
    </row>
    <row r="23" s="1" customFormat="1" customHeight="1" spans="1:14">
      <c r="C23" s="1">
        <v>101</v>
      </c>
      <c r="D23" s="1" t="s">
        <v>69</v>
      </c>
      <c r="E23" s="1">
        <v>0</v>
      </c>
      <c r="F23" s="1">
        <v>0</v>
      </c>
      <c r="G23" s="1">
        <v>0</v>
      </c>
      <c r="H23" s="10" t="s">
        <v>70</v>
      </c>
      <c r="I23" s="10" t="s">
        <v>71</v>
      </c>
      <c r="J23" s="10" t="s">
        <v>72</v>
      </c>
      <c r="K23" s="10" t="s">
        <v>73</v>
      </c>
      <c r="L23" s="1">
        <v>5</v>
      </c>
      <c r="M23" s="1" t="s">
        <v>74</v>
      </c>
      <c r="N23" s="1" t="s">
        <v>74</v>
      </c>
    </row>
    <row r="24" s="1" customFormat="1" customHeight="1" spans="1:14">
      <c r="C24" s="1">
        <v>102</v>
      </c>
      <c r="D24" s="5" t="s">
        <v>75</v>
      </c>
      <c r="E24" s="1">
        <v>0</v>
      </c>
      <c r="F24" s="1">
        <v>101</v>
      </c>
      <c r="G24" s="1">
        <v>0</v>
      </c>
      <c r="H24" s="10" t="s">
        <v>76</v>
      </c>
      <c r="I24" s="10" t="s">
        <v>77</v>
      </c>
      <c r="J24" s="10" t="s">
        <v>78</v>
      </c>
      <c r="K24" s="10" t="s">
        <v>79</v>
      </c>
      <c r="L24" s="1">
        <v>6</v>
      </c>
      <c r="M24" s="1" t="s">
        <v>80</v>
      </c>
      <c r="N24" s="1" t="s">
        <v>80</v>
      </c>
    </row>
    <row r="25" s="1" customFormat="1" customHeight="1" spans="1:14">
      <c r="C25" s="1">
        <v>103</v>
      </c>
      <c r="D25" s="5" t="s">
        <v>81</v>
      </c>
      <c r="E25" s="1">
        <v>0</v>
      </c>
      <c r="F25" s="1">
        <v>0</v>
      </c>
      <c r="G25" s="1">
        <v>0</v>
      </c>
      <c r="H25" s="10" t="s">
        <v>82</v>
      </c>
      <c r="I25" s="10" t="s">
        <v>71</v>
      </c>
      <c r="J25" s="10" t="s">
        <v>72</v>
      </c>
      <c r="K25" s="10" t="s">
        <v>73</v>
      </c>
      <c r="L25" s="1">
        <v>5</v>
      </c>
      <c r="M25" s="1" t="s">
        <v>83</v>
      </c>
      <c r="N25" s="1" t="s">
        <v>83</v>
      </c>
    </row>
    <row r="26" s="1" customFormat="1" customHeight="1" spans="1:14">
      <c r="C26" s="1">
        <v>104</v>
      </c>
      <c r="D26" s="1" t="s">
        <v>84</v>
      </c>
      <c r="E26" s="1">
        <v>0</v>
      </c>
      <c r="F26" s="1">
        <v>0</v>
      </c>
      <c r="G26" s="1">
        <v>0</v>
      </c>
      <c r="H26" s="10" t="s">
        <v>85</v>
      </c>
      <c r="I26" s="10" t="s">
        <v>77</v>
      </c>
      <c r="J26" s="10" t="s">
        <v>78</v>
      </c>
      <c r="K26" s="10" t="s">
        <v>79</v>
      </c>
      <c r="L26" s="1">
        <v>6</v>
      </c>
      <c r="M26" s="1" t="s">
        <v>86</v>
      </c>
      <c r="N26" s="1" t="s">
        <v>87</v>
      </c>
    </row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5" customHeight="1" spans="14:14">
      <c r="N35" s="1"/>
    </row>
    <row r="36" customHeight="1" spans="14:14">
      <c r="N36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tabSelected="1" workbookViewId="0">
      <selection activeCell="A7" sqref="$A7:$XFD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88</v>
      </c>
      <c r="E6" s="1">
        <v>1</v>
      </c>
      <c r="F6" s="1">
        <v>0</v>
      </c>
      <c r="G6" s="1">
        <v>0</v>
      </c>
      <c r="H6" s="10" t="s">
        <v>89</v>
      </c>
      <c r="I6" s="10" t="s">
        <v>90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91</v>
      </c>
    </row>
    <row r="7" s="1" customFormat="1" customHeight="1" spans="1:14">
      <c r="C7" s="1">
        <v>1002</v>
      </c>
      <c r="D7" s="4" t="s">
        <v>92</v>
      </c>
      <c r="E7" s="1">
        <v>1</v>
      </c>
      <c r="F7" s="1">
        <v>0</v>
      </c>
      <c r="G7" s="1">
        <v>0</v>
      </c>
      <c r="H7" s="10" t="s">
        <v>93</v>
      </c>
      <c r="I7" s="10" t="s">
        <v>94</v>
      </c>
      <c r="J7" s="10" t="s">
        <v>25</v>
      </c>
      <c r="K7" s="10" t="s">
        <v>31</v>
      </c>
      <c r="L7" s="1">
        <v>3</v>
      </c>
      <c r="M7" s="1" t="s">
        <v>21</v>
      </c>
      <c r="N7" s="1" t="s">
        <v>95</v>
      </c>
    </row>
    <row r="8" s="1" customFormat="1" customHeight="1" spans="1:14">
      <c r="C8" s="1">
        <v>1003</v>
      </c>
      <c r="D8" s="5" t="s">
        <v>96</v>
      </c>
      <c r="E8" s="1">
        <v>1</v>
      </c>
      <c r="F8" s="1">
        <v>0</v>
      </c>
      <c r="G8" s="1">
        <v>0</v>
      </c>
      <c r="H8" s="10" t="s">
        <v>97</v>
      </c>
      <c r="I8" s="10" t="s">
        <v>98</v>
      </c>
      <c r="J8" s="10" t="s">
        <v>30</v>
      </c>
      <c r="K8" s="10" t="s">
        <v>38</v>
      </c>
      <c r="L8" s="1">
        <v>3</v>
      </c>
      <c r="M8" s="1" t="s">
        <v>21</v>
      </c>
      <c r="N8" s="1" t="s">
        <v>99</v>
      </c>
    </row>
    <row r="9" s="1" customFormat="1" customHeight="1" spans="1:14">
      <c r="C9" s="1">
        <v>1004</v>
      </c>
      <c r="D9" s="5" t="s">
        <v>100</v>
      </c>
      <c r="E9" s="1">
        <v>1</v>
      </c>
      <c r="F9" s="1">
        <v>0</v>
      </c>
      <c r="G9" s="1">
        <v>0</v>
      </c>
      <c r="H9" s="10" t="s">
        <v>101</v>
      </c>
      <c r="I9" s="10" t="s">
        <v>98</v>
      </c>
      <c r="J9" s="10" t="s">
        <v>34</v>
      </c>
      <c r="K9" s="10" t="s">
        <v>102</v>
      </c>
      <c r="L9" s="1">
        <v>4</v>
      </c>
      <c r="M9" s="1" t="s">
        <v>21</v>
      </c>
      <c r="N9" s="1" t="s">
        <v>103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104</v>
      </c>
      <c r="E10" s="1">
        <v>1</v>
      </c>
      <c r="F10" s="1">
        <v>0</v>
      </c>
      <c r="G10" s="1">
        <v>0</v>
      </c>
      <c r="H10" s="10" t="s">
        <v>105</v>
      </c>
      <c r="I10" s="10" t="s">
        <v>106</v>
      </c>
      <c r="J10" s="10" t="s">
        <v>107</v>
      </c>
      <c r="K10" s="10" t="s">
        <v>108</v>
      </c>
      <c r="L10" s="1">
        <v>4</v>
      </c>
      <c r="M10" s="1" t="s">
        <v>21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109</v>
      </c>
      <c r="E11" s="1">
        <v>1</v>
      </c>
      <c r="F11" s="1">
        <v>0</v>
      </c>
      <c r="G11" s="1">
        <v>0</v>
      </c>
      <c r="H11" s="10" t="s">
        <v>110</v>
      </c>
      <c r="I11" s="10" t="s">
        <v>111</v>
      </c>
      <c r="J11" s="10" t="s">
        <v>112</v>
      </c>
      <c r="K11" s="10" t="s">
        <v>108</v>
      </c>
      <c r="L11" s="1">
        <v>4</v>
      </c>
      <c r="M11" s="1" t="s">
        <v>21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113</v>
      </c>
      <c r="E12" s="1">
        <v>1</v>
      </c>
      <c r="F12" s="1">
        <v>0</v>
      </c>
      <c r="G12" s="1">
        <v>0</v>
      </c>
      <c r="H12" s="10" t="s">
        <v>114</v>
      </c>
      <c r="I12" s="10" t="s">
        <v>115</v>
      </c>
      <c r="J12" s="10" t="s">
        <v>116</v>
      </c>
      <c r="K12" s="10" t="s">
        <v>117</v>
      </c>
      <c r="L12" s="1">
        <v>5</v>
      </c>
      <c r="M12" s="1" t="s">
        <v>21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118</v>
      </c>
      <c r="E13" s="1">
        <v>1</v>
      </c>
      <c r="F13" s="1">
        <v>0</v>
      </c>
      <c r="G13" s="1">
        <v>0</v>
      </c>
      <c r="H13" s="10" t="s">
        <v>119</v>
      </c>
      <c r="I13" s="10" t="s">
        <v>120</v>
      </c>
      <c r="J13" s="10" t="s">
        <v>121</v>
      </c>
      <c r="K13" s="10" t="s">
        <v>117</v>
      </c>
      <c r="L13" s="1">
        <v>5</v>
      </c>
      <c r="M13" s="1" t="s">
        <v>21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122</v>
      </c>
      <c r="E14" s="1">
        <v>1</v>
      </c>
      <c r="F14" s="1">
        <v>0</v>
      </c>
      <c r="G14" s="1">
        <v>0</v>
      </c>
      <c r="H14" s="10" t="s">
        <v>123</v>
      </c>
      <c r="I14" s="10" t="s">
        <v>124</v>
      </c>
      <c r="J14" s="10" t="s">
        <v>125</v>
      </c>
      <c r="K14" s="10" t="s">
        <v>117</v>
      </c>
      <c r="L14" s="1">
        <v>5</v>
      </c>
      <c r="M14" s="1" t="s">
        <v>21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126</v>
      </c>
    </row>
    <row r="17" s="1" customFormat="1" customHeight="1" spans="1:18">
      <c r="A17" s="1" t="s">
        <v>0</v>
      </c>
      <c r="B17" s="1" t="s">
        <v>0</v>
      </c>
      <c r="D17" s="4"/>
      <c r="M17" s="1" t="s">
        <v>127</v>
      </c>
    </row>
    <row r="18" s="1" customFormat="1" customHeight="1" spans="1:18">
      <c r="A18" s="1" t="s">
        <v>0</v>
      </c>
      <c r="B18" s="1" t="s">
        <v>0</v>
      </c>
      <c r="M18" s="1" t="s">
        <v>128</v>
      </c>
    </row>
    <row r="19" s="1" customFormat="1" customHeight="1"/>
    <row r="20" s="1" customFormat="1" customHeight="1"/>
    <row r="21" s="1" customFormat="1" customHeight="1" spans="1:18">
      <c r="A21" s="1" t="s">
        <v>0</v>
      </c>
      <c r="B21" s="1" t="s">
        <v>0</v>
      </c>
      <c r="C21" s="1">
        <v>1101</v>
      </c>
      <c r="D21" s="6" t="s">
        <v>129</v>
      </c>
      <c r="E21" s="1">
        <v>1</v>
      </c>
      <c r="F21" s="1">
        <v>0</v>
      </c>
      <c r="G21" s="1">
        <v>10011</v>
      </c>
      <c r="H21" s="10" t="s">
        <v>130</v>
      </c>
      <c r="I21" s="10" t="s">
        <v>131</v>
      </c>
      <c r="J21" s="10" t="s">
        <v>132</v>
      </c>
      <c r="K21" s="10" t="s">
        <v>133</v>
      </c>
      <c r="L21" s="1">
        <v>5</v>
      </c>
      <c r="M21" s="6" t="s">
        <v>134</v>
      </c>
    </row>
    <row r="22" s="1" customFormat="1" customHeight="1" spans="1:18">
      <c r="A22" s="1" t="s">
        <v>0</v>
      </c>
      <c r="B22" s="1" t="s">
        <v>0</v>
      </c>
      <c r="C22" s="1">
        <v>1102</v>
      </c>
      <c r="D22" s="6" t="s">
        <v>135</v>
      </c>
      <c r="E22" s="1">
        <v>1</v>
      </c>
      <c r="F22" s="1">
        <v>0</v>
      </c>
      <c r="G22" s="1">
        <v>10021</v>
      </c>
      <c r="H22" s="10" t="s">
        <v>136</v>
      </c>
      <c r="I22" s="10" t="s">
        <v>131</v>
      </c>
      <c r="J22" s="10" t="s">
        <v>112</v>
      </c>
      <c r="K22" s="10" t="s">
        <v>133</v>
      </c>
      <c r="L22" s="1">
        <v>5</v>
      </c>
      <c r="M22" s="6" t="s">
        <v>137</v>
      </c>
    </row>
    <row r="23" s="1" customFormat="1" customHeight="1" spans="1:18">
      <c r="A23" s="1" t="s">
        <v>0</v>
      </c>
      <c r="B23" s="1" t="s">
        <v>0</v>
      </c>
      <c r="C23" s="1">
        <v>1103</v>
      </c>
      <c r="D23" s="6" t="s">
        <v>138</v>
      </c>
      <c r="E23" s="1">
        <v>1</v>
      </c>
      <c r="F23" s="1">
        <v>0</v>
      </c>
      <c r="G23" s="1">
        <v>10031</v>
      </c>
      <c r="H23" s="10" t="s">
        <v>139</v>
      </c>
      <c r="I23" s="10" t="s">
        <v>140</v>
      </c>
      <c r="J23" s="10" t="s">
        <v>116</v>
      </c>
      <c r="K23" s="10" t="s">
        <v>133</v>
      </c>
      <c r="L23" s="1">
        <v>5</v>
      </c>
      <c r="M23" s="6" t="s">
        <v>141</v>
      </c>
    </row>
    <row r="24" s="1" customFormat="1" customHeight="1" spans="1:18">
      <c r="A24" s="1" t="s">
        <v>0</v>
      </c>
      <c r="B24" s="1" t="s">
        <v>0</v>
      </c>
      <c r="C24" s="1">
        <v>1104</v>
      </c>
      <c r="D24" s="6" t="s">
        <v>142</v>
      </c>
      <c r="E24" s="1">
        <v>1</v>
      </c>
      <c r="F24" s="1">
        <v>0</v>
      </c>
      <c r="G24" s="1">
        <v>10041</v>
      </c>
      <c r="H24" s="10" t="s">
        <v>130</v>
      </c>
      <c r="I24" s="10" t="s">
        <v>131</v>
      </c>
      <c r="J24" s="10" t="s">
        <v>107</v>
      </c>
      <c r="K24" s="10" t="s">
        <v>143</v>
      </c>
      <c r="L24" s="1">
        <v>5</v>
      </c>
      <c r="M24" s="6" t="s">
        <v>144</v>
      </c>
    </row>
    <row r="25" s="1" customFormat="1" customHeight="1" spans="1:18">
      <c r="A25" s="1" t="s">
        <v>0</v>
      </c>
      <c r="B25" s="1" t="s">
        <v>0</v>
      </c>
      <c r="C25" s="1">
        <v>1105</v>
      </c>
      <c r="D25" s="6" t="s">
        <v>145</v>
      </c>
      <c r="E25" s="1">
        <v>1</v>
      </c>
      <c r="F25" s="1">
        <v>0</v>
      </c>
      <c r="G25" s="1">
        <v>10051</v>
      </c>
      <c r="H25" s="10" t="s">
        <v>136</v>
      </c>
      <c r="I25" s="10" t="s">
        <v>131</v>
      </c>
      <c r="J25" s="10" t="s">
        <v>107</v>
      </c>
      <c r="K25" s="10" t="s">
        <v>143</v>
      </c>
      <c r="L25" s="1">
        <v>5</v>
      </c>
      <c r="M25" s="6" t="s">
        <v>146</v>
      </c>
    </row>
    <row r="26" s="1" customFormat="1" customHeight="1" spans="1:18">
      <c r="A26" s="1" t="s">
        <v>0</v>
      </c>
      <c r="B26" s="1" t="s">
        <v>0</v>
      </c>
      <c r="C26" s="1">
        <v>1106</v>
      </c>
      <c r="D26" s="6" t="s">
        <v>147</v>
      </c>
      <c r="E26" s="1">
        <v>1</v>
      </c>
      <c r="F26" s="1">
        <v>0</v>
      </c>
      <c r="G26" s="1">
        <v>10061</v>
      </c>
      <c r="H26" s="10" t="s">
        <v>139</v>
      </c>
      <c r="I26" s="10" t="s">
        <v>140</v>
      </c>
      <c r="J26" s="10" t="s">
        <v>112</v>
      </c>
      <c r="K26" s="10" t="s">
        <v>143</v>
      </c>
      <c r="L26" s="1">
        <v>5</v>
      </c>
      <c r="M26" s="6" t="s">
        <v>148</v>
      </c>
    </row>
    <row r="27" s="1" customFormat="1" customHeight="1" spans="1:18">
      <c r="A27" s="1" t="s">
        <v>0</v>
      </c>
      <c r="B27" s="1" t="s">
        <v>0</v>
      </c>
      <c r="C27" s="1">
        <v>1107</v>
      </c>
      <c r="D27" s="6" t="s">
        <v>149</v>
      </c>
      <c r="E27" s="1">
        <v>1</v>
      </c>
      <c r="F27" s="1">
        <v>0</v>
      </c>
      <c r="G27" s="1">
        <v>10071</v>
      </c>
      <c r="H27" s="10" t="s">
        <v>130</v>
      </c>
      <c r="I27" s="10" t="s">
        <v>131</v>
      </c>
      <c r="J27" s="10" t="s">
        <v>116</v>
      </c>
      <c r="K27" s="10" t="s">
        <v>150</v>
      </c>
      <c r="L27" s="1">
        <v>5</v>
      </c>
      <c r="M27" s="6" t="s">
        <v>151</v>
      </c>
      <c r="R27" s="6"/>
    </row>
    <row r="28" s="1" customFormat="1" customHeight="1" spans="1:18">
      <c r="A28" s="1" t="s">
        <v>0</v>
      </c>
      <c r="B28" s="1" t="s">
        <v>0</v>
      </c>
      <c r="D28" s="6"/>
      <c r="M28" s="6"/>
      <c r="R28" s="6"/>
    </row>
    <row r="29" s="1" customFormat="1" customHeight="1" spans="1:18">
      <c r="A29" s="1" t="s">
        <v>0</v>
      </c>
      <c r="B29" s="1" t="s">
        <v>0</v>
      </c>
      <c r="C29" s="1">
        <v>1201</v>
      </c>
      <c r="D29" s="6" t="s">
        <v>152</v>
      </c>
      <c r="E29" s="1">
        <v>1</v>
      </c>
      <c r="F29" s="1">
        <v>1101</v>
      </c>
      <c r="G29" s="1">
        <v>10012</v>
      </c>
      <c r="H29" s="10" t="s">
        <v>136</v>
      </c>
      <c r="I29" s="10" t="s">
        <v>131</v>
      </c>
      <c r="J29" s="10" t="s">
        <v>121</v>
      </c>
      <c r="K29" s="10" t="s">
        <v>150</v>
      </c>
      <c r="L29" s="1">
        <v>6</v>
      </c>
      <c r="M29" s="6" t="s">
        <v>153</v>
      </c>
      <c r="R29" s="6"/>
    </row>
    <row r="30" s="1" customFormat="1" customHeight="1" spans="1:18">
      <c r="A30" s="1" t="s">
        <v>0</v>
      </c>
      <c r="B30" s="1" t="s">
        <v>0</v>
      </c>
      <c r="C30" s="1">
        <v>1202</v>
      </c>
      <c r="D30" s="6" t="s">
        <v>154</v>
      </c>
      <c r="E30" s="1">
        <v>1</v>
      </c>
      <c r="F30" s="1">
        <v>1102</v>
      </c>
      <c r="G30" s="1">
        <v>10022</v>
      </c>
      <c r="H30" s="10" t="s">
        <v>139</v>
      </c>
      <c r="I30" s="10" t="s">
        <v>140</v>
      </c>
      <c r="J30" s="10" t="s">
        <v>125</v>
      </c>
      <c r="K30" s="10" t="s">
        <v>150</v>
      </c>
      <c r="L30" s="1">
        <v>6</v>
      </c>
      <c r="M30" s="6" t="s">
        <v>155</v>
      </c>
      <c r="R30" s="6"/>
    </row>
    <row r="31" s="1" customFormat="1" customHeight="1" spans="1:18">
      <c r="A31" s="1" t="s">
        <v>0</v>
      </c>
      <c r="B31" s="1" t="s">
        <v>0</v>
      </c>
      <c r="C31" s="1">
        <v>1203</v>
      </c>
      <c r="D31" s="6" t="s">
        <v>156</v>
      </c>
      <c r="E31" s="1">
        <v>1</v>
      </c>
      <c r="F31" s="1">
        <v>1103</v>
      </c>
      <c r="G31" s="1">
        <v>10032</v>
      </c>
      <c r="H31" s="10" t="s">
        <v>130</v>
      </c>
      <c r="I31" s="10" t="s">
        <v>131</v>
      </c>
      <c r="J31" s="10" t="s">
        <v>132</v>
      </c>
      <c r="K31" s="1" t="s">
        <v>133</v>
      </c>
      <c r="L31" s="1">
        <v>6</v>
      </c>
      <c r="M31" s="6" t="s">
        <v>157</v>
      </c>
      <c r="O31" s="6"/>
      <c r="P31" s="1"/>
      <c r="R31" s="6"/>
    </row>
    <row r="32" s="1" customFormat="1" customHeight="1" spans="1:18">
      <c r="A32" s="1" t="s">
        <v>0</v>
      </c>
      <c r="B32" s="1" t="s">
        <v>0</v>
      </c>
      <c r="C32" s="1">
        <v>1204</v>
      </c>
      <c r="D32" s="6" t="s">
        <v>158</v>
      </c>
      <c r="E32" s="1">
        <v>1</v>
      </c>
      <c r="F32" s="1">
        <v>1104</v>
      </c>
      <c r="G32" s="1">
        <v>10042</v>
      </c>
      <c r="H32" s="10" t="s">
        <v>136</v>
      </c>
      <c r="I32" s="10" t="s">
        <v>131</v>
      </c>
      <c r="J32" s="10" t="s">
        <v>132</v>
      </c>
      <c r="K32" s="1" t="s">
        <v>133</v>
      </c>
      <c r="L32" s="1">
        <v>6</v>
      </c>
      <c r="M32" s="6" t="s">
        <v>159</v>
      </c>
      <c r="O32" s="6"/>
      <c r="P32" s="1"/>
      <c r="R32" s="6"/>
    </row>
    <row r="33" s="1" customFormat="1" customHeight="1" spans="1:19 16373:16384">
      <c r="A33" s="1" t="s">
        <v>0</v>
      </c>
      <c r="B33" s="1" t="s">
        <v>0</v>
      </c>
      <c r="C33" s="1">
        <v>1205</v>
      </c>
      <c r="D33" s="6" t="s">
        <v>160</v>
      </c>
      <c r="E33" s="1">
        <v>1</v>
      </c>
      <c r="F33" s="1">
        <v>1105</v>
      </c>
      <c r="G33" s="1">
        <v>10052</v>
      </c>
      <c r="H33" s="10" t="s">
        <v>136</v>
      </c>
      <c r="I33" s="10" t="s">
        <v>131</v>
      </c>
      <c r="J33" s="10" t="s">
        <v>107</v>
      </c>
      <c r="K33" s="10" t="s">
        <v>143</v>
      </c>
      <c r="L33" s="1">
        <v>5</v>
      </c>
      <c r="M33" s="6" t="s">
        <v>161</v>
      </c>
      <c r="O33" s="6"/>
      <c r="R33" s="6"/>
    </row>
    <row r="34" s="1" customFormat="1" customHeight="1" spans="1:19 16373:16384">
      <c r="A34" s="1" t="s">
        <v>0</v>
      </c>
      <c r="B34" s="1" t="s">
        <v>0</v>
      </c>
      <c r="C34" s="1">
        <v>1207</v>
      </c>
      <c r="D34" s="6" t="s">
        <v>162</v>
      </c>
      <c r="E34" s="1">
        <v>1</v>
      </c>
      <c r="F34" s="1">
        <v>1107</v>
      </c>
      <c r="G34" s="1">
        <v>10072</v>
      </c>
      <c r="H34" s="10" t="s">
        <v>139</v>
      </c>
      <c r="I34" s="10" t="s">
        <v>140</v>
      </c>
      <c r="J34" s="10" t="s">
        <v>132</v>
      </c>
      <c r="K34" s="1" t="s">
        <v>133</v>
      </c>
      <c r="L34" s="1">
        <v>6</v>
      </c>
      <c r="M34" s="6" t="s">
        <v>163</v>
      </c>
      <c r="O34" s="6"/>
      <c r="P34" s="1"/>
      <c r="R34" s="6"/>
    </row>
    <row r="35" s="1" customFormat="1" customHeight="1" spans="1:19 16373:16384">
      <c r="A35" s="1" t="s">
        <v>0</v>
      </c>
      <c r="B35" s="1" t="s">
        <v>0</v>
      </c>
      <c r="D35" s="6"/>
      <c r="M35" s="6"/>
      <c r="O35" s="6"/>
      <c r="R35" s="6"/>
    </row>
    <row r="36" s="1" customFormat="1" customHeight="1" spans="1:19 16373:16384">
      <c r="A36" s="1" t="s">
        <v>0</v>
      </c>
      <c r="B36" s="1" t="s">
        <v>0</v>
      </c>
      <c r="C36" s="1">
        <v>1302</v>
      </c>
      <c r="D36" s="6" t="s">
        <v>164</v>
      </c>
      <c r="E36" s="1">
        <v>1</v>
      </c>
      <c r="F36" s="1">
        <v>1202</v>
      </c>
      <c r="G36" s="1">
        <v>10023</v>
      </c>
      <c r="H36" s="10" t="s">
        <v>130</v>
      </c>
      <c r="I36" s="10" t="s">
        <v>131</v>
      </c>
      <c r="J36" s="10" t="s">
        <v>132</v>
      </c>
      <c r="K36" s="1" t="s">
        <v>133</v>
      </c>
      <c r="L36" s="1">
        <v>6</v>
      </c>
      <c r="M36" s="6" t="s">
        <v>165</v>
      </c>
      <c r="O36" s="6"/>
      <c r="P36" s="1"/>
      <c r="R36" s="6"/>
    </row>
    <row r="37" s="1" customFormat="1" customHeight="1" spans="1:19 16373:16384">
      <c r="A37" s="1" t="s">
        <v>0</v>
      </c>
      <c r="B37" s="1" t="s">
        <v>0</v>
      </c>
      <c r="C37" s="1">
        <v>1307</v>
      </c>
      <c r="D37" s="6" t="s">
        <v>166</v>
      </c>
      <c r="E37" s="1">
        <v>1</v>
      </c>
      <c r="F37" s="1">
        <v>1207</v>
      </c>
      <c r="G37" s="1">
        <v>10073</v>
      </c>
      <c r="H37" s="10" t="s">
        <v>136</v>
      </c>
      <c r="I37" s="10" t="s">
        <v>131</v>
      </c>
      <c r="J37" s="10" t="s">
        <v>132</v>
      </c>
      <c r="K37" s="1" t="s">
        <v>133</v>
      </c>
      <c r="L37" s="1">
        <v>7</v>
      </c>
      <c r="M37" s="6" t="s">
        <v>167</v>
      </c>
      <c r="O37" s="6"/>
      <c r="P37" s="1"/>
      <c r="R37" s="6"/>
    </row>
    <row r="38" s="1" customFormat="1" customHeight="1" spans="1:19 16373:16384">
      <c r="A38" s="1" t="s">
        <v>0</v>
      </c>
      <c r="B38" s="1" t="s">
        <v>0</v>
      </c>
      <c r="D38" s="6"/>
      <c r="M38" s="6"/>
      <c r="O38" s="6"/>
      <c r="R38" s="6"/>
    </row>
    <row r="39" customHeight="1" spans="1:19 16373:16384">
      <c r="A39" s="1" t="s">
        <v>0</v>
      </c>
      <c r="B39" s="1" t="s">
        <v>0</v>
      </c>
      <c r="C39" s="1">
        <v>1402</v>
      </c>
      <c r="D39" s="6" t="s">
        <v>168</v>
      </c>
      <c r="E39" s="1">
        <v>1</v>
      </c>
      <c r="F39" s="1">
        <v>1302</v>
      </c>
      <c r="G39" s="1">
        <v>10024</v>
      </c>
      <c r="H39" s="10" t="s">
        <v>139</v>
      </c>
      <c r="I39" s="10" t="s">
        <v>140</v>
      </c>
      <c r="J39" s="10" t="s">
        <v>132</v>
      </c>
      <c r="K39" s="1" t="s">
        <v>133</v>
      </c>
      <c r="L39" s="1">
        <v>7</v>
      </c>
      <c r="M39" s="6" t="s">
        <v>169</v>
      </c>
      <c r="O39" s="1"/>
      <c r="P39" s="1"/>
      <c r="Q39" s="1"/>
      <c r="S39" s="1"/>
    </row>
    <row r="40" s="2" customFormat="1" customHeight="1" spans="1:19 16373:16384">
      <c r="A40" s="1" t="s">
        <v>0</v>
      </c>
      <c r="B40" s="1" t="s">
        <v>0</v>
      </c>
      <c r="C40" s="1">
        <v>1403</v>
      </c>
      <c r="D40" s="6" t="s">
        <v>170</v>
      </c>
      <c r="E40" s="1">
        <v>1</v>
      </c>
      <c r="F40" s="1">
        <v>1203</v>
      </c>
      <c r="G40" s="1">
        <v>10034</v>
      </c>
      <c r="H40" s="10" t="s">
        <v>139</v>
      </c>
      <c r="I40" s="10" t="s">
        <v>140</v>
      </c>
      <c r="J40" s="10" t="s">
        <v>132</v>
      </c>
      <c r="K40" s="1" t="s">
        <v>133</v>
      </c>
      <c r="L40" s="1">
        <v>7</v>
      </c>
      <c r="M40" s="6" t="s">
        <v>171</v>
      </c>
      <c r="N40" s="1"/>
      <c r="O40" s="6"/>
      <c r="P40" s="1"/>
      <c r="Q40" s="1"/>
      <c r="S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1:19 16373:16384"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6"/>
      <c r="P41" s="1"/>
      <c r="Q41" s="1"/>
      <c r="S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customHeight="1" spans="1:19 16373:16384">
      <c r="O42" s="1"/>
      <c r="P42" s="1"/>
      <c r="Q42" s="1"/>
      <c r="S42" s="1"/>
    </row>
    <row r="43" s="2" customFormat="1" customHeight="1" spans="1:19 16373:16384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O43" s="6"/>
      <c r="P43" s="1"/>
      <c r="Q43" s="1"/>
      <c r="S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customHeight="1" spans="1:19 16373:16384">
      <c r="O44" s="6"/>
      <c r="P44" s="1"/>
      <c r="Q44" s="1"/>
      <c r="R44" s="1"/>
      <c r="S44" s="1"/>
    </row>
    <row r="45" customHeight="1" spans="1:19 16373:16384">
      <c r="Q45" s="1"/>
      <c r="S45" s="1"/>
    </row>
    <row r="46" customHeight="1" spans="1:19 16373:16384">
      <c r="Q46" s="1"/>
      <c r="S46" s="1"/>
    </row>
    <row r="47" customHeight="1" spans="1:19 16373:16384">
      <c r="O47" s="1"/>
      <c r="Q47" s="1"/>
      <c r="R47" s="1"/>
      <c r="S47" s="1"/>
    </row>
    <row r="48" customHeight="1" spans="1:19 16373:16384">
      <c r="Q48" s="1"/>
      <c r="S48" s="1"/>
    </row>
    <row r="49" customHeight="1" spans="3:19 16373:16384">
      <c r="Q49" s="1"/>
      <c r="S49" s="1"/>
    </row>
    <row r="50" customHeight="1" spans="3:19 16373:16384">
      <c r="Q50" s="1"/>
    </row>
    <row r="51" customHeight="1" spans="3:19 16373:16384">
      <c r="Q51" s="1"/>
    </row>
    <row r="54" s="2" customFormat="1" customHeight="1" spans="3:19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9 16373:16384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9 16373:16384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9 16373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9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9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5"/>
  <sheetViews>
    <sheetView workbookViewId="0">
      <selection activeCell="K6" sqref="K6:K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172</v>
      </c>
      <c r="E6" s="1">
        <v>2</v>
      </c>
      <c r="F6" s="1">
        <v>0</v>
      </c>
      <c r="G6" s="1">
        <v>0</v>
      </c>
      <c r="H6" s="10" t="s">
        <v>173</v>
      </c>
      <c r="I6" s="10" t="s">
        <v>90</v>
      </c>
      <c r="J6" s="10" t="s">
        <v>19</v>
      </c>
      <c r="K6" s="10" t="s">
        <v>20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174</v>
      </c>
      <c r="E7" s="1">
        <v>2</v>
      </c>
      <c r="F7" s="1">
        <v>0</v>
      </c>
      <c r="G7" s="1">
        <v>0</v>
      </c>
      <c r="H7" s="10" t="s">
        <v>175</v>
      </c>
      <c r="I7" s="10" t="s">
        <v>94</v>
      </c>
      <c r="J7" s="10" t="s">
        <v>25</v>
      </c>
      <c r="K7" s="10" t="s">
        <v>31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176</v>
      </c>
      <c r="E8" s="1">
        <v>2</v>
      </c>
      <c r="F8" s="1">
        <v>0</v>
      </c>
      <c r="G8" s="1">
        <v>0</v>
      </c>
      <c r="H8" s="10" t="s">
        <v>177</v>
      </c>
      <c r="I8" s="10" t="s">
        <v>98</v>
      </c>
      <c r="J8" s="10" t="s">
        <v>30</v>
      </c>
      <c r="K8" s="10" t="s">
        <v>38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178</v>
      </c>
      <c r="E9" s="1">
        <v>2</v>
      </c>
      <c r="F9" s="1">
        <v>0</v>
      </c>
      <c r="G9" s="1">
        <v>0</v>
      </c>
      <c r="H9" s="10" t="s">
        <v>179</v>
      </c>
      <c r="I9" s="10" t="s">
        <v>98</v>
      </c>
      <c r="J9" s="10" t="s">
        <v>34</v>
      </c>
      <c r="K9" s="10" t="s">
        <v>102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180</v>
      </c>
      <c r="E10" s="1">
        <v>2</v>
      </c>
      <c r="F10" s="1">
        <v>0</v>
      </c>
      <c r="G10" s="1">
        <v>0</v>
      </c>
      <c r="H10" s="10" t="s">
        <v>181</v>
      </c>
      <c r="I10" s="10" t="s">
        <v>106</v>
      </c>
      <c r="J10" s="10" t="s">
        <v>107</v>
      </c>
      <c r="K10" s="10" t="s">
        <v>108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182</v>
      </c>
      <c r="E11" s="1">
        <v>2</v>
      </c>
      <c r="F11" s="1">
        <v>0</v>
      </c>
      <c r="G11" s="1">
        <v>0</v>
      </c>
      <c r="H11" s="10" t="s">
        <v>183</v>
      </c>
      <c r="I11" s="10" t="s">
        <v>111</v>
      </c>
      <c r="J11" s="10" t="s">
        <v>112</v>
      </c>
      <c r="K11" s="10" t="s">
        <v>108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184</v>
      </c>
      <c r="E12" s="1">
        <v>2</v>
      </c>
      <c r="F12" s="1">
        <v>0</v>
      </c>
      <c r="G12" s="1">
        <v>0</v>
      </c>
      <c r="H12" s="10" t="s">
        <v>185</v>
      </c>
      <c r="I12" s="10" t="s">
        <v>115</v>
      </c>
      <c r="J12" s="10" t="s">
        <v>116</v>
      </c>
      <c r="K12" s="10" t="s">
        <v>117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186</v>
      </c>
      <c r="E13" s="1">
        <v>2</v>
      </c>
      <c r="F13" s="1">
        <v>0</v>
      </c>
      <c r="G13" s="1">
        <v>0</v>
      </c>
      <c r="H13" s="10" t="s">
        <v>187</v>
      </c>
      <c r="I13" s="10" t="s">
        <v>120</v>
      </c>
      <c r="J13" s="10" t="s">
        <v>121</v>
      </c>
      <c r="K13" s="10" t="s">
        <v>117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188</v>
      </c>
      <c r="E14" s="1">
        <v>2</v>
      </c>
      <c r="F14" s="1">
        <v>0</v>
      </c>
      <c r="G14" s="1">
        <v>0</v>
      </c>
      <c r="H14" s="10" t="s">
        <v>189</v>
      </c>
      <c r="I14" s="10" t="s">
        <v>124</v>
      </c>
      <c r="J14" s="10" t="s">
        <v>125</v>
      </c>
      <c r="K14" s="10" t="s">
        <v>117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A16" s="1"/>
      <c r="B16" s="1"/>
      <c r="C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1:14 16373:1638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1:14 16373:1638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customFormat="1" customHeight="1" spans="1:14 16373:1638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Format="1" customHeight="1" spans="1:14 16373:16384">
      <c r="A20" s="1" t="s">
        <v>0</v>
      </c>
      <c r="B20" s="1" t="s">
        <v>0</v>
      </c>
      <c r="C20" s="1">
        <v>2101</v>
      </c>
      <c r="D20" s="6" t="s">
        <v>190</v>
      </c>
      <c r="E20" s="1">
        <v>2</v>
      </c>
      <c r="F20" s="1">
        <v>0</v>
      </c>
      <c r="G20" s="1">
        <v>20011</v>
      </c>
      <c r="H20" s="10" t="s">
        <v>130</v>
      </c>
      <c r="I20" s="10" t="s">
        <v>131</v>
      </c>
      <c r="J20" s="10" t="s">
        <v>132</v>
      </c>
      <c r="K20" s="10" t="s">
        <v>133</v>
      </c>
      <c r="L20" s="1">
        <v>5</v>
      </c>
      <c r="M20" s="6" t="s">
        <v>191</v>
      </c>
      <c r="N20" s="2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customFormat="1" customHeight="1" spans="1:14 16373:16384">
      <c r="A21" s="1" t="s">
        <v>0</v>
      </c>
      <c r="B21" s="1" t="s">
        <v>0</v>
      </c>
      <c r="C21" s="1">
        <v>2102</v>
      </c>
      <c r="D21" s="6" t="s">
        <v>192</v>
      </c>
      <c r="E21" s="1">
        <v>2</v>
      </c>
      <c r="F21" s="1">
        <v>0</v>
      </c>
      <c r="G21" s="1">
        <v>20021</v>
      </c>
      <c r="H21" s="10" t="s">
        <v>136</v>
      </c>
      <c r="I21" s="10" t="s">
        <v>131</v>
      </c>
      <c r="J21" s="10" t="s">
        <v>112</v>
      </c>
      <c r="K21" s="10" t="s">
        <v>133</v>
      </c>
      <c r="L21" s="1">
        <v>5</v>
      </c>
      <c r="M21" s="6" t="s">
        <v>193</v>
      </c>
      <c r="N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customFormat="1" customHeight="1" spans="1:14 16373:16384">
      <c r="A22" s="1" t="s">
        <v>0</v>
      </c>
      <c r="B22" s="1" t="s">
        <v>0</v>
      </c>
      <c r="C22" s="1">
        <v>2103</v>
      </c>
      <c r="D22" s="6" t="s">
        <v>194</v>
      </c>
      <c r="E22" s="1">
        <v>2</v>
      </c>
      <c r="F22" s="1">
        <v>0</v>
      </c>
      <c r="G22" s="1">
        <v>20031</v>
      </c>
      <c r="H22" s="10" t="s">
        <v>139</v>
      </c>
      <c r="I22" s="10" t="s">
        <v>140</v>
      </c>
      <c r="J22" s="10" t="s">
        <v>116</v>
      </c>
      <c r="K22" s="10" t="s">
        <v>133</v>
      </c>
      <c r="L22" s="1">
        <v>5</v>
      </c>
      <c r="M22" s="6" t="s">
        <v>195</v>
      </c>
      <c r="N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customFormat="1" customHeight="1" spans="1:14 16373:16384">
      <c r="A23" s="1" t="s">
        <v>0</v>
      </c>
      <c r="B23" s="1" t="s">
        <v>0</v>
      </c>
      <c r="C23" s="1">
        <v>2104</v>
      </c>
      <c r="D23" s="6" t="s">
        <v>196</v>
      </c>
      <c r="E23" s="1">
        <v>2</v>
      </c>
      <c r="F23" s="1">
        <v>0</v>
      </c>
      <c r="G23" s="1">
        <v>20041</v>
      </c>
      <c r="H23" s="10" t="s">
        <v>130</v>
      </c>
      <c r="I23" s="10" t="s">
        <v>131</v>
      </c>
      <c r="J23" s="10" t="s">
        <v>107</v>
      </c>
      <c r="K23" s="10" t="s">
        <v>143</v>
      </c>
      <c r="L23" s="1">
        <v>5</v>
      </c>
      <c r="M23" s="6" t="s">
        <v>197</v>
      </c>
      <c r="N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1" customHeight="1" spans="1:14 16373:16384">
      <c r="A24" s="1" t="s">
        <v>0</v>
      </c>
      <c r="B24" s="1" t="s">
        <v>0</v>
      </c>
      <c r="C24" s="1">
        <v>2105</v>
      </c>
      <c r="D24" s="6" t="s">
        <v>198</v>
      </c>
      <c r="E24" s="1">
        <v>2</v>
      </c>
      <c r="F24" s="1">
        <v>0</v>
      </c>
      <c r="G24" s="1">
        <v>20051</v>
      </c>
      <c r="H24" s="10" t="s">
        <v>136</v>
      </c>
      <c r="I24" s="10" t="s">
        <v>131</v>
      </c>
      <c r="J24" s="10" t="s">
        <v>107</v>
      </c>
      <c r="K24" s="10" t="s">
        <v>143</v>
      </c>
      <c r="L24" s="1">
        <v>5</v>
      </c>
      <c r="M24" s="6" t="s">
        <v>199</v>
      </c>
      <c r="N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2106</v>
      </c>
      <c r="D25" s="6" t="s">
        <v>200</v>
      </c>
      <c r="E25" s="1">
        <v>2</v>
      </c>
      <c r="F25" s="1">
        <v>0</v>
      </c>
      <c r="G25" s="1">
        <v>20061</v>
      </c>
      <c r="H25" s="10" t="s">
        <v>139</v>
      </c>
      <c r="I25" s="10" t="s">
        <v>140</v>
      </c>
      <c r="J25" s="10" t="s">
        <v>112</v>
      </c>
      <c r="K25" s="10" t="s">
        <v>143</v>
      </c>
      <c r="L25" s="1">
        <v>5</v>
      </c>
      <c r="M25" s="6" t="s">
        <v>201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2107</v>
      </c>
      <c r="D26" s="6" t="s">
        <v>202</v>
      </c>
      <c r="E26" s="1">
        <v>2</v>
      </c>
      <c r="F26" s="1">
        <v>0</v>
      </c>
      <c r="G26" s="1">
        <v>20071</v>
      </c>
      <c r="H26" s="10" t="s">
        <v>130</v>
      </c>
      <c r="I26" s="10" t="s">
        <v>131</v>
      </c>
      <c r="J26" s="10" t="s">
        <v>116</v>
      </c>
      <c r="K26" s="10" t="s">
        <v>150</v>
      </c>
      <c r="L26" s="1">
        <v>5</v>
      </c>
      <c r="M26" s="6" t="s">
        <v>203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/>
      <c r="D27" s="6"/>
      <c r="E27" s="1"/>
      <c r="F27" s="1"/>
      <c r="G27" s="1"/>
      <c r="H27" s="1"/>
      <c r="I27" s="1"/>
      <c r="J27" s="1"/>
      <c r="K27" s="1"/>
      <c r="L27" s="1"/>
      <c r="M27" s="6"/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2201</v>
      </c>
      <c r="D28" s="6" t="s">
        <v>204</v>
      </c>
      <c r="E28" s="1">
        <v>2</v>
      </c>
      <c r="F28" s="1">
        <v>2101</v>
      </c>
      <c r="G28" s="1">
        <v>20012</v>
      </c>
      <c r="H28" s="10" t="s">
        <v>136</v>
      </c>
      <c r="I28" s="10" t="s">
        <v>131</v>
      </c>
      <c r="J28" s="10" t="s">
        <v>121</v>
      </c>
      <c r="K28" s="10" t="s">
        <v>150</v>
      </c>
      <c r="L28" s="1">
        <v>6</v>
      </c>
      <c r="M28" s="6" t="s">
        <v>205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2202</v>
      </c>
      <c r="D29" s="6" t="s">
        <v>206</v>
      </c>
      <c r="E29" s="1">
        <v>2</v>
      </c>
      <c r="F29" s="1">
        <v>2102</v>
      </c>
      <c r="G29" s="1">
        <v>20022</v>
      </c>
      <c r="H29" s="10" t="s">
        <v>139</v>
      </c>
      <c r="I29" s="10" t="s">
        <v>140</v>
      </c>
      <c r="J29" s="10" t="s">
        <v>125</v>
      </c>
      <c r="K29" s="10" t="s">
        <v>150</v>
      </c>
      <c r="L29" s="1">
        <v>6</v>
      </c>
      <c r="M29" s="6" t="s">
        <v>207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2203</v>
      </c>
      <c r="D30" s="6" t="s">
        <v>208</v>
      </c>
      <c r="E30" s="1">
        <v>2</v>
      </c>
      <c r="F30" s="1">
        <v>2103</v>
      </c>
      <c r="G30" s="1">
        <v>20032</v>
      </c>
      <c r="H30" s="10" t="s">
        <v>130</v>
      </c>
      <c r="I30" s="10" t="s">
        <v>131</v>
      </c>
      <c r="J30" s="10" t="s">
        <v>132</v>
      </c>
      <c r="K30" s="1" t="s">
        <v>133</v>
      </c>
      <c r="L30" s="1">
        <v>6</v>
      </c>
      <c r="M30" s="6" t="s">
        <v>209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>
        <v>2205</v>
      </c>
      <c r="D31" s="6" t="s">
        <v>210</v>
      </c>
      <c r="E31" s="1">
        <v>2</v>
      </c>
      <c r="F31" s="1">
        <v>2105</v>
      </c>
      <c r="G31" s="1">
        <v>20052</v>
      </c>
      <c r="H31" s="10" t="s">
        <v>136</v>
      </c>
      <c r="I31" s="10" t="s">
        <v>131</v>
      </c>
      <c r="J31" s="10" t="s">
        <v>107</v>
      </c>
      <c r="K31" s="10" t="s">
        <v>143</v>
      </c>
      <c r="L31" s="1">
        <v>5</v>
      </c>
      <c r="M31" s="6" t="s">
        <v>211</v>
      </c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2207</v>
      </c>
      <c r="D32" s="6" t="s">
        <v>212</v>
      </c>
      <c r="E32" s="1">
        <v>2</v>
      </c>
      <c r="F32" s="1">
        <v>2107</v>
      </c>
      <c r="G32" s="1">
        <v>20072</v>
      </c>
      <c r="H32" s="10" t="s">
        <v>136</v>
      </c>
      <c r="I32" s="10" t="s">
        <v>131</v>
      </c>
      <c r="J32" s="10" t="s">
        <v>132</v>
      </c>
      <c r="K32" s="1" t="s">
        <v>133</v>
      </c>
      <c r="L32" s="1">
        <v>6</v>
      </c>
      <c r="M32" s="6" t="s">
        <v>213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/>
      <c r="D33" s="6"/>
      <c r="E33" s="1"/>
      <c r="F33" s="1"/>
      <c r="G33" s="1"/>
      <c r="H33" s="1"/>
      <c r="I33" s="1"/>
      <c r="J33" s="1"/>
      <c r="K33" s="1"/>
      <c r="L33" s="1"/>
      <c r="M33" s="6"/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2302</v>
      </c>
      <c r="D34" s="6" t="s">
        <v>214</v>
      </c>
      <c r="E34" s="1">
        <v>2</v>
      </c>
      <c r="F34" s="1">
        <v>2202</v>
      </c>
      <c r="G34" s="1">
        <v>20023</v>
      </c>
      <c r="H34" s="10" t="s">
        <v>139</v>
      </c>
      <c r="I34" s="10" t="s">
        <v>140</v>
      </c>
      <c r="J34" s="10" t="s">
        <v>132</v>
      </c>
      <c r="K34" s="1" t="s">
        <v>133</v>
      </c>
      <c r="L34" s="1">
        <v>6</v>
      </c>
      <c r="M34" s="6" t="s">
        <v>215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1:18 16373:16384">
      <c r="A35" s="1" t="s">
        <v>0</v>
      </c>
      <c r="B35" s="1" t="s">
        <v>0</v>
      </c>
      <c r="C35" s="1">
        <v>2304</v>
      </c>
      <c r="D35" s="6" t="s">
        <v>216</v>
      </c>
      <c r="E35" s="1">
        <v>2</v>
      </c>
      <c r="F35" s="1">
        <v>2104</v>
      </c>
      <c r="G35" s="1">
        <v>20043</v>
      </c>
      <c r="H35" s="10" t="s">
        <v>139</v>
      </c>
      <c r="I35" s="10" t="s">
        <v>140</v>
      </c>
      <c r="J35" s="10" t="s">
        <v>132</v>
      </c>
      <c r="K35" s="1" t="s">
        <v>133</v>
      </c>
      <c r="L35" s="1">
        <v>6</v>
      </c>
      <c r="M35" s="6" t="s">
        <v>217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Height="1" spans="1:18 16373:16384">
      <c r="A36" s="1" t="s">
        <v>0</v>
      </c>
      <c r="B36" s="1" t="s">
        <v>0</v>
      </c>
      <c r="C36" s="1">
        <v>2307</v>
      </c>
      <c r="D36" s="6" t="s">
        <v>218</v>
      </c>
      <c r="E36" s="1">
        <v>2</v>
      </c>
      <c r="F36" s="1">
        <v>2207</v>
      </c>
      <c r="G36" s="1">
        <v>20073</v>
      </c>
      <c r="H36" s="10" t="s">
        <v>136</v>
      </c>
      <c r="I36" s="10" t="s">
        <v>131</v>
      </c>
      <c r="J36" s="10" t="s">
        <v>132</v>
      </c>
      <c r="K36" s="1" t="s">
        <v>133</v>
      </c>
      <c r="L36" s="1">
        <v>7</v>
      </c>
      <c r="M36" s="6" t="s">
        <v>219</v>
      </c>
      <c r="N36" s="1"/>
      <c r="O36" s="1"/>
      <c r="P36" s="6"/>
      <c r="Q36" s="6"/>
      <c r="R36" s="1"/>
    </row>
    <row r="37" customHeight="1" spans="1:18 16373:16384">
      <c r="A37" s="1" t="s">
        <v>0</v>
      </c>
      <c r="B37" s="1" t="s">
        <v>0</v>
      </c>
      <c r="D37" s="6"/>
      <c r="M37" s="6"/>
      <c r="N37" s="1"/>
      <c r="O37" s="1"/>
      <c r="P37" s="6"/>
      <c r="Q37" s="6"/>
      <c r="R37" s="1"/>
    </row>
    <row r="38" customHeight="1" spans="1:18 16373:16384">
      <c r="A38" s="1" t="s">
        <v>0</v>
      </c>
      <c r="B38" s="1" t="s">
        <v>0</v>
      </c>
      <c r="C38" s="1">
        <v>2402</v>
      </c>
      <c r="D38" s="6" t="s">
        <v>220</v>
      </c>
      <c r="E38" s="1">
        <v>2</v>
      </c>
      <c r="F38" s="1">
        <v>2302</v>
      </c>
      <c r="G38" s="1">
        <v>20024</v>
      </c>
      <c r="H38" s="10" t="s">
        <v>139</v>
      </c>
      <c r="I38" s="10" t="s">
        <v>140</v>
      </c>
      <c r="J38" s="10" t="s">
        <v>132</v>
      </c>
      <c r="K38" s="1" t="s">
        <v>133</v>
      </c>
      <c r="L38" s="1">
        <v>7</v>
      </c>
      <c r="M38" s="6" t="s">
        <v>221</v>
      </c>
      <c r="N38" s="1"/>
      <c r="O38" s="1"/>
      <c r="P38" s="6"/>
      <c r="Q38" s="6"/>
      <c r="R38" s="1"/>
    </row>
    <row r="39" customHeight="1" spans="1:18 16373:16384">
      <c r="A39" s="1" t="s">
        <v>0</v>
      </c>
      <c r="B39" s="1" t="s">
        <v>0</v>
      </c>
      <c r="C39" s="1">
        <v>2403</v>
      </c>
      <c r="D39" s="6" t="s">
        <v>222</v>
      </c>
      <c r="E39" s="1">
        <v>2</v>
      </c>
      <c r="F39" s="1">
        <v>2203</v>
      </c>
      <c r="G39" s="1">
        <v>20034</v>
      </c>
      <c r="H39" s="10" t="s">
        <v>139</v>
      </c>
      <c r="I39" s="10" t="s">
        <v>140</v>
      </c>
      <c r="J39" s="10" t="s">
        <v>132</v>
      </c>
      <c r="K39" s="1" t="s">
        <v>133</v>
      </c>
      <c r="L39" s="1">
        <v>7</v>
      </c>
      <c r="M39" s="6" t="s">
        <v>223</v>
      </c>
      <c r="N39" s="1"/>
      <c r="O39" s="1"/>
      <c r="P39" s="6"/>
      <c r="Q39" s="6"/>
      <c r="R39" s="1"/>
    </row>
    <row r="40" customHeight="1" spans="1:18 16373:16384">
      <c r="N40" s="1"/>
      <c r="O40" s="1"/>
      <c r="P40" s="6"/>
      <c r="Q40" s="6"/>
      <c r="R40" s="1"/>
    </row>
    <row r="41" customHeight="1" spans="1:18 16373:16384">
      <c r="N41" s="1"/>
      <c r="O41" s="1"/>
      <c r="P41" s="6"/>
      <c r="Q41" s="6"/>
      <c r="R41" s="1"/>
    </row>
    <row r="42" customHeight="1" spans="1:18 16373:16384">
      <c r="N42" s="1"/>
      <c r="O42" s="1"/>
      <c r="P42" s="6"/>
      <c r="Q42" s="6"/>
      <c r="R42" s="1"/>
    </row>
    <row r="43" customHeight="1" spans="1:18 16373:16384">
      <c r="N43" s="1"/>
      <c r="O43" s="1"/>
      <c r="P43" s="1"/>
      <c r="Q43" s="6"/>
      <c r="R43" s="1"/>
    </row>
    <row r="44" customHeight="1" spans="1:18 16373:16384">
      <c r="N44" s="1"/>
      <c r="O44" s="1"/>
      <c r="P44" s="6"/>
      <c r="Q44" s="6"/>
      <c r="R44" s="1"/>
    </row>
    <row r="45" s="2" customFormat="1" customHeight="1" spans="1:18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6"/>
      <c r="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1:18 16373:1638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6"/>
      <c r="Q46" s="6"/>
      <c r="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1:18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6"/>
      <c r="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1:18 16373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customHeight="1" spans="15:18">
      <c r="O49" s="1"/>
      <c r="P49" s="1"/>
      <c r="Q49" s="6"/>
      <c r="R49" s="1"/>
    </row>
    <row r="50" customHeight="1" spans="15:18">
      <c r="O50" s="1"/>
      <c r="P50" s="1"/>
      <c r="Q50" s="6"/>
      <c r="R50" s="1"/>
    </row>
    <row r="51" customHeight="1" spans="15:18">
      <c r="O51" s="1"/>
      <c r="P51" s="1"/>
      <c r="Q51" s="6"/>
      <c r="R51" s="1"/>
    </row>
    <row r="52" customHeight="1" spans="15:18">
      <c r="O52" s="1"/>
      <c r="P52" s="1"/>
      <c r="Q52" s="1"/>
      <c r="R52" s="1"/>
    </row>
    <row r="53" customHeight="1" spans="15:18">
      <c r="O53" s="1"/>
      <c r="P53" s="1"/>
      <c r="Q53" s="1"/>
      <c r="R53" s="1"/>
    </row>
    <row r="54" customHeight="1" spans="15:18">
      <c r="O54" s="1"/>
      <c r="P54" s="1"/>
      <c r="Q54" s="6"/>
      <c r="R54" s="1"/>
    </row>
    <row r="55" customHeight="1" spans="15:18">
      <c r="O55" s="1"/>
      <c r="P55" s="1"/>
      <c r="Q55" s="6"/>
      <c r="R55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J9" sqref="J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224</v>
      </c>
      <c r="E6" s="1">
        <v>3</v>
      </c>
      <c r="F6" s="1">
        <v>0</v>
      </c>
      <c r="G6" s="1">
        <v>0</v>
      </c>
      <c r="H6" s="10" t="s">
        <v>225</v>
      </c>
      <c r="I6" s="10" t="s">
        <v>90</v>
      </c>
      <c r="J6" s="10" t="s">
        <v>19</v>
      </c>
      <c r="K6" s="10" t="s">
        <v>20</v>
      </c>
      <c r="L6" s="1">
        <v>3</v>
      </c>
      <c r="M6" s="1"/>
      <c r="N6" s="1" t="s">
        <v>226</v>
      </c>
    </row>
    <row r="7" s="1" customFormat="1" customHeight="1" spans="1:14">
      <c r="C7" s="1">
        <v>3002</v>
      </c>
      <c r="D7" s="4" t="s">
        <v>227</v>
      </c>
      <c r="E7" s="1">
        <v>3</v>
      </c>
      <c r="F7" s="1">
        <v>0</v>
      </c>
      <c r="G7" s="1">
        <v>0</v>
      </c>
      <c r="H7" s="10" t="s">
        <v>228</v>
      </c>
      <c r="I7" s="10" t="s">
        <v>94</v>
      </c>
      <c r="J7" s="10" t="s">
        <v>25</v>
      </c>
      <c r="K7" s="10" t="s">
        <v>31</v>
      </c>
      <c r="L7" s="1">
        <v>3</v>
      </c>
      <c r="M7" s="1"/>
      <c r="N7" s="1" t="s">
        <v>229</v>
      </c>
    </row>
    <row r="8" s="1" customFormat="1" customHeight="1" spans="1:14">
      <c r="C8" s="1">
        <v>3003</v>
      </c>
      <c r="D8" s="5" t="s">
        <v>230</v>
      </c>
      <c r="E8" s="1">
        <v>3</v>
      </c>
      <c r="F8" s="1">
        <v>0</v>
      </c>
      <c r="G8" s="1">
        <v>0</v>
      </c>
      <c r="H8" s="10" t="s">
        <v>231</v>
      </c>
      <c r="I8" s="10" t="s">
        <v>98</v>
      </c>
      <c r="J8" s="10" t="s">
        <v>30</v>
      </c>
      <c r="K8" s="10" t="s">
        <v>38</v>
      </c>
      <c r="L8" s="1">
        <v>3</v>
      </c>
      <c r="N8" s="2"/>
    </row>
    <row r="9" s="1" customFormat="1" customHeight="1" spans="1:14">
      <c r="C9" s="1">
        <v>3004</v>
      </c>
      <c r="D9" s="5" t="s">
        <v>232</v>
      </c>
      <c r="E9" s="1">
        <v>3</v>
      </c>
      <c r="F9" s="1">
        <v>0</v>
      </c>
      <c r="G9" s="1">
        <v>0</v>
      </c>
      <c r="H9" s="10" t="s">
        <v>233</v>
      </c>
      <c r="I9" s="10" t="s">
        <v>98</v>
      </c>
      <c r="J9" s="10" t="s">
        <v>34</v>
      </c>
      <c r="K9" s="10" t="s">
        <v>102</v>
      </c>
      <c r="L9" s="1">
        <v>4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234</v>
      </c>
      <c r="E10" s="1">
        <v>3</v>
      </c>
      <c r="F10" s="1">
        <v>0</v>
      </c>
      <c r="G10" s="1">
        <v>0</v>
      </c>
      <c r="H10" s="10" t="s">
        <v>235</v>
      </c>
      <c r="I10" s="10" t="s">
        <v>106</v>
      </c>
      <c r="J10" s="10" t="s">
        <v>107</v>
      </c>
      <c r="K10" s="10" t="s">
        <v>108</v>
      </c>
      <c r="L10" s="1">
        <v>4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236</v>
      </c>
      <c r="E11" s="1">
        <v>3</v>
      </c>
      <c r="F11" s="1">
        <v>0</v>
      </c>
      <c r="G11" s="1">
        <v>0</v>
      </c>
      <c r="H11" s="10" t="s">
        <v>237</v>
      </c>
      <c r="I11" s="10" t="s">
        <v>111</v>
      </c>
      <c r="J11" s="10" t="s">
        <v>112</v>
      </c>
      <c r="K11" s="10" t="s">
        <v>108</v>
      </c>
      <c r="L11" s="1">
        <v>4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238</v>
      </c>
      <c r="E12" s="1">
        <v>3</v>
      </c>
      <c r="F12" s="1">
        <v>0</v>
      </c>
      <c r="G12" s="1">
        <v>0</v>
      </c>
      <c r="H12" s="10" t="s">
        <v>239</v>
      </c>
      <c r="I12" s="10" t="s">
        <v>115</v>
      </c>
      <c r="J12" s="10" t="s">
        <v>116</v>
      </c>
      <c r="K12" s="10" t="s">
        <v>117</v>
      </c>
      <c r="L12" s="1">
        <v>5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240</v>
      </c>
      <c r="E13" s="1">
        <v>3</v>
      </c>
      <c r="F13" s="1">
        <v>0</v>
      </c>
      <c r="G13" s="1">
        <v>0</v>
      </c>
      <c r="H13" s="10" t="s">
        <v>241</v>
      </c>
      <c r="I13" s="10" t="s">
        <v>120</v>
      </c>
      <c r="J13" s="10" t="s">
        <v>121</v>
      </c>
      <c r="K13" s="10" t="s">
        <v>117</v>
      </c>
      <c r="L13" s="1">
        <v>5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242</v>
      </c>
      <c r="E14" s="1">
        <v>3</v>
      </c>
      <c r="F14" s="1">
        <v>0</v>
      </c>
      <c r="G14" s="1">
        <v>0</v>
      </c>
      <c r="H14" s="10" t="s">
        <v>243</v>
      </c>
      <c r="I14" s="10" t="s">
        <v>124</v>
      </c>
      <c r="J14" s="10" t="s">
        <v>125</v>
      </c>
      <c r="K14" s="10" t="s">
        <v>117</v>
      </c>
      <c r="L14" s="1">
        <v>5</v>
      </c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1:14">
      <c r="D17" s="4"/>
      <c r="N17"/>
    </row>
    <row r="18" s="1" customFormat="1" customHeight="1" spans="1:14">
      <c r="D18" s="4"/>
      <c r="N18"/>
    </row>
    <row r="19" s="1" customFormat="1" customHeight="1" spans="1:14">
      <c r="D19" s="4"/>
      <c r="N19"/>
    </row>
    <row r="20" s="1" customFormat="1" customHeight="1" spans="1:14">
      <c r="N20"/>
    </row>
    <row r="21" s="1" customFormat="1" customHeight="1" spans="1:14">
      <c r="N21"/>
    </row>
    <row r="22" s="1" customFormat="1" customHeight="1" spans="1:14">
      <c r="N22"/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244</v>
      </c>
      <c r="E24" s="1">
        <v>3</v>
      </c>
      <c r="F24" s="1">
        <v>0</v>
      </c>
      <c r="G24" s="1">
        <v>30011</v>
      </c>
      <c r="H24" s="10" t="s">
        <v>130</v>
      </c>
      <c r="I24" s="10" t="s">
        <v>131</v>
      </c>
      <c r="J24" s="10" t="s">
        <v>132</v>
      </c>
      <c r="K24" s="10" t="s">
        <v>133</v>
      </c>
      <c r="L24" s="1">
        <v>5</v>
      </c>
      <c r="M24" s="2" t="s">
        <v>245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246</v>
      </c>
      <c r="E25" s="1">
        <v>3</v>
      </c>
      <c r="F25" s="1">
        <v>0</v>
      </c>
      <c r="G25" s="1">
        <v>30021</v>
      </c>
      <c r="H25" s="10" t="s">
        <v>136</v>
      </c>
      <c r="I25" s="10" t="s">
        <v>131</v>
      </c>
      <c r="J25" s="10" t="s">
        <v>112</v>
      </c>
      <c r="K25" s="10" t="s">
        <v>133</v>
      </c>
      <c r="L25" s="1">
        <v>5</v>
      </c>
      <c r="M25" s="1" t="s">
        <v>247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248</v>
      </c>
      <c r="E26" s="1">
        <v>3</v>
      </c>
      <c r="F26" s="1">
        <v>0</v>
      </c>
      <c r="G26" s="1">
        <v>30031</v>
      </c>
      <c r="H26" s="10" t="s">
        <v>139</v>
      </c>
      <c r="I26" s="10" t="s">
        <v>140</v>
      </c>
      <c r="J26" s="10" t="s">
        <v>116</v>
      </c>
      <c r="K26" s="10" t="s">
        <v>133</v>
      </c>
      <c r="L26" s="1">
        <v>5</v>
      </c>
      <c r="M26" s="1" t="s">
        <v>249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250</v>
      </c>
      <c r="E27" s="1">
        <v>3</v>
      </c>
      <c r="F27" s="1">
        <v>0</v>
      </c>
      <c r="G27" s="1">
        <v>30041</v>
      </c>
      <c r="H27" s="10" t="s">
        <v>130</v>
      </c>
      <c r="I27" s="10" t="s">
        <v>131</v>
      </c>
      <c r="J27" s="10" t="s">
        <v>107</v>
      </c>
      <c r="K27" s="10" t="s">
        <v>143</v>
      </c>
      <c r="L27" s="1">
        <v>5</v>
      </c>
      <c r="M27" s="1" t="s">
        <v>251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252</v>
      </c>
      <c r="E28" s="1">
        <v>3</v>
      </c>
      <c r="F28" s="1">
        <v>0</v>
      </c>
      <c r="G28" s="1">
        <v>30051</v>
      </c>
      <c r="H28" s="10" t="s">
        <v>136</v>
      </c>
      <c r="I28" s="10" t="s">
        <v>131</v>
      </c>
      <c r="J28" s="10" t="s">
        <v>107</v>
      </c>
      <c r="K28" s="10" t="s">
        <v>143</v>
      </c>
      <c r="L28" s="1">
        <v>5</v>
      </c>
      <c r="M28" s="1" t="s">
        <v>253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254</v>
      </c>
      <c r="E29" s="1">
        <v>3</v>
      </c>
      <c r="F29" s="1">
        <v>0</v>
      </c>
      <c r="G29" s="1">
        <v>30061</v>
      </c>
      <c r="H29" s="10" t="s">
        <v>139</v>
      </c>
      <c r="I29" s="10" t="s">
        <v>140</v>
      </c>
      <c r="J29" s="10" t="s">
        <v>112</v>
      </c>
      <c r="K29" s="10" t="s">
        <v>143</v>
      </c>
      <c r="L29" s="1">
        <v>5</v>
      </c>
      <c r="M29" s="1" t="s">
        <v>255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256</v>
      </c>
      <c r="E30" s="1">
        <v>3</v>
      </c>
      <c r="F30" s="1">
        <v>0</v>
      </c>
      <c r="G30" s="1">
        <v>30071</v>
      </c>
      <c r="H30" s="10" t="s">
        <v>130</v>
      </c>
      <c r="I30" s="10" t="s">
        <v>131</v>
      </c>
      <c r="J30" s="10" t="s">
        <v>116</v>
      </c>
      <c r="K30" s="10" t="s">
        <v>150</v>
      </c>
      <c r="L30" s="1">
        <v>5</v>
      </c>
      <c r="M30" s="1" t="s">
        <v>257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258</v>
      </c>
      <c r="E32" s="1">
        <v>3</v>
      </c>
      <c r="F32" s="1">
        <v>3101</v>
      </c>
      <c r="G32" s="1">
        <v>30012</v>
      </c>
      <c r="H32" s="10" t="s">
        <v>136</v>
      </c>
      <c r="I32" s="10" t="s">
        <v>131</v>
      </c>
      <c r="J32" s="10" t="s">
        <v>121</v>
      </c>
      <c r="K32" s="10" t="s">
        <v>150</v>
      </c>
      <c r="L32" s="1">
        <v>6</v>
      </c>
      <c r="M32" s="1" t="s">
        <v>259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260</v>
      </c>
      <c r="E33" s="1">
        <v>3</v>
      </c>
      <c r="F33" s="1">
        <v>3102</v>
      </c>
      <c r="G33" s="1">
        <v>30022</v>
      </c>
      <c r="H33" s="10" t="s">
        <v>139</v>
      </c>
      <c r="I33" s="10" t="s">
        <v>140</v>
      </c>
      <c r="J33" s="10" t="s">
        <v>125</v>
      </c>
      <c r="K33" s="10" t="s">
        <v>150</v>
      </c>
      <c r="L33" s="1">
        <v>6</v>
      </c>
      <c r="M33" s="1" t="s">
        <v>261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262</v>
      </c>
      <c r="E34" s="1">
        <v>3</v>
      </c>
      <c r="F34" s="1">
        <v>3103</v>
      </c>
      <c r="G34" s="1">
        <v>30032</v>
      </c>
      <c r="H34" s="10" t="s">
        <v>130</v>
      </c>
      <c r="I34" s="10" t="s">
        <v>131</v>
      </c>
      <c r="J34" s="10" t="s">
        <v>132</v>
      </c>
      <c r="K34" s="1" t="s">
        <v>133</v>
      </c>
      <c r="L34" s="1">
        <v>6</v>
      </c>
      <c r="M34" s="1" t="s">
        <v>263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264</v>
      </c>
      <c r="E35" s="1">
        <v>3</v>
      </c>
      <c r="F35" s="1">
        <v>3105</v>
      </c>
      <c r="G35" s="1">
        <v>30052</v>
      </c>
      <c r="H35" s="10" t="s">
        <v>136</v>
      </c>
      <c r="I35" s="10" t="s">
        <v>131</v>
      </c>
      <c r="J35" s="10" t="s">
        <v>107</v>
      </c>
      <c r="K35" s="1" t="s">
        <v>133</v>
      </c>
      <c r="L35" s="1">
        <v>5</v>
      </c>
      <c r="M35" s="1" t="s">
        <v>265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266</v>
      </c>
      <c r="E37" s="1">
        <v>3</v>
      </c>
      <c r="F37" s="1">
        <v>3202</v>
      </c>
      <c r="G37" s="1">
        <v>30023</v>
      </c>
      <c r="H37" s="10" t="s">
        <v>139</v>
      </c>
      <c r="I37" s="10" t="s">
        <v>140</v>
      </c>
      <c r="J37" s="10" t="s">
        <v>125</v>
      </c>
      <c r="K37" s="1" t="s">
        <v>133</v>
      </c>
      <c r="L37" s="1">
        <v>6</v>
      </c>
      <c r="M37" s="1" t="s">
        <v>267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268</v>
      </c>
      <c r="E38" s="1">
        <v>3</v>
      </c>
      <c r="F38" s="1">
        <v>3203</v>
      </c>
      <c r="G38" s="1">
        <v>30033</v>
      </c>
      <c r="H38" s="10" t="s">
        <v>136</v>
      </c>
      <c r="I38" s="10" t="s">
        <v>131</v>
      </c>
      <c r="J38" s="10" t="s">
        <v>132</v>
      </c>
      <c r="K38" s="1" t="s">
        <v>133</v>
      </c>
      <c r="L38" s="1">
        <v>6</v>
      </c>
      <c r="M38" s="2" t="s">
        <v>269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270</v>
      </c>
      <c r="E39" s="1">
        <v>3</v>
      </c>
      <c r="F39" s="1">
        <v>3104</v>
      </c>
      <c r="G39" s="1">
        <v>30043</v>
      </c>
      <c r="H39" s="10" t="s">
        <v>139</v>
      </c>
      <c r="I39" s="10" t="s">
        <v>140</v>
      </c>
      <c r="J39" s="10" t="s">
        <v>132</v>
      </c>
      <c r="K39" s="1" t="s">
        <v>133</v>
      </c>
      <c r="L39" s="1">
        <v>6</v>
      </c>
      <c r="M39" s="2" t="s">
        <v>271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272</v>
      </c>
      <c r="E40" s="1">
        <v>3</v>
      </c>
      <c r="F40" s="1">
        <v>3107</v>
      </c>
      <c r="G40" s="1">
        <v>30073</v>
      </c>
      <c r="H40" s="10" t="s">
        <v>130</v>
      </c>
      <c r="I40" s="10" t="s">
        <v>131</v>
      </c>
      <c r="J40" s="10" t="s">
        <v>132</v>
      </c>
      <c r="K40" s="1" t="s">
        <v>133</v>
      </c>
      <c r="L40" s="1">
        <v>6</v>
      </c>
      <c r="M40" s="2" t="s">
        <v>273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274</v>
      </c>
      <c r="E42" s="1">
        <v>3</v>
      </c>
      <c r="F42" s="1">
        <v>3302</v>
      </c>
      <c r="G42" s="1">
        <v>30024</v>
      </c>
      <c r="H42" s="10" t="s">
        <v>136</v>
      </c>
      <c r="I42" s="10" t="s">
        <v>131</v>
      </c>
      <c r="J42" s="10" t="s">
        <v>132</v>
      </c>
      <c r="K42" s="1" t="s">
        <v>133</v>
      </c>
      <c r="L42" s="1">
        <v>7</v>
      </c>
      <c r="M42" s="2" t="s">
        <v>275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276</v>
      </c>
      <c r="E43" s="1">
        <v>3</v>
      </c>
      <c r="F43" s="1">
        <v>3303</v>
      </c>
      <c r="G43" s="1">
        <v>30034</v>
      </c>
      <c r="H43" s="10" t="s">
        <v>139</v>
      </c>
      <c r="I43" s="10" t="s">
        <v>140</v>
      </c>
      <c r="J43" s="10" t="s">
        <v>132</v>
      </c>
      <c r="K43" s="1" t="s">
        <v>133</v>
      </c>
      <c r="L43" s="1">
        <v>7</v>
      </c>
      <c r="M43" s="1" t="s">
        <v>277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2026-06-16T15:02:09Z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