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神话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<sst xmlns="http://schemas.openxmlformats.org/spreadsheetml/2006/main" count="1894" uniqueCount="433">
  <si>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</si>
  <si>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</si>
  <si>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</si>
  <si>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</si>
  <si>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</si>
  <si>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</si>
  <si>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</si>
  <si>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</si>
  <si>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</si>
  <si>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</si>
  <si>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</si>
  <si>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</si>
  <si>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</si>
  <si>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</si>
  <si>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</si>
  <si>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</si>
  <si>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</si>
  <si>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</si>
  <si>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</si>
  <si>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</si>
  <si>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</si>
  <si>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</si>
  <si>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</si>
  <si>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</si>
  <si>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</si>
  <si>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</si>
  <si>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</si>
  <si>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</si>
  <si>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</si>
  <si>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</si>
  <si>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</si>
  <si>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</si>
  <si>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</si>
  <si>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</si>
  <si>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</si>
  <si>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</si>
  <si>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1000,5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</si>
  <si>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</si>
  <si>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</si>
  <si>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</si>
  <si>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</si>
  <si>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</si>
  <si>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</si>
  <si>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</si>
  <si>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</si>
  <si>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</si>
  <si>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</si>
  <si>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</si>
  <si>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</si>
  <si>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</si>
  <si>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</si>
  <si>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</si>
  <si>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</si>
  <si>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</si>
  <si>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</si>
  <si>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</si>
  <si>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</si>
  <si>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</si>
  <si>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</si>
  <si>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</si>
  <si>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</si>
  <si>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</si>
  <si>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</si>
  <si>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</si>
  <si>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</si>
  <si>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</si>
  <si>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</si>
  <si>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</si>
  <si>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</si>
  <si>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</si>
  <si>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</si>
  <si>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</si>
  <si>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</si>
  <si>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</si>
  <si>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</si>
  <si>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</si>
  <si>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</si>
  <si>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4000,10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</si>
  <si>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</si>
  <si>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</si>
  <si>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</si>
  <si>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</si>
  <si>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</si>
  <si>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</si>
  <si>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</si>
  <si>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</si>
  <si>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</si>
  <si>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</si>
  <si>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</si>
  <si>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</si>
  <si>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</si>
  <si>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</si>
  <si>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</si>
  <si>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</si>
  <si>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</si>
  <si>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</si>
  <si>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</si>
  <si>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</si>
  <si>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</si>
  <si>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</si>
  <si>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</si>
  <si>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</si>
  <si>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</si>
  <si>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</si>
  <si>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</si>
  <si>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</si>
  <si>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</si>
  <si>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20000,15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</si>
  <si>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</si>
  <si>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</si>
  <si>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</si>
  <si>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</si>
  <si>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</si>
  <si>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</si>
  <si>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</si>
  <si>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</si>
  <si>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</si>
  <si>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</si>
  <si>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</si>
  <si>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</si>
  <si>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</si>
  <si>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</si>
  <si>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</si>
  <si>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</si>
  <si>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</si>
  <si>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</si>
  <si>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</si>
  <si>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</si>
  <si>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</si>
  <si>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</si>
  <si>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</si>
  <si>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</si>
  <si>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</si>
  <si>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</si>
  <si>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</si>
  <si>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</si>
  <si>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</si>
  <si>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100000,20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</si>
  <si>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</si>
  <si>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</si>
  <si>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</si>
  <si>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</si>
  <si>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</si>
  <si>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</si>
  <si>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</si>
  <si>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</si>
  <si>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</si>
  <si>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</si>
  <si>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</si>
  <si>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</si>
  <si>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</si>
  <si>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</si>
  <si>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</si>
  <si>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</si>
  <si>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</si>
  <si>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</si>
  <si>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</si>
  <si>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</si>
  <si>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</si>
  <si>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</si>
  <si>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</si>
  <si>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</si>
  <si>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</si>
  <si>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</si>
  <si>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</si>
  <si>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</si>
  <si>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</si>
  <si>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</si>
  <si>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</si>
  <si>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</si>
  <si>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</si>
  <si>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</si>
  <si>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</si>
  <si>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</si>
  <si>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</si>
  <si>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</si>
  <si>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</si>
  <si>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</si>
  <si>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</si>
  <si>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</si>
  <si>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</si>
  <si>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</si>
  <si>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</si>
  <si>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</si>
  <si>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</si>
  <si>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</si>
  <si>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</si>
  <si>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</si>
  <si>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</si>
  <si>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</si>
  <si>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</si>
  <si>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</si>
  <si>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</si>
  <si>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</si>
  <si>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</si>
  <si>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</si>
  <si>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</si>
  <si>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</si>
  <si>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</si>
  <si>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</si>
  <si>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</si>
  <si>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</si>
  <si>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</si>
  <si>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</si>
  <si>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</si>
  <si>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</si>
  <si>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</si>
  <si>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</si>
  <si>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</si>
  <si>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</si>
  <si>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</si>
  <si>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</si>
  <si>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</si>
  <si>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</si>
  <si>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</si>
  <si>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</si>
  <si>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</si>
  <si>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</si>
  <si>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</si>
  <si>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</si>
  <si>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</si>
  <si>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</si>
  <si>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</si>
  <si>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</si>
  <si>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</si>
  <si>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</si>
  <si>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</si>
  <si>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</si>
  <si>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</si>
  <si>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</si>
  <si>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</si>
  <si>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</si>
  <si>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</si>
  <si>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</si>
  <si>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</si>
  <si>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</si>
  <si>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</si>
  <si>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</si>
  <si>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</si>
  <si>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</si>
  <si>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</si>
  <si>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</si>
  <si>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</si>
  <si>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</si>
  <si>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</si>
  <si>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</si>
  <si>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</si>
  <si>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</si>
  <si>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</si>
  <si>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</si>
  <si>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</si>
  <si>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</si>
  <si>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</si>
  <si>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</si>
  <si>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</si>
  <si>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</si>
  <si>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</si>
  <si>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</si>
  <si>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</si>
  <si>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</si>
  <si>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</si>
  <si>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</si>
  <si>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</si>
  <si>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</si>
  <si>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</si>
  <si>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</si>
  <si>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</si>
  <si>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</si>
  <si>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</si>
  <si>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</si>
  <si>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</si>
  <si>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</si>
  <si>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</si>
  <si>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</si>
  <si>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</si>
  <si>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</si>
  <si>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</si>
  <si>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</si>
  <si>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</si>
  <si>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</si>
  <si>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</si>
  <si>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</si>
  <si>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</si>
  <si>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</si>
  <si>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</si>
  <si>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</si>
  <si>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</si>
  <si>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</si>
  <si>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</si>
  <si>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</si>
  <si>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</si>
  <si>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</si>
  <si>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</si>
  <si>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</si>
  <si>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</si>
  <si>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</si>
  <si>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</si>
  <si>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</si>
  <si>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</si>
  <si>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</si>
  <si>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</si>
  <si>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</si>
  <si>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</si>
  <si>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</si>
  <si>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</si>
  <si>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</si>
  <si>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</si>
  <si>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</si>
  <si>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</si>
  <si>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</si>
  <si>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</si>
  <si>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</si>
  <si>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</si>
  <si>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</si>
  <si>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</si>
  <si>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</si>
  <si>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</si>
  <si>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</si>
  <si>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</si>
  <si>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</si>
  <si>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</si>
  <si>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</si>
  <si>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</si>
  <si>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</si>
  <si>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</si>
  <si>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</si>
  <si>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</si>
  <si>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</si>
  <si>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</si>
  <si>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</si>
  <si>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</si>
  <si>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</si>
  <si>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</si>
  <si>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</si>
  <si>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</si>
  <si>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</si>
  <si>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</si>
  <si>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</si>
  <si>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</si>
  <si>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</si>
  <si>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</si>
  <si>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</si>
  <si>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</si>
  <si>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</si>
  <si>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</si>
  <si>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</si>
  <si>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</si>
  <si>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</si>
  <si>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</si>
  <si>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</si>
  <si>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</si>
  <si>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</si>
  <si>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</si>
  <si>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</si>
  <si>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</si>
  <si>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</si>
  <si>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</si>
  <si>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</si>
  <si>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</si>
  <si>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</si>
  <si>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</si>
  <si>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</si>
  <si>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</si>
  <si>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</si>
  <si>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</si>
  <si>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</si>
  <si>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</si>
  <si>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</si>
  <si>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</si>
  <si>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</si>
  <si>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</si>
  <si>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</si>
  <si>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</si>
  <si>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Quality</t>
  </si>
  <si>
    <t>SpeAtrIdList</t>
  </si>
  <si>
    <t>SpeAtrVueList</t>
  </si>
  <si>
    <t>#</t>
  </si>
  <si>
    <t>治愈之戒</t>
  </si>
  <si>
    <t>治愈之镯</t>
  </si>
  <si>
    <t>治愈之甲</t>
  </si>
  <si>
    <t>回复效果提高100%</t>
  </si>
  <si>
    <t>天命之剑</t>
  </si>
  <si>
    <t>攻击概率降低50%，概率2倍，5倍，10倍，100倍</t>
  </si>
  <si>
    <t>天命之链</t>
  </si>
  <si>
    <t>天命之戒</t>
  </si>
  <si>
    <t>贪婪之链</t>
  </si>
  <si>
    <t>怪物掉落概率翻倍</t>
  </si>
  <si>
    <t>贪婪之镯</t>
  </si>
  <si>
    <t>贪婪之戒</t>
  </si>
  <si>
    <t>重击之刃</t>
  </si>
  <si>
    <t>此次攻击概率翻倍</t>
  </si>
  <si>
    <t>重击之链</t>
  </si>
  <si>
    <t>重击之戒</t>
  </si>
  <si>
    <t>神速之链</t>
  </si>
  <si>
    <t>攻速增加10%</t>
  </si>
  <si>
    <t>神速之带</t>
  </si>
  <si>
    <t>神速之靴</t>
  </si>
  <si>
    <t>坚韧之甲</t>
  </si>
  <si>
    <t>最高承伤10%</t>
  </si>
  <si>
    <t>坚韧之盔</t>
  </si>
  <si>
    <t>坚韧之带</t>
  </si>
  <si>
    <t>暴击之剑</t>
  </si>
  <si>
    <t>如果此次攻击暴击了，伤害额外翻倍</t>
  </si>
  <si>
    <t>暴击之链</t>
  </si>
  <si>
    <t>暴击之戒</t>
  </si>
  <si>
    <t>致命之剑</t>
  </si>
  <si>
    <t>如果此次触发了致命攻击了，伤害额外翻倍</t>
  </si>
  <si>
    <t>致命之链</t>
  </si>
  <si>
    <t>致命之戒</t>
  </si>
  <si>
    <t>背刺之匕</t>
  </si>
  <si>
    <t>首次攻击敌人，降低敌人10%最大生命</t>
  </si>
  <si>
    <t>背刺之带</t>
  </si>
  <si>
    <t>背刺之削</t>
  </si>
  <si>
    <t>毒蛇之刺</t>
  </si>
  <si>
    <t>每次攻击，有1%概率降低敌人最大生命的1%</t>
  </si>
  <si>
    <t>毒蛇之链</t>
  </si>
  <si>
    <t>毒蛇之戒</t>
  </si>
  <si>
    <t>财富之袍</t>
  </si>
  <si>
    <t>杀敌金币增加100，金币加成增加20%</t>
  </si>
  <si>
    <t>财富之链</t>
  </si>
  <si>
    <t>财富之带</t>
  </si>
  <si>
    <t>修炼之袍</t>
  </si>
  <si>
    <t>杀敌经验增加100，经验加成增加20%</t>
  </si>
  <si>
    <t>修炼之盔</t>
  </si>
  <si>
    <t>修炼之靴</t>
  </si>
  <si>
    <t>幸运项链</t>
  </si>
  <si>
    <t>幸运+3</t>
  </si>
  <si>
    <t>幸运戒指</t>
  </si>
  <si>
    <t>幸运腰带</t>
  </si>
  <si>
    <t>诅咒魔甲</t>
  </si>
  <si>
    <t>诅咒+3</t>
  </si>
  <si>
    <t>诅咒魔盔</t>
  </si>
  <si>
    <t>诅咒魔靴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</si>
</sst>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A51" workbookViewId="0">
      <selection activeCell="S89" sqref="S8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6" t="s">
        <v>29</v>
      </c>
      <c r="J7" s="6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6" t="s">
        <v>30</v>
      </c>
      <c r="Q7" s="6" t="s">
        <v>27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6" t="s">
        <v>24</v>
      </c>
      <c r="J8" s="6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6" t="s">
        <v>30</v>
      </c>
      <c r="Q10" s="6" t="s">
        <v>33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41</v>
      </c>
      <c r="G11" s="1">
        <v>7</v>
      </c>
      <c r="H11" s="6" t="s">
        <v>42</v>
      </c>
      <c r="I11" s="6" t="s">
        <v>24</v>
      </c>
      <c r="J11" s="6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43</v>
      </c>
      <c r="G12" s="1">
        <v>9</v>
      </c>
      <c r="H12" s="1">
        <v>9</v>
      </c>
      <c r="I12" s="6" t="s">
        <v>29</v>
      </c>
      <c r="J12" s="6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44</v>
      </c>
      <c r="G13" s="1">
        <v>10</v>
      </c>
      <c r="H13" s="1">
        <v>10</v>
      </c>
      <c r="I13" s="6" t="s">
        <v>24</v>
      </c>
      <c r="J13" s="6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6" t="s">
        <v>26</v>
      </c>
      <c r="Q13" s="6" t="s">
        <v>33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45</v>
      </c>
      <c r="G14" s="1">
        <v>1</v>
      </c>
      <c r="H14" s="1">
        <v>1</v>
      </c>
      <c r="I14" s="6" t="s">
        <v>46</v>
      </c>
      <c r="J14" s="6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48</v>
      </c>
      <c r="G15" s="1">
        <v>2</v>
      </c>
      <c r="H15" s="1">
        <v>2</v>
      </c>
      <c r="I15" s="6" t="s">
        <v>29</v>
      </c>
      <c r="J15" s="6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6" t="s">
        <v>49</v>
      </c>
      <c r="Q15" s="6" t="s">
        <v>27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50</v>
      </c>
      <c r="G16" s="1">
        <v>3</v>
      </c>
      <c r="H16" s="1">
        <v>3</v>
      </c>
      <c r="I16" s="6" t="s">
        <v>46</v>
      </c>
      <c r="J16" s="6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51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6" t="s">
        <v>52</v>
      </c>
      <c r="Q17" s="6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53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6" t="s">
        <v>49</v>
      </c>
      <c r="Q18" s="6" t="s">
        <v>33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54</v>
      </c>
      <c r="G19" s="1">
        <v>7</v>
      </c>
      <c r="H19" s="6" t="s">
        <v>42</v>
      </c>
      <c r="I19" s="6" t="s">
        <v>46</v>
      </c>
      <c r="J19" s="6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55</v>
      </c>
      <c r="G20" s="1">
        <v>9</v>
      </c>
      <c r="H20" s="1">
        <v>9</v>
      </c>
      <c r="I20" s="6" t="s">
        <v>29</v>
      </c>
      <c r="J20" s="6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6" t="s">
        <v>52</v>
      </c>
      <c r="Q20" s="6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56</v>
      </c>
      <c r="G21" s="1">
        <v>10</v>
      </c>
      <c r="H21" s="1">
        <v>10</v>
      </c>
      <c r="I21" s="6" t="s">
        <v>46</v>
      </c>
      <c r="J21" s="6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6" t="s">
        <v>47</v>
      </c>
      <c r="Q21" s="6" t="s">
        <v>33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57</v>
      </c>
      <c r="G22" s="1">
        <v>1</v>
      </c>
      <c r="H22" s="1">
        <v>1</v>
      </c>
      <c r="I22" s="6" t="s">
        <v>58</v>
      </c>
      <c r="J22" s="6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60</v>
      </c>
      <c r="G23" s="1">
        <v>2</v>
      </c>
      <c r="H23" s="1">
        <v>2</v>
      </c>
      <c r="I23" s="6" t="s">
        <v>29</v>
      </c>
      <c r="J23" s="6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6" t="s">
        <v>61</v>
      </c>
      <c r="Q23" s="6" t="s">
        <v>27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62</v>
      </c>
      <c r="G24" s="1">
        <v>3</v>
      </c>
      <c r="H24" s="1">
        <v>3</v>
      </c>
      <c r="I24" s="6" t="s">
        <v>58</v>
      </c>
      <c r="J24" s="6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63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6" t="s">
        <v>64</v>
      </c>
      <c r="Q25" s="6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65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6" t="s">
        <v>61</v>
      </c>
      <c r="Q26" s="6" t="s">
        <v>33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66</v>
      </c>
      <c r="G27" s="1">
        <v>7</v>
      </c>
      <c r="H27" s="6" t="s">
        <v>42</v>
      </c>
      <c r="I27" s="6" t="s">
        <v>58</v>
      </c>
      <c r="J27" s="6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67</v>
      </c>
      <c r="G28" s="1">
        <v>9</v>
      </c>
      <c r="H28" s="1">
        <v>9</v>
      </c>
      <c r="I28" s="6" t="s">
        <v>29</v>
      </c>
      <c r="J28" s="6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6" t="s">
        <v>64</v>
      </c>
      <c r="Q28" s="6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68</v>
      </c>
      <c r="G29" s="1">
        <v>10</v>
      </c>
      <c r="H29" s="1">
        <v>10</v>
      </c>
      <c r="I29" s="6" t="s">
        <v>58</v>
      </c>
      <c r="J29" s="6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6" t="s">
        <v>59</v>
      </c>
      <c r="Q29" s="6" t="s">
        <v>33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69</v>
      </c>
      <c r="G31" s="1">
        <v>1</v>
      </c>
      <c r="H31" s="1">
        <v>1</v>
      </c>
      <c r="I31" s="6" t="s">
        <v>24</v>
      </c>
      <c r="J31" s="6" t="s">
        <v>70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6" t="s">
        <v>26</v>
      </c>
      <c r="Q31" s="6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6" t="s">
        <v>29</v>
      </c>
      <c r="J32" s="6" t="s">
        <v>70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6" t="s">
        <v>30</v>
      </c>
      <c r="Q32" s="6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6" t="s">
        <v>24</v>
      </c>
      <c r="J33" s="6" t="s">
        <v>74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6" t="s">
        <v>26</v>
      </c>
      <c r="Q33" s="6" t="s">
        <v>75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76</v>
      </c>
      <c r="G34" s="1">
        <v>4</v>
      </c>
      <c r="H34" s="1">
        <v>4</v>
      </c>
      <c r="I34" s="6" t="s">
        <v>35</v>
      </c>
      <c r="J34" s="6" t="s">
        <v>77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6" t="s">
        <v>37</v>
      </c>
      <c r="Q34" s="6" t="s">
        <v>78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79</v>
      </c>
      <c r="G35" s="1">
        <v>5</v>
      </c>
      <c r="H35" s="6" t="s">
        <v>40</v>
      </c>
      <c r="I35" s="6" t="s">
        <v>35</v>
      </c>
      <c r="J35" s="6" t="s">
        <v>77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6" t="s">
        <v>30</v>
      </c>
      <c r="Q35" s="6" t="s">
        <v>75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80</v>
      </c>
      <c r="G36" s="1">
        <v>7</v>
      </c>
      <c r="H36" s="6" t="s">
        <v>42</v>
      </c>
      <c r="I36" s="6" t="s">
        <v>24</v>
      </c>
      <c r="J36" s="6" t="s">
        <v>74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6" t="s">
        <v>37</v>
      </c>
      <c r="Q36" s="6" t="s">
        <v>75</v>
      </c>
    </row>
    <row r="37" customHeight="1" spans="3:17">
      <c r="C37" s="1">
        <v>210017</v>
      </c>
      <c r="D37" s="1">
        <v>1</v>
      </c>
      <c r="E37" s="1">
        <v>10</v>
      </c>
      <c r="F37" s="1" t="s">
        <v>81</v>
      </c>
      <c r="G37" s="1">
        <v>9</v>
      </c>
      <c r="H37" s="1">
        <v>9</v>
      </c>
      <c r="I37" s="6" t="s">
        <v>29</v>
      </c>
      <c r="J37" s="6" t="s">
        <v>74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6" t="s">
        <v>26</v>
      </c>
      <c r="Q37" s="6" t="s">
        <v>78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82</v>
      </c>
      <c r="G38" s="1">
        <v>10</v>
      </c>
      <c r="H38" s="1">
        <v>10</v>
      </c>
      <c r="I38" s="6" t="s">
        <v>24</v>
      </c>
      <c r="J38" s="6" t="s">
        <v>74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6" t="s">
        <v>26</v>
      </c>
      <c r="Q38" s="6" t="s">
        <v>75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83</v>
      </c>
      <c r="G39" s="1">
        <v>1</v>
      </c>
      <c r="H39" s="1">
        <v>1</v>
      </c>
      <c r="I39" s="6" t="s">
        <v>46</v>
      </c>
      <c r="J39" s="6" t="s">
        <v>70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6" t="s">
        <v>47</v>
      </c>
      <c r="Q39" s="6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84</v>
      </c>
      <c r="G40" s="1">
        <v>2</v>
      </c>
      <c r="H40" s="1">
        <v>2</v>
      </c>
      <c r="I40" s="6" t="s">
        <v>29</v>
      </c>
      <c r="J40" s="6" t="s">
        <v>70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6" t="s">
        <v>49</v>
      </c>
      <c r="Q40" s="6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85</v>
      </c>
      <c r="G41" s="1">
        <v>3</v>
      </c>
      <c r="H41" s="1">
        <v>3</v>
      </c>
      <c r="I41" s="6" t="s">
        <v>46</v>
      </c>
      <c r="J41" s="6" t="s">
        <v>74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6" t="s">
        <v>47</v>
      </c>
      <c r="Q41" s="6" t="s">
        <v>75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86</v>
      </c>
      <c r="G42" s="1">
        <v>4</v>
      </c>
      <c r="H42" s="1">
        <v>4</v>
      </c>
      <c r="I42" s="6" t="s">
        <v>35</v>
      </c>
      <c r="J42" s="6" t="s">
        <v>77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6" t="s">
        <v>52</v>
      </c>
      <c r="Q42" s="6" t="s">
        <v>78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87</v>
      </c>
      <c r="G43" s="1">
        <v>5</v>
      </c>
      <c r="H43" s="6" t="s">
        <v>40</v>
      </c>
      <c r="I43" s="6" t="s">
        <v>35</v>
      </c>
      <c r="J43" s="6" t="s">
        <v>77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6" t="s">
        <v>49</v>
      </c>
      <c r="Q43" s="6" t="s">
        <v>75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88</v>
      </c>
      <c r="G44" s="1">
        <v>7</v>
      </c>
      <c r="H44" s="6" t="s">
        <v>42</v>
      </c>
      <c r="I44" s="6" t="s">
        <v>46</v>
      </c>
      <c r="J44" s="6" t="s">
        <v>74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6" t="s">
        <v>52</v>
      </c>
      <c r="Q44" s="6" t="s">
        <v>75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89</v>
      </c>
      <c r="G45" s="1">
        <v>9</v>
      </c>
      <c r="H45" s="1">
        <v>9</v>
      </c>
      <c r="I45" s="6" t="s">
        <v>29</v>
      </c>
      <c r="J45" s="6" t="s">
        <v>74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6" t="s">
        <v>47</v>
      </c>
      <c r="Q45" s="6" t="s">
        <v>78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90</v>
      </c>
      <c r="G46" s="1">
        <v>10</v>
      </c>
      <c r="H46" s="1">
        <v>10</v>
      </c>
      <c r="I46" s="6" t="s">
        <v>46</v>
      </c>
      <c r="J46" s="6" t="s">
        <v>74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6" t="s">
        <v>47</v>
      </c>
      <c r="Q46" s="6" t="s">
        <v>75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91</v>
      </c>
      <c r="G47" s="1">
        <v>1</v>
      </c>
      <c r="H47" s="1">
        <v>1</v>
      </c>
      <c r="I47" s="6" t="s">
        <v>58</v>
      </c>
      <c r="J47" s="6" t="s">
        <v>70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6" t="s">
        <v>59</v>
      </c>
      <c r="Q47" s="6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92</v>
      </c>
      <c r="G48" s="1">
        <v>2</v>
      </c>
      <c r="H48" s="1">
        <v>2</v>
      </c>
      <c r="I48" s="6" t="s">
        <v>29</v>
      </c>
      <c r="J48" s="6" t="s">
        <v>70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6" t="s">
        <v>61</v>
      </c>
      <c r="Q48" s="6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93</v>
      </c>
      <c r="G49" s="1">
        <v>3</v>
      </c>
      <c r="H49" s="1">
        <v>3</v>
      </c>
      <c r="I49" s="6" t="s">
        <v>58</v>
      </c>
      <c r="J49" s="6" t="s">
        <v>74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6" t="s">
        <v>59</v>
      </c>
      <c r="Q49" s="6" t="s">
        <v>75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94</v>
      </c>
      <c r="G50" s="1">
        <v>4</v>
      </c>
      <c r="H50" s="1">
        <v>4</v>
      </c>
      <c r="I50" s="6" t="s">
        <v>35</v>
      </c>
      <c r="J50" s="6" t="s">
        <v>77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6" t="s">
        <v>64</v>
      </c>
      <c r="Q50" s="6" t="s">
        <v>78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95</v>
      </c>
      <c r="G51" s="1">
        <v>5</v>
      </c>
      <c r="H51" s="6" t="s">
        <v>40</v>
      </c>
      <c r="I51" s="6" t="s">
        <v>35</v>
      </c>
      <c r="J51" s="6" t="s">
        <v>77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6" t="s">
        <v>61</v>
      </c>
      <c r="Q51" s="6" t="s">
        <v>75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96</v>
      </c>
      <c r="G52" s="1">
        <v>7</v>
      </c>
      <c r="H52" s="6" t="s">
        <v>42</v>
      </c>
      <c r="I52" s="6" t="s">
        <v>58</v>
      </c>
      <c r="J52" s="6" t="s">
        <v>74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6" t="s">
        <v>64</v>
      </c>
      <c r="Q52" s="6" t="s">
        <v>75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97</v>
      </c>
      <c r="G53" s="1">
        <v>9</v>
      </c>
      <c r="H53" s="1">
        <v>9</v>
      </c>
      <c r="I53" s="6" t="s">
        <v>29</v>
      </c>
      <c r="J53" s="6" t="s">
        <v>74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6" t="s">
        <v>59</v>
      </c>
      <c r="Q53" s="6" t="s">
        <v>78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98</v>
      </c>
      <c r="G54" s="1">
        <v>10</v>
      </c>
      <c r="H54" s="1">
        <v>10</v>
      </c>
      <c r="I54" s="6" t="s">
        <v>58</v>
      </c>
      <c r="J54" s="6" t="s">
        <v>74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6" t="s">
        <v>59</v>
      </c>
      <c r="Q54" s="6" t="s">
        <v>75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99</v>
      </c>
      <c r="G56" s="1">
        <v>1</v>
      </c>
      <c r="H56" s="1">
        <v>1</v>
      </c>
      <c r="I56" s="6" t="s">
        <v>24</v>
      </c>
      <c r="J56" s="6" t="s">
        <v>100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6" t="s">
        <v>26</v>
      </c>
      <c r="Q56" s="6" t="s">
        <v>101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102</v>
      </c>
      <c r="G57" s="1">
        <v>2</v>
      </c>
      <c r="H57" s="1">
        <v>2</v>
      </c>
      <c r="I57" s="6" t="s">
        <v>29</v>
      </c>
      <c r="J57" s="6" t="s">
        <v>100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6" t="s">
        <v>30</v>
      </c>
      <c r="Q57" s="6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103</v>
      </c>
      <c r="G58" s="1">
        <v>3</v>
      </c>
      <c r="H58" s="1">
        <v>3</v>
      </c>
      <c r="I58" s="6" t="s">
        <v>24</v>
      </c>
      <c r="J58" s="6" t="s">
        <v>104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6" t="s">
        <v>26</v>
      </c>
      <c r="Q58" s="6" t="s">
        <v>105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106</v>
      </c>
      <c r="G59" s="1">
        <v>4</v>
      </c>
      <c r="H59" s="1">
        <v>4</v>
      </c>
      <c r="I59" s="6" t="s">
        <v>35</v>
      </c>
      <c r="J59" s="6" t="s">
        <v>107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6" t="s">
        <v>37</v>
      </c>
      <c r="Q59" s="6" t="s">
        <v>108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109</v>
      </c>
      <c r="G60" s="1">
        <v>5</v>
      </c>
      <c r="H60" s="6" t="s">
        <v>40</v>
      </c>
      <c r="I60" s="6" t="s">
        <v>35</v>
      </c>
      <c r="J60" s="6" t="s">
        <v>107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6" t="s">
        <v>30</v>
      </c>
      <c r="Q60" s="6" t="s">
        <v>105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110</v>
      </c>
      <c r="G61" s="1">
        <v>7</v>
      </c>
      <c r="H61" s="6" t="s">
        <v>42</v>
      </c>
      <c r="I61" s="6" t="s">
        <v>24</v>
      </c>
      <c r="J61" s="6" t="s">
        <v>104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6" t="s">
        <v>37</v>
      </c>
      <c r="Q61" s="6" t="s">
        <v>105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111</v>
      </c>
      <c r="G62" s="1">
        <v>9</v>
      </c>
      <c r="H62" s="1">
        <v>9</v>
      </c>
      <c r="I62" s="6" t="s">
        <v>29</v>
      </c>
      <c r="J62" s="6" t="s">
        <v>104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6" t="s">
        <v>26</v>
      </c>
      <c r="Q62" s="6" t="s">
        <v>108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112</v>
      </c>
      <c r="G63" s="1">
        <v>10</v>
      </c>
      <c r="H63" s="1">
        <v>10</v>
      </c>
      <c r="I63" s="6" t="s">
        <v>24</v>
      </c>
      <c r="J63" s="6" t="s">
        <v>104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6" t="s">
        <v>26</v>
      </c>
      <c r="Q63" s="6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113</v>
      </c>
      <c r="G64" s="1">
        <v>1</v>
      </c>
      <c r="H64" s="1">
        <v>1</v>
      </c>
      <c r="I64" s="6" t="s">
        <v>46</v>
      </c>
      <c r="J64" s="6" t="s">
        <v>100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6" t="s">
        <v>47</v>
      </c>
      <c r="Q64" s="6" t="s">
        <v>101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114</v>
      </c>
      <c r="G65" s="1">
        <v>2</v>
      </c>
      <c r="H65" s="1">
        <v>2</v>
      </c>
      <c r="I65" s="6" t="s">
        <v>29</v>
      </c>
      <c r="J65" s="6" t="s">
        <v>100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6" t="s">
        <v>49</v>
      </c>
      <c r="Q65" s="6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115</v>
      </c>
      <c r="G66" s="1">
        <v>3</v>
      </c>
      <c r="H66" s="1">
        <v>3</v>
      </c>
      <c r="I66" s="6" t="s">
        <v>46</v>
      </c>
      <c r="J66" s="6" t="s">
        <v>104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6" t="s">
        <v>47</v>
      </c>
      <c r="Q66" s="6" t="s">
        <v>105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116</v>
      </c>
      <c r="G67" s="1">
        <v>4</v>
      </c>
      <c r="H67" s="1">
        <v>4</v>
      </c>
      <c r="I67" s="6" t="s">
        <v>35</v>
      </c>
      <c r="J67" s="6" t="s">
        <v>107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6" t="s">
        <v>52</v>
      </c>
      <c r="Q67" s="6" t="s">
        <v>108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117</v>
      </c>
      <c r="G68" s="1">
        <v>5</v>
      </c>
      <c r="H68" s="6" t="s">
        <v>40</v>
      </c>
      <c r="I68" s="6" t="s">
        <v>35</v>
      </c>
      <c r="J68" s="6" t="s">
        <v>107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6" t="s">
        <v>49</v>
      </c>
      <c r="Q68" s="6" t="s">
        <v>105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118</v>
      </c>
      <c r="G69" s="1">
        <v>7</v>
      </c>
      <c r="H69" s="6" t="s">
        <v>42</v>
      </c>
      <c r="I69" s="6" t="s">
        <v>46</v>
      </c>
      <c r="J69" s="6" t="s">
        <v>104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6" t="s">
        <v>52</v>
      </c>
      <c r="Q69" s="6" t="s">
        <v>105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119</v>
      </c>
      <c r="G70" s="1">
        <v>9</v>
      </c>
      <c r="H70" s="1">
        <v>9</v>
      </c>
      <c r="I70" s="6" t="s">
        <v>29</v>
      </c>
      <c r="J70" s="6" t="s">
        <v>104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6" t="s">
        <v>47</v>
      </c>
      <c r="Q70" s="6" t="s">
        <v>108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120</v>
      </c>
      <c r="G71" s="1">
        <v>10</v>
      </c>
      <c r="H71" s="1">
        <v>10</v>
      </c>
      <c r="I71" s="6" t="s">
        <v>46</v>
      </c>
      <c r="J71" s="6" t="s">
        <v>104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6" t="s">
        <v>47</v>
      </c>
      <c r="Q71" s="6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121</v>
      </c>
      <c r="G72" s="1">
        <v>1</v>
      </c>
      <c r="H72" s="1">
        <v>1</v>
      </c>
      <c r="I72" s="6" t="s">
        <v>58</v>
      </c>
      <c r="J72" s="6" t="s">
        <v>100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6" t="s">
        <v>59</v>
      </c>
      <c r="Q72" s="6" t="s">
        <v>101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122</v>
      </c>
      <c r="G73" s="1">
        <v>2</v>
      </c>
      <c r="H73" s="1">
        <v>2</v>
      </c>
      <c r="I73" s="6" t="s">
        <v>29</v>
      </c>
      <c r="J73" s="6" t="s">
        <v>100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6" t="s">
        <v>61</v>
      </c>
      <c r="Q73" s="6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123</v>
      </c>
      <c r="G74" s="1">
        <v>3</v>
      </c>
      <c r="H74" s="1">
        <v>3</v>
      </c>
      <c r="I74" s="6" t="s">
        <v>58</v>
      </c>
      <c r="J74" s="6" t="s">
        <v>104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6" t="s">
        <v>59</v>
      </c>
      <c r="Q74" s="6" t="s">
        <v>105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124</v>
      </c>
      <c r="G75" s="1">
        <v>4</v>
      </c>
      <c r="H75" s="1">
        <v>4</v>
      </c>
      <c r="I75" s="6" t="s">
        <v>35</v>
      </c>
      <c r="J75" s="6" t="s">
        <v>107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6" t="s">
        <v>64</v>
      </c>
      <c r="Q75" s="6" t="s">
        <v>108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125</v>
      </c>
      <c r="G76" s="1">
        <v>5</v>
      </c>
      <c r="H76" s="6" t="s">
        <v>40</v>
      </c>
      <c r="I76" s="6" t="s">
        <v>35</v>
      </c>
      <c r="J76" s="6" t="s">
        <v>107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6" t="s">
        <v>61</v>
      </c>
      <c r="Q76" s="6" t="s">
        <v>105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126</v>
      </c>
      <c r="G77" s="1">
        <v>7</v>
      </c>
      <c r="H77" s="6" t="s">
        <v>42</v>
      </c>
      <c r="I77" s="6" t="s">
        <v>58</v>
      </c>
      <c r="J77" s="6" t="s">
        <v>104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6" t="s">
        <v>64</v>
      </c>
      <c r="Q77" s="6" t="s">
        <v>105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127</v>
      </c>
      <c r="G78" s="1">
        <v>9</v>
      </c>
      <c r="H78" s="1">
        <v>9</v>
      </c>
      <c r="I78" s="6" t="s">
        <v>29</v>
      </c>
      <c r="J78" s="6" t="s">
        <v>104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6" t="s">
        <v>59</v>
      </c>
      <c r="Q78" s="6" t="s">
        <v>108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128</v>
      </c>
      <c r="G79" s="1">
        <v>10</v>
      </c>
      <c r="H79" s="1">
        <v>10</v>
      </c>
      <c r="I79" s="6" t="s">
        <v>58</v>
      </c>
      <c r="J79" s="6" t="s">
        <v>104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6" t="s">
        <v>59</v>
      </c>
      <c r="Q79" s="6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129</v>
      </c>
      <c r="G81" s="1">
        <v>1</v>
      </c>
      <c r="H81" s="1">
        <v>1</v>
      </c>
      <c r="I81" s="6" t="s">
        <v>24</v>
      </c>
      <c r="J81" s="6" t="s">
        <v>130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6" t="s">
        <v>26</v>
      </c>
      <c r="Q81" s="6" t="s">
        <v>131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132</v>
      </c>
      <c r="G82" s="1">
        <v>2</v>
      </c>
      <c r="H82" s="1">
        <v>2</v>
      </c>
      <c r="I82" s="6" t="s">
        <v>29</v>
      </c>
      <c r="J82" s="6" t="s">
        <v>130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6" t="s">
        <v>30</v>
      </c>
      <c r="Q82" s="6" t="s">
        <v>131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133</v>
      </c>
      <c r="G83" s="1">
        <v>3</v>
      </c>
      <c r="H83" s="1">
        <v>3</v>
      </c>
      <c r="I83" s="6" t="s">
        <v>24</v>
      </c>
      <c r="J83" s="6" t="s">
        <v>134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6" t="s">
        <v>26</v>
      </c>
      <c r="Q83" s="6" t="s">
        <v>135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6" t="s">
        <v>35</v>
      </c>
      <c r="J84" s="6" t="s">
        <v>137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6" t="s">
        <v>37</v>
      </c>
      <c r="Q84" s="6" t="s">
        <v>138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139</v>
      </c>
      <c r="G85" s="1">
        <v>5</v>
      </c>
      <c r="H85" s="6" t="s">
        <v>40</v>
      </c>
      <c r="I85" s="6" t="s">
        <v>35</v>
      </c>
      <c r="J85" s="6" t="s">
        <v>137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6" t="s">
        <v>30</v>
      </c>
      <c r="Q85" s="6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6" t="s">
        <v>42</v>
      </c>
      <c r="I86" s="6" t="s">
        <v>24</v>
      </c>
      <c r="J86" s="6" t="s">
        <v>134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6" t="s">
        <v>37</v>
      </c>
      <c r="Q86" s="6" t="s">
        <v>135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6" t="s">
        <v>29</v>
      </c>
      <c r="J87" s="6" t="s">
        <v>134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6" t="s">
        <v>26</v>
      </c>
      <c r="Q87" s="6" t="s">
        <v>138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6" t="s">
        <v>24</v>
      </c>
      <c r="J88" s="6" t="s">
        <v>134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6" t="s">
        <v>26</v>
      </c>
      <c r="Q88" s="6" t="s">
        <v>135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6" t="s">
        <v>46</v>
      </c>
      <c r="J89" s="6" t="s">
        <v>130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6" t="s">
        <v>47</v>
      </c>
      <c r="Q89" s="6" t="s">
        <v>131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6" t="s">
        <v>29</v>
      </c>
      <c r="J90" s="6" t="s">
        <v>130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6" t="s">
        <v>49</v>
      </c>
      <c r="Q90" s="6" t="s">
        <v>131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6" t="s">
        <v>46</v>
      </c>
      <c r="J91" s="6" t="s">
        <v>134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6" t="s">
        <v>47</v>
      </c>
      <c r="Q91" s="6" t="s">
        <v>135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6" t="s">
        <v>35</v>
      </c>
      <c r="J92" s="6" t="s">
        <v>137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6" t="s">
        <v>52</v>
      </c>
      <c r="Q92" s="6" t="s">
        <v>138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6" t="s">
        <v>40</v>
      </c>
      <c r="I93" s="6" t="s">
        <v>35</v>
      </c>
      <c r="J93" s="6" t="s">
        <v>137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6" t="s">
        <v>49</v>
      </c>
      <c r="Q93" s="6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6" t="s">
        <v>42</v>
      </c>
      <c r="I94" s="6" t="s">
        <v>46</v>
      </c>
      <c r="J94" s="6" t="s">
        <v>134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6" t="s">
        <v>52</v>
      </c>
      <c r="Q94" s="6" t="s">
        <v>135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6" t="s">
        <v>29</v>
      </c>
      <c r="J95" s="6" t="s">
        <v>134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6" t="s">
        <v>47</v>
      </c>
      <c r="Q95" s="6" t="s">
        <v>138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6" t="s">
        <v>46</v>
      </c>
      <c r="J96" s="6" t="s">
        <v>134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6" t="s">
        <v>47</v>
      </c>
      <c r="Q96" s="6" t="s">
        <v>135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6" t="s">
        <v>58</v>
      </c>
      <c r="J97" s="6" t="s">
        <v>130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6" t="s">
        <v>59</v>
      </c>
      <c r="Q97" s="6" t="s">
        <v>131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6" t="s">
        <v>29</v>
      </c>
      <c r="J98" s="6" t="s">
        <v>130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6" t="s">
        <v>61</v>
      </c>
      <c r="Q98" s="6" t="s">
        <v>131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6" t="s">
        <v>58</v>
      </c>
      <c r="J99" s="6" t="s">
        <v>134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6" t="s">
        <v>59</v>
      </c>
      <c r="Q99" s="6" t="s">
        <v>135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6" t="s">
        <v>35</v>
      </c>
      <c r="J100" s="6" t="s">
        <v>137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6" t="s">
        <v>64</v>
      </c>
      <c r="Q100" s="6" t="s">
        <v>138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6" t="s">
        <v>40</v>
      </c>
      <c r="I101" s="6" t="s">
        <v>35</v>
      </c>
      <c r="J101" s="6" t="s">
        <v>137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6" t="s">
        <v>61</v>
      </c>
      <c r="Q101" s="6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6" t="s">
        <v>42</v>
      </c>
      <c r="I102" s="6" t="s">
        <v>58</v>
      </c>
      <c r="J102" s="6" t="s">
        <v>134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6" t="s">
        <v>64</v>
      </c>
      <c r="Q102" s="6" t="s">
        <v>135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6" t="s">
        <v>29</v>
      </c>
      <c r="J103" s="6" t="s">
        <v>134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6" t="s">
        <v>59</v>
      </c>
      <c r="Q103" s="6" t="s">
        <v>138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6" t="s">
        <v>58</v>
      </c>
      <c r="J104" s="6" t="s">
        <v>134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6" t="s">
        <v>59</v>
      </c>
      <c r="Q104" s="6" t="s">
        <v>135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C17" sqref="C1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6" t="s">
        <v>24</v>
      </c>
      <c r="J6" s="6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161</v>
      </c>
      <c r="G7" s="1">
        <v>2</v>
      </c>
      <c r="H7" s="1">
        <v>2</v>
      </c>
      <c r="I7" s="6" t="s">
        <v>29</v>
      </c>
      <c r="J7" s="6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6" t="s">
        <v>30</v>
      </c>
      <c r="Q7" s="6" t="s">
        <v>160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163</v>
      </c>
      <c r="G8" s="1">
        <v>3</v>
      </c>
      <c r="H8" s="1">
        <v>3</v>
      </c>
      <c r="I8" s="6" t="s">
        <v>24</v>
      </c>
      <c r="J8" s="6" t="s">
        <v>162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164</v>
      </c>
      <c r="G9" s="1">
        <v>4</v>
      </c>
      <c r="H9" s="1">
        <v>4</v>
      </c>
      <c r="I9" s="6" t="s">
        <v>35</v>
      </c>
      <c r="J9" s="6" t="s">
        <v>165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6" t="s">
        <v>37</v>
      </c>
      <c r="Q9" s="6" t="s">
        <v>166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167</v>
      </c>
      <c r="G10" s="1">
        <v>5</v>
      </c>
      <c r="H10" s="6" t="s">
        <v>40</v>
      </c>
      <c r="I10" s="6" t="s">
        <v>35</v>
      </c>
      <c r="J10" s="6" t="s">
        <v>165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6" t="s">
        <v>30</v>
      </c>
      <c r="Q10" s="6" t="s">
        <v>168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169</v>
      </c>
      <c r="G11" s="1">
        <v>7</v>
      </c>
      <c r="H11" s="6" t="s">
        <v>42</v>
      </c>
      <c r="I11" s="6" t="s">
        <v>24</v>
      </c>
      <c r="J11" s="6" t="s">
        <v>162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170</v>
      </c>
      <c r="G12" s="1">
        <v>9</v>
      </c>
      <c r="H12" s="1">
        <v>9</v>
      </c>
      <c r="I12" s="6" t="s">
        <v>29</v>
      </c>
      <c r="J12" s="6" t="s">
        <v>52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6" t="s">
        <v>37</v>
      </c>
      <c r="Q12" s="6" t="s">
        <v>166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171</v>
      </c>
      <c r="G13" s="1">
        <v>10</v>
      </c>
      <c r="H13" s="1">
        <v>10</v>
      </c>
      <c r="I13" s="6" t="s">
        <v>24</v>
      </c>
      <c r="J13" s="6" t="s">
        <v>162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6" t="s">
        <v>37</v>
      </c>
      <c r="Q13" s="6" t="s">
        <v>166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172</v>
      </c>
      <c r="G14" s="1">
        <v>1</v>
      </c>
      <c r="H14" s="1">
        <v>1</v>
      </c>
      <c r="I14" s="6" t="s">
        <v>46</v>
      </c>
      <c r="J14" s="6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173</v>
      </c>
      <c r="G15" s="1">
        <v>2</v>
      </c>
      <c r="H15" s="1">
        <v>2</v>
      </c>
      <c r="I15" s="6" t="s">
        <v>29</v>
      </c>
      <c r="J15" s="6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6" t="s">
        <v>49</v>
      </c>
      <c r="Q15" s="6" t="s">
        <v>160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174</v>
      </c>
      <c r="G16" s="1">
        <v>3</v>
      </c>
      <c r="H16" s="1">
        <v>3</v>
      </c>
      <c r="I16" s="6" t="s">
        <v>46</v>
      </c>
      <c r="J16" s="6" t="s">
        <v>162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175</v>
      </c>
      <c r="G17" s="1">
        <v>4</v>
      </c>
      <c r="H17" s="1">
        <v>4</v>
      </c>
      <c r="I17" s="6" t="s">
        <v>35</v>
      </c>
      <c r="J17" s="6" t="s">
        <v>165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6" t="s">
        <v>52</v>
      </c>
      <c r="Q17" s="6" t="s">
        <v>166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176</v>
      </c>
      <c r="G18" s="1">
        <v>5</v>
      </c>
      <c r="H18" s="6" t="s">
        <v>40</v>
      </c>
      <c r="I18" s="6" t="s">
        <v>35</v>
      </c>
      <c r="J18" s="6" t="s">
        <v>165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6" t="s">
        <v>49</v>
      </c>
      <c r="Q18" s="6" t="s">
        <v>168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177</v>
      </c>
      <c r="G19" s="1">
        <v>7</v>
      </c>
      <c r="H19" s="6" t="s">
        <v>42</v>
      </c>
      <c r="I19" s="6" t="s">
        <v>46</v>
      </c>
      <c r="J19" s="6" t="s">
        <v>162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178</v>
      </c>
      <c r="G20" s="1">
        <v>9</v>
      </c>
      <c r="H20" s="1">
        <v>9</v>
      </c>
      <c r="I20" s="6" t="s">
        <v>29</v>
      </c>
      <c r="J20" s="6" t="s">
        <v>52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6" t="s">
        <v>52</v>
      </c>
      <c r="Q20" s="6" t="s">
        <v>166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179</v>
      </c>
      <c r="G21" s="1">
        <v>10</v>
      </c>
      <c r="H21" s="1">
        <v>10</v>
      </c>
      <c r="I21" s="6" t="s">
        <v>46</v>
      </c>
      <c r="J21" s="6" t="s">
        <v>162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6" t="s">
        <v>52</v>
      </c>
      <c r="Q21" s="6" t="s">
        <v>166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180</v>
      </c>
      <c r="G22" s="1">
        <v>1</v>
      </c>
      <c r="H22" s="1">
        <v>1</v>
      </c>
      <c r="I22" s="6" t="s">
        <v>58</v>
      </c>
      <c r="J22" s="6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181</v>
      </c>
      <c r="G23" s="1">
        <v>2</v>
      </c>
      <c r="H23" s="1">
        <v>2</v>
      </c>
      <c r="I23" s="6" t="s">
        <v>29</v>
      </c>
      <c r="J23" s="6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6" t="s">
        <v>61</v>
      </c>
      <c r="Q23" s="6" t="s">
        <v>160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182</v>
      </c>
      <c r="G24" s="1">
        <v>3</v>
      </c>
      <c r="H24" s="1">
        <v>3</v>
      </c>
      <c r="I24" s="6" t="s">
        <v>58</v>
      </c>
      <c r="J24" s="6" t="s">
        <v>162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183</v>
      </c>
      <c r="G25" s="1">
        <v>4</v>
      </c>
      <c r="H25" s="1">
        <v>4</v>
      </c>
      <c r="I25" s="6" t="s">
        <v>35</v>
      </c>
      <c r="J25" s="6" t="s">
        <v>165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6" t="s">
        <v>64</v>
      </c>
      <c r="Q25" s="6" t="s">
        <v>166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184</v>
      </c>
      <c r="G26" s="1">
        <v>5</v>
      </c>
      <c r="H26" s="6" t="s">
        <v>40</v>
      </c>
      <c r="I26" s="6" t="s">
        <v>35</v>
      </c>
      <c r="J26" s="6" t="s">
        <v>165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6" t="s">
        <v>61</v>
      </c>
      <c r="Q26" s="6" t="s">
        <v>168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185</v>
      </c>
      <c r="G27" s="1">
        <v>7</v>
      </c>
      <c r="H27" s="6" t="s">
        <v>42</v>
      </c>
      <c r="I27" s="6" t="s">
        <v>58</v>
      </c>
      <c r="J27" s="6" t="s">
        <v>162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186</v>
      </c>
      <c r="G28" s="1">
        <v>9</v>
      </c>
      <c r="H28" s="1">
        <v>9</v>
      </c>
      <c r="I28" s="6" t="s">
        <v>29</v>
      </c>
      <c r="J28" s="6" t="s">
        <v>52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6" t="s">
        <v>64</v>
      </c>
      <c r="Q28" s="6" t="s">
        <v>166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187</v>
      </c>
      <c r="G29" s="1">
        <v>10</v>
      </c>
      <c r="H29" s="1">
        <v>10</v>
      </c>
      <c r="I29" s="6" t="s">
        <v>58</v>
      </c>
      <c r="J29" s="6" t="s">
        <v>162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6" t="s">
        <v>64</v>
      </c>
      <c r="Q29" s="6" t="s">
        <v>166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188</v>
      </c>
      <c r="G31" s="1">
        <v>1</v>
      </c>
      <c r="H31" s="1">
        <v>1</v>
      </c>
      <c r="I31" s="6" t="s">
        <v>24</v>
      </c>
      <c r="J31" s="6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6" t="s">
        <v>26</v>
      </c>
      <c r="Q31" s="6" t="s">
        <v>75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189</v>
      </c>
      <c r="G32" s="1">
        <v>2</v>
      </c>
      <c r="H32" s="1">
        <v>2</v>
      </c>
      <c r="I32" s="6" t="s">
        <v>29</v>
      </c>
      <c r="J32" s="6" t="s">
        <v>162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6" t="s">
        <v>30</v>
      </c>
      <c r="Q32" s="6" t="s">
        <v>75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190</v>
      </c>
      <c r="G33" s="1">
        <v>3</v>
      </c>
      <c r="H33" s="1">
        <v>3</v>
      </c>
      <c r="I33" s="6" t="s">
        <v>24</v>
      </c>
      <c r="J33" s="6" t="s">
        <v>162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6" t="s">
        <v>26</v>
      </c>
      <c r="Q33" s="6" t="s">
        <v>191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192</v>
      </c>
      <c r="G34" s="1">
        <v>4</v>
      </c>
      <c r="H34" s="1">
        <v>4</v>
      </c>
      <c r="I34" s="6" t="s">
        <v>35</v>
      </c>
      <c r="J34" s="6" t="s">
        <v>165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6" t="s">
        <v>37</v>
      </c>
      <c r="Q34" s="6" t="s">
        <v>193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194</v>
      </c>
      <c r="G35" s="1">
        <v>5</v>
      </c>
      <c r="H35" s="6" t="s">
        <v>40</v>
      </c>
      <c r="I35" s="6" t="s">
        <v>35</v>
      </c>
      <c r="J35" s="6" t="s">
        <v>165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6" t="s">
        <v>30</v>
      </c>
      <c r="Q35" s="6" t="s">
        <v>195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6" t="s">
        <v>42</v>
      </c>
      <c r="I36" s="6" t="s">
        <v>24</v>
      </c>
      <c r="J36" s="6" t="s">
        <v>162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6" t="s">
        <v>26</v>
      </c>
      <c r="Q36" s="6" t="s">
        <v>191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6" t="s">
        <v>29</v>
      </c>
      <c r="J37" s="6" t="s">
        <v>52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6" t="s">
        <v>37</v>
      </c>
      <c r="Q37" s="6" t="s">
        <v>193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6" t="s">
        <v>24</v>
      </c>
      <c r="J38" s="6" t="s">
        <v>162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6" t="s">
        <v>37</v>
      </c>
      <c r="Q38" s="6" t="s">
        <v>193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6" t="s">
        <v>46</v>
      </c>
      <c r="J39" s="6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6" t="s">
        <v>47</v>
      </c>
      <c r="Q39" s="6" t="s">
        <v>75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6" t="s">
        <v>29</v>
      </c>
      <c r="J40" s="6" t="s">
        <v>162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6" t="s">
        <v>49</v>
      </c>
      <c r="Q40" s="6" t="s">
        <v>75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6" t="s">
        <v>46</v>
      </c>
      <c r="J41" s="6" t="s">
        <v>162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6" t="s">
        <v>47</v>
      </c>
      <c r="Q41" s="6" t="s">
        <v>191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6" t="s">
        <v>35</v>
      </c>
      <c r="J42" s="6" t="s">
        <v>165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6" t="s">
        <v>52</v>
      </c>
      <c r="Q42" s="6" t="s">
        <v>193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6" t="s">
        <v>40</v>
      </c>
      <c r="I43" s="6" t="s">
        <v>35</v>
      </c>
      <c r="J43" s="6" t="s">
        <v>165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6" t="s">
        <v>49</v>
      </c>
      <c r="Q43" s="6" t="s">
        <v>195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6" t="s">
        <v>42</v>
      </c>
      <c r="I44" s="6" t="s">
        <v>46</v>
      </c>
      <c r="J44" s="6" t="s">
        <v>162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6" t="s">
        <v>47</v>
      </c>
      <c r="Q44" s="6" t="s">
        <v>191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6" t="s">
        <v>29</v>
      </c>
      <c r="J45" s="6" t="s">
        <v>52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6" t="s">
        <v>52</v>
      </c>
      <c r="Q45" s="6" t="s">
        <v>193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6" t="s">
        <v>46</v>
      </c>
      <c r="J46" s="6" t="s">
        <v>162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6" t="s">
        <v>52</v>
      </c>
      <c r="Q46" s="6" t="s">
        <v>193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6" t="s">
        <v>58</v>
      </c>
      <c r="J47" s="6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6" t="s">
        <v>59</v>
      </c>
      <c r="Q47" s="6" t="s">
        <v>75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6" t="s">
        <v>29</v>
      </c>
      <c r="J48" s="6" t="s">
        <v>162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6" t="s">
        <v>61</v>
      </c>
      <c r="Q48" s="6" t="s">
        <v>75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6" t="s">
        <v>58</v>
      </c>
      <c r="J49" s="6" t="s">
        <v>162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6" t="s">
        <v>59</v>
      </c>
      <c r="Q49" s="6" t="s">
        <v>191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6" t="s">
        <v>35</v>
      </c>
      <c r="J50" s="6" t="s">
        <v>165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6" t="s">
        <v>64</v>
      </c>
      <c r="Q50" s="6" t="s">
        <v>193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6" t="s">
        <v>40</v>
      </c>
      <c r="I51" s="6" t="s">
        <v>35</v>
      </c>
      <c r="J51" s="6" t="s">
        <v>165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6" t="s">
        <v>61</v>
      </c>
      <c r="Q51" s="6" t="s">
        <v>195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6" t="s">
        <v>42</v>
      </c>
      <c r="I52" s="6" t="s">
        <v>58</v>
      </c>
      <c r="J52" s="6" t="s">
        <v>162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6" t="s">
        <v>59</v>
      </c>
      <c r="Q52" s="6" t="s">
        <v>191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6" t="s">
        <v>29</v>
      </c>
      <c r="J53" s="6" t="s">
        <v>52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6" t="s">
        <v>64</v>
      </c>
      <c r="Q53" s="6" t="s">
        <v>193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6" t="s">
        <v>58</v>
      </c>
      <c r="J54" s="6" t="s">
        <v>162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6" t="s">
        <v>64</v>
      </c>
      <c r="Q54" s="6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6" t="s">
        <v>24</v>
      </c>
      <c r="J56" s="6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6" t="s">
        <v>26</v>
      </c>
      <c r="Q56" s="6" t="s">
        <v>216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217</v>
      </c>
      <c r="G57" s="1">
        <v>2</v>
      </c>
      <c r="H57" s="1">
        <v>2</v>
      </c>
      <c r="I57" s="6" t="s">
        <v>29</v>
      </c>
      <c r="J57" s="6" t="s">
        <v>162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6" t="s">
        <v>30</v>
      </c>
      <c r="Q57" s="6" t="s">
        <v>218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219</v>
      </c>
      <c r="G58" s="1">
        <v>3</v>
      </c>
      <c r="H58" s="1">
        <v>3</v>
      </c>
      <c r="I58" s="6" t="s">
        <v>24</v>
      </c>
      <c r="J58" s="6" t="s">
        <v>162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6" t="s">
        <v>26</v>
      </c>
      <c r="Q58" s="6" t="s">
        <v>220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221</v>
      </c>
      <c r="G59" s="1">
        <v>4</v>
      </c>
      <c r="H59" s="1">
        <v>4</v>
      </c>
      <c r="I59" s="6" t="s">
        <v>35</v>
      </c>
      <c r="J59" s="6" t="s">
        <v>165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6" t="s">
        <v>37</v>
      </c>
      <c r="Q59" s="6" t="s">
        <v>222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223</v>
      </c>
      <c r="G60" s="1">
        <v>5</v>
      </c>
      <c r="H60" s="6" t="s">
        <v>40</v>
      </c>
      <c r="I60" s="6" t="s">
        <v>35</v>
      </c>
      <c r="J60" s="6" t="s">
        <v>165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6" t="s">
        <v>30</v>
      </c>
      <c r="Q60" s="6" t="s">
        <v>224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225</v>
      </c>
      <c r="G61" s="1">
        <v>7</v>
      </c>
      <c r="H61" s="6" t="s">
        <v>42</v>
      </c>
      <c r="I61" s="6" t="s">
        <v>24</v>
      </c>
      <c r="J61" s="6" t="s">
        <v>162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6" t="s">
        <v>26</v>
      </c>
      <c r="Q61" s="6" t="s">
        <v>220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226</v>
      </c>
      <c r="G62" s="1">
        <v>9</v>
      </c>
      <c r="H62" s="1">
        <v>9</v>
      </c>
      <c r="I62" s="6" t="s">
        <v>29</v>
      </c>
      <c r="J62" s="6" t="s">
        <v>52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6" t="s">
        <v>37</v>
      </c>
      <c r="Q62" s="6" t="s">
        <v>222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227</v>
      </c>
      <c r="G63" s="1">
        <v>10</v>
      </c>
      <c r="H63" s="1">
        <v>10</v>
      </c>
      <c r="I63" s="6" t="s">
        <v>24</v>
      </c>
      <c r="J63" s="6" t="s">
        <v>162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6" t="s">
        <v>37</v>
      </c>
      <c r="Q63" s="6" t="s">
        <v>222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228</v>
      </c>
      <c r="G64" s="1">
        <v>1</v>
      </c>
      <c r="H64" s="1">
        <v>1</v>
      </c>
      <c r="I64" s="6" t="s">
        <v>46</v>
      </c>
      <c r="J64" s="6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6" t="s">
        <v>47</v>
      </c>
      <c r="Q64" s="6" t="s">
        <v>216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229</v>
      </c>
      <c r="G65" s="1">
        <v>2</v>
      </c>
      <c r="H65" s="1">
        <v>2</v>
      </c>
      <c r="I65" s="6" t="s">
        <v>29</v>
      </c>
      <c r="J65" s="6" t="s">
        <v>162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6" t="s">
        <v>49</v>
      </c>
      <c r="Q65" s="6" t="s">
        <v>218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230</v>
      </c>
      <c r="G66" s="1">
        <v>3</v>
      </c>
      <c r="H66" s="1">
        <v>3</v>
      </c>
      <c r="I66" s="6" t="s">
        <v>46</v>
      </c>
      <c r="J66" s="6" t="s">
        <v>162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6" t="s">
        <v>47</v>
      </c>
      <c r="Q66" s="6" t="s">
        <v>220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231</v>
      </c>
      <c r="G67" s="1">
        <v>4</v>
      </c>
      <c r="H67" s="1">
        <v>4</v>
      </c>
      <c r="I67" s="6" t="s">
        <v>35</v>
      </c>
      <c r="J67" s="6" t="s">
        <v>165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6" t="s">
        <v>52</v>
      </c>
      <c r="Q67" s="6" t="s">
        <v>222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232</v>
      </c>
      <c r="G68" s="1">
        <v>5</v>
      </c>
      <c r="H68" s="6" t="s">
        <v>40</v>
      </c>
      <c r="I68" s="6" t="s">
        <v>35</v>
      </c>
      <c r="J68" s="6" t="s">
        <v>165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6" t="s">
        <v>49</v>
      </c>
      <c r="Q68" s="6" t="s">
        <v>224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233</v>
      </c>
      <c r="G69" s="1">
        <v>7</v>
      </c>
      <c r="H69" s="6" t="s">
        <v>42</v>
      </c>
      <c r="I69" s="6" t="s">
        <v>46</v>
      </c>
      <c r="J69" s="6" t="s">
        <v>162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6" t="s">
        <v>47</v>
      </c>
      <c r="Q69" s="6" t="s">
        <v>220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234</v>
      </c>
      <c r="G70" s="1">
        <v>9</v>
      </c>
      <c r="H70" s="1">
        <v>9</v>
      </c>
      <c r="I70" s="6" t="s">
        <v>29</v>
      </c>
      <c r="J70" s="6" t="s">
        <v>52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6" t="s">
        <v>52</v>
      </c>
      <c r="Q70" s="6" t="s">
        <v>222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235</v>
      </c>
      <c r="G71" s="1">
        <v>10</v>
      </c>
      <c r="H71" s="1">
        <v>10</v>
      </c>
      <c r="I71" s="6" t="s">
        <v>46</v>
      </c>
      <c r="J71" s="6" t="s">
        <v>162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6" t="s">
        <v>52</v>
      </c>
      <c r="Q71" s="6" t="s">
        <v>222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236</v>
      </c>
      <c r="G72" s="1">
        <v>1</v>
      </c>
      <c r="H72" s="1">
        <v>1</v>
      </c>
      <c r="I72" s="6" t="s">
        <v>58</v>
      </c>
      <c r="J72" s="6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6" t="s">
        <v>59</v>
      </c>
      <c r="Q72" s="6" t="s">
        <v>216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237</v>
      </c>
      <c r="G73" s="1">
        <v>2</v>
      </c>
      <c r="H73" s="1">
        <v>2</v>
      </c>
      <c r="I73" s="6" t="s">
        <v>29</v>
      </c>
      <c r="J73" s="6" t="s">
        <v>162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6" t="s">
        <v>61</v>
      </c>
      <c r="Q73" s="6" t="s">
        <v>218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238</v>
      </c>
      <c r="G74" s="1">
        <v>3</v>
      </c>
      <c r="H74" s="1">
        <v>3</v>
      </c>
      <c r="I74" s="6" t="s">
        <v>58</v>
      </c>
      <c r="J74" s="6" t="s">
        <v>162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6" t="s">
        <v>59</v>
      </c>
      <c r="Q74" s="6" t="s">
        <v>220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239</v>
      </c>
      <c r="G75" s="1">
        <v>4</v>
      </c>
      <c r="H75" s="1">
        <v>4</v>
      </c>
      <c r="I75" s="6" t="s">
        <v>35</v>
      </c>
      <c r="J75" s="6" t="s">
        <v>165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6" t="s">
        <v>64</v>
      </c>
      <c r="Q75" s="6" t="s">
        <v>222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240</v>
      </c>
      <c r="G76" s="1">
        <v>5</v>
      </c>
      <c r="H76" s="6" t="s">
        <v>40</v>
      </c>
      <c r="I76" s="6" t="s">
        <v>35</v>
      </c>
      <c r="J76" s="6" t="s">
        <v>165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6" t="s">
        <v>61</v>
      </c>
      <c r="Q76" s="6" t="s">
        <v>224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241</v>
      </c>
      <c r="G77" s="1">
        <v>7</v>
      </c>
      <c r="H77" s="6" t="s">
        <v>42</v>
      </c>
      <c r="I77" s="6" t="s">
        <v>58</v>
      </c>
      <c r="J77" s="6" t="s">
        <v>162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6" t="s">
        <v>59</v>
      </c>
      <c r="Q77" s="6" t="s">
        <v>220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242</v>
      </c>
      <c r="G78" s="1">
        <v>9</v>
      </c>
      <c r="H78" s="1">
        <v>9</v>
      </c>
      <c r="I78" s="6" t="s">
        <v>29</v>
      </c>
      <c r="J78" s="6" t="s">
        <v>52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6" t="s">
        <v>64</v>
      </c>
      <c r="Q78" s="6" t="s">
        <v>222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243</v>
      </c>
      <c r="G79" s="1">
        <v>10</v>
      </c>
      <c r="H79" s="1">
        <v>10</v>
      </c>
      <c r="I79" s="6" t="s">
        <v>58</v>
      </c>
      <c r="J79" s="6" t="s">
        <v>162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6" t="s">
        <v>64</v>
      </c>
      <c r="Q79" s="6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244</v>
      </c>
      <c r="G81" s="1">
        <v>1</v>
      </c>
      <c r="H81" s="1">
        <v>1</v>
      </c>
      <c r="I81" s="6" t="s">
        <v>24</v>
      </c>
      <c r="J81" s="6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6" t="s">
        <v>26</v>
      </c>
      <c r="Q81" s="6" t="s">
        <v>71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245</v>
      </c>
      <c r="G82" s="1">
        <v>2</v>
      </c>
      <c r="H82" s="1">
        <v>2</v>
      </c>
      <c r="I82" s="6" t="s">
        <v>29</v>
      </c>
      <c r="J82" s="6" t="s">
        <v>162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6" t="s">
        <v>30</v>
      </c>
      <c r="Q82" s="6" t="s">
        <v>246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247</v>
      </c>
      <c r="G83" s="1">
        <v>3</v>
      </c>
      <c r="H83" s="1">
        <v>3</v>
      </c>
      <c r="I83" s="6" t="s">
        <v>24</v>
      </c>
      <c r="J83" s="6" t="s">
        <v>162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6" t="s">
        <v>26</v>
      </c>
      <c r="Q83" s="6" t="s">
        <v>75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248</v>
      </c>
      <c r="G84" s="1">
        <v>4</v>
      </c>
      <c r="H84" s="1">
        <v>4</v>
      </c>
      <c r="I84" s="6" t="s">
        <v>35</v>
      </c>
      <c r="J84" s="6" t="s">
        <v>165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6" t="s">
        <v>37</v>
      </c>
      <c r="Q84" s="6" t="s">
        <v>249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250</v>
      </c>
      <c r="G85" s="1">
        <v>5</v>
      </c>
      <c r="H85" s="6" t="s">
        <v>40</v>
      </c>
      <c r="I85" s="6" t="s">
        <v>35</v>
      </c>
      <c r="J85" s="6" t="s">
        <v>165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6" t="s">
        <v>30</v>
      </c>
      <c r="Q85" s="6" t="s">
        <v>251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252</v>
      </c>
      <c r="G86" s="1">
        <v>7</v>
      </c>
      <c r="H86" s="6" t="s">
        <v>42</v>
      </c>
      <c r="I86" s="6" t="s">
        <v>24</v>
      </c>
      <c r="J86" s="6" t="s">
        <v>162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6" t="s">
        <v>26</v>
      </c>
      <c r="Q86" s="6" t="s">
        <v>75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253</v>
      </c>
      <c r="G87" s="1">
        <v>9</v>
      </c>
      <c r="H87" s="1">
        <v>9</v>
      </c>
      <c r="I87" s="6" t="s">
        <v>29</v>
      </c>
      <c r="J87" s="6" t="s">
        <v>52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6" t="s">
        <v>37</v>
      </c>
      <c r="Q87" s="6" t="s">
        <v>249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254</v>
      </c>
      <c r="G88" s="1">
        <v>10</v>
      </c>
      <c r="H88" s="1">
        <v>10</v>
      </c>
      <c r="I88" s="6" t="s">
        <v>24</v>
      </c>
      <c r="J88" s="6" t="s">
        <v>162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6" t="s">
        <v>37</v>
      </c>
      <c r="Q88" s="6" t="s">
        <v>249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255</v>
      </c>
      <c r="G89" s="1">
        <v>1</v>
      </c>
      <c r="H89" s="1">
        <v>1</v>
      </c>
      <c r="I89" s="6" t="s">
        <v>46</v>
      </c>
      <c r="J89" s="6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6" t="s">
        <v>47</v>
      </c>
      <c r="Q89" s="6" t="s">
        <v>71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256</v>
      </c>
      <c r="G90" s="1">
        <v>2</v>
      </c>
      <c r="H90" s="1">
        <v>2</v>
      </c>
      <c r="I90" s="6" t="s">
        <v>29</v>
      </c>
      <c r="J90" s="6" t="s">
        <v>162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6" t="s">
        <v>49</v>
      </c>
      <c r="Q90" s="6" t="s">
        <v>246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257</v>
      </c>
      <c r="G91" s="1">
        <v>3</v>
      </c>
      <c r="H91" s="1">
        <v>3</v>
      </c>
      <c r="I91" s="6" t="s">
        <v>46</v>
      </c>
      <c r="J91" s="6" t="s">
        <v>162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6" t="s">
        <v>47</v>
      </c>
      <c r="Q91" s="6" t="s">
        <v>75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258</v>
      </c>
      <c r="G92" s="1">
        <v>4</v>
      </c>
      <c r="H92" s="1">
        <v>4</v>
      </c>
      <c r="I92" s="6" t="s">
        <v>35</v>
      </c>
      <c r="J92" s="6" t="s">
        <v>165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6" t="s">
        <v>52</v>
      </c>
      <c r="Q92" s="6" t="s">
        <v>249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259</v>
      </c>
      <c r="G93" s="1">
        <v>5</v>
      </c>
      <c r="H93" s="6" t="s">
        <v>40</v>
      </c>
      <c r="I93" s="6" t="s">
        <v>35</v>
      </c>
      <c r="J93" s="6" t="s">
        <v>165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6" t="s">
        <v>49</v>
      </c>
      <c r="Q93" s="6" t="s">
        <v>251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260</v>
      </c>
      <c r="G94" s="1">
        <v>7</v>
      </c>
      <c r="H94" s="6" t="s">
        <v>42</v>
      </c>
      <c r="I94" s="6" t="s">
        <v>46</v>
      </c>
      <c r="J94" s="6" t="s">
        <v>162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6" t="s">
        <v>47</v>
      </c>
      <c r="Q94" s="6" t="s">
        <v>75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261</v>
      </c>
      <c r="G95" s="1">
        <v>9</v>
      </c>
      <c r="H95" s="1">
        <v>9</v>
      </c>
      <c r="I95" s="6" t="s">
        <v>29</v>
      </c>
      <c r="J95" s="6" t="s">
        <v>52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6" t="s">
        <v>52</v>
      </c>
      <c r="Q95" s="6" t="s">
        <v>249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262</v>
      </c>
      <c r="G96" s="1">
        <v>10</v>
      </c>
      <c r="H96" s="1">
        <v>10</v>
      </c>
      <c r="I96" s="6" t="s">
        <v>46</v>
      </c>
      <c r="J96" s="6" t="s">
        <v>162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6" t="s">
        <v>52</v>
      </c>
      <c r="Q96" s="6" t="s">
        <v>249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263</v>
      </c>
      <c r="G97" s="1">
        <v>1</v>
      </c>
      <c r="H97" s="1">
        <v>1</v>
      </c>
      <c r="I97" s="6" t="s">
        <v>58</v>
      </c>
      <c r="J97" s="6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6" t="s">
        <v>59</v>
      </c>
      <c r="Q97" s="6" t="s">
        <v>71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264</v>
      </c>
      <c r="G98" s="1">
        <v>2</v>
      </c>
      <c r="H98" s="1">
        <v>2</v>
      </c>
      <c r="I98" s="6" t="s">
        <v>29</v>
      </c>
      <c r="J98" s="6" t="s">
        <v>162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6" t="s">
        <v>61</v>
      </c>
      <c r="Q98" s="6" t="s">
        <v>246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265</v>
      </c>
      <c r="G99" s="1">
        <v>3</v>
      </c>
      <c r="H99" s="1">
        <v>3</v>
      </c>
      <c r="I99" s="6" t="s">
        <v>58</v>
      </c>
      <c r="J99" s="6" t="s">
        <v>162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6" t="s">
        <v>59</v>
      </c>
      <c r="Q99" s="6" t="s">
        <v>75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266</v>
      </c>
      <c r="G100" s="1">
        <v>4</v>
      </c>
      <c r="H100" s="1">
        <v>4</v>
      </c>
      <c r="I100" s="6" t="s">
        <v>35</v>
      </c>
      <c r="J100" s="6" t="s">
        <v>165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6" t="s">
        <v>64</v>
      </c>
      <c r="Q100" s="6" t="s">
        <v>249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267</v>
      </c>
      <c r="G101" s="1">
        <v>5</v>
      </c>
      <c r="H101" s="6" t="s">
        <v>40</v>
      </c>
      <c r="I101" s="6" t="s">
        <v>35</v>
      </c>
      <c r="J101" s="6" t="s">
        <v>165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6" t="s">
        <v>61</v>
      </c>
      <c r="Q101" s="6" t="s">
        <v>251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268</v>
      </c>
      <c r="G102" s="1">
        <v>7</v>
      </c>
      <c r="H102" s="6" t="s">
        <v>42</v>
      </c>
      <c r="I102" s="6" t="s">
        <v>58</v>
      </c>
      <c r="J102" s="6" t="s">
        <v>162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6" t="s">
        <v>59</v>
      </c>
      <c r="Q102" s="6" t="s">
        <v>75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269</v>
      </c>
      <c r="G103" s="1">
        <v>9</v>
      </c>
      <c r="H103" s="1">
        <v>9</v>
      </c>
      <c r="I103" s="6" t="s">
        <v>29</v>
      </c>
      <c r="J103" s="6" t="s">
        <v>52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6" t="s">
        <v>64</v>
      </c>
      <c r="Q103" s="6" t="s">
        <v>249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270</v>
      </c>
      <c r="G104" s="1">
        <v>10</v>
      </c>
      <c r="H104" s="1">
        <v>10</v>
      </c>
      <c r="I104" s="6" t="s">
        <v>58</v>
      </c>
      <c r="J104" s="6" t="s">
        <v>162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6" t="s">
        <v>64</v>
      </c>
      <c r="Q104" s="6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271</v>
      </c>
      <c r="G6" s="1">
        <v>1</v>
      </c>
      <c r="H6" s="1">
        <v>1</v>
      </c>
      <c r="I6" s="6" t="s">
        <v>24</v>
      </c>
      <c r="J6" s="6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272</v>
      </c>
      <c r="G7" s="1">
        <v>2</v>
      </c>
      <c r="H7" s="1">
        <v>2</v>
      </c>
      <c r="I7" s="6" t="s">
        <v>29</v>
      </c>
      <c r="J7" s="6" t="s">
        <v>162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6" t="s">
        <v>30</v>
      </c>
      <c r="Q7" s="6" t="s">
        <v>160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273</v>
      </c>
      <c r="G8" s="1">
        <v>3</v>
      </c>
      <c r="H8" s="1">
        <v>3</v>
      </c>
      <c r="I8" s="6" t="s">
        <v>24</v>
      </c>
      <c r="J8" s="6" t="s">
        <v>162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274</v>
      </c>
      <c r="G9" s="1">
        <v>4</v>
      </c>
      <c r="H9" s="1">
        <v>4</v>
      </c>
      <c r="I9" s="6" t="s">
        <v>35</v>
      </c>
      <c r="J9" s="6" t="s">
        <v>165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6" t="s">
        <v>37</v>
      </c>
      <c r="Q9" s="6" t="s">
        <v>166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275</v>
      </c>
      <c r="G10" s="1">
        <v>5</v>
      </c>
      <c r="H10" s="6" t="s">
        <v>40</v>
      </c>
      <c r="I10" s="6" t="s">
        <v>35</v>
      </c>
      <c r="J10" s="6" t="s">
        <v>165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6" t="s">
        <v>30</v>
      </c>
      <c r="Q10" s="6" t="s">
        <v>168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276</v>
      </c>
      <c r="G11" s="1">
        <v>7</v>
      </c>
      <c r="H11" s="6" t="s">
        <v>42</v>
      </c>
      <c r="I11" s="6" t="s">
        <v>24</v>
      </c>
      <c r="J11" s="6" t="s">
        <v>162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277</v>
      </c>
      <c r="G12" s="1">
        <v>9</v>
      </c>
      <c r="H12" s="1">
        <v>9</v>
      </c>
      <c r="I12" s="6" t="s">
        <v>29</v>
      </c>
      <c r="J12" s="6" t="s">
        <v>52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6" t="s">
        <v>37</v>
      </c>
      <c r="Q12" s="6" t="s">
        <v>166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278</v>
      </c>
      <c r="G13" s="1">
        <v>10</v>
      </c>
      <c r="H13" s="1">
        <v>10</v>
      </c>
      <c r="I13" s="6" t="s">
        <v>24</v>
      </c>
      <c r="J13" s="6" t="s">
        <v>162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6" t="s">
        <v>37</v>
      </c>
      <c r="Q13" s="6" t="s">
        <v>166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279</v>
      </c>
      <c r="G14" s="1">
        <v>1</v>
      </c>
      <c r="H14" s="1">
        <v>1</v>
      </c>
      <c r="I14" s="6" t="s">
        <v>46</v>
      </c>
      <c r="J14" s="6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280</v>
      </c>
      <c r="G15" s="1">
        <v>2</v>
      </c>
      <c r="H15" s="1">
        <v>2</v>
      </c>
      <c r="I15" s="6" t="s">
        <v>29</v>
      </c>
      <c r="J15" s="6" t="s">
        <v>162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6" t="s">
        <v>49</v>
      </c>
      <c r="Q15" s="6" t="s">
        <v>160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281</v>
      </c>
      <c r="G16" s="1">
        <v>3</v>
      </c>
      <c r="H16" s="1">
        <v>3</v>
      </c>
      <c r="I16" s="6" t="s">
        <v>46</v>
      </c>
      <c r="J16" s="6" t="s">
        <v>162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282</v>
      </c>
      <c r="G17" s="1">
        <v>4</v>
      </c>
      <c r="H17" s="1">
        <v>4</v>
      </c>
      <c r="I17" s="6" t="s">
        <v>35</v>
      </c>
      <c r="J17" s="6" t="s">
        <v>165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6" t="s">
        <v>52</v>
      </c>
      <c r="Q17" s="6" t="s">
        <v>166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283</v>
      </c>
      <c r="G18" s="1">
        <v>5</v>
      </c>
      <c r="H18" s="6" t="s">
        <v>40</v>
      </c>
      <c r="I18" s="6" t="s">
        <v>35</v>
      </c>
      <c r="J18" s="6" t="s">
        <v>165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6" t="s">
        <v>49</v>
      </c>
      <c r="Q18" s="6" t="s">
        <v>168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284</v>
      </c>
      <c r="G19" s="1">
        <v>7</v>
      </c>
      <c r="H19" s="6" t="s">
        <v>42</v>
      </c>
      <c r="I19" s="6" t="s">
        <v>46</v>
      </c>
      <c r="J19" s="6" t="s">
        <v>162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285</v>
      </c>
      <c r="G20" s="1">
        <v>9</v>
      </c>
      <c r="H20" s="1">
        <v>9</v>
      </c>
      <c r="I20" s="6" t="s">
        <v>29</v>
      </c>
      <c r="J20" s="6" t="s">
        <v>52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6" t="s">
        <v>52</v>
      </c>
      <c r="Q20" s="6" t="s">
        <v>166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286</v>
      </c>
      <c r="G21" s="1">
        <v>10</v>
      </c>
      <c r="H21" s="1">
        <v>10</v>
      </c>
      <c r="I21" s="6" t="s">
        <v>46</v>
      </c>
      <c r="J21" s="6" t="s">
        <v>162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6" t="s">
        <v>52</v>
      </c>
      <c r="Q21" s="6" t="s">
        <v>166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287</v>
      </c>
      <c r="G22" s="1">
        <v>1</v>
      </c>
      <c r="H22" s="1">
        <v>1</v>
      </c>
      <c r="I22" s="6" t="s">
        <v>58</v>
      </c>
      <c r="J22" s="6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288</v>
      </c>
      <c r="G23" s="1">
        <v>2</v>
      </c>
      <c r="H23" s="1">
        <v>2</v>
      </c>
      <c r="I23" s="6" t="s">
        <v>29</v>
      </c>
      <c r="J23" s="6" t="s">
        <v>162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6" t="s">
        <v>61</v>
      </c>
      <c r="Q23" s="6" t="s">
        <v>160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289</v>
      </c>
      <c r="G24" s="1">
        <v>3</v>
      </c>
      <c r="H24" s="1">
        <v>3</v>
      </c>
      <c r="I24" s="6" t="s">
        <v>58</v>
      </c>
      <c r="J24" s="6" t="s">
        <v>162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290</v>
      </c>
      <c r="G25" s="1">
        <v>4</v>
      </c>
      <c r="H25" s="1">
        <v>4</v>
      </c>
      <c r="I25" s="6" t="s">
        <v>35</v>
      </c>
      <c r="J25" s="6" t="s">
        <v>165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6" t="s">
        <v>64</v>
      </c>
      <c r="Q25" s="6" t="s">
        <v>166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291</v>
      </c>
      <c r="G26" s="1">
        <v>5</v>
      </c>
      <c r="H26" s="6" t="s">
        <v>40</v>
      </c>
      <c r="I26" s="6" t="s">
        <v>35</v>
      </c>
      <c r="J26" s="6" t="s">
        <v>165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6" t="s">
        <v>61</v>
      </c>
      <c r="Q26" s="6" t="s">
        <v>168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292</v>
      </c>
      <c r="G27" s="1">
        <v>7</v>
      </c>
      <c r="H27" s="6" t="s">
        <v>42</v>
      </c>
      <c r="I27" s="6" t="s">
        <v>58</v>
      </c>
      <c r="J27" s="6" t="s">
        <v>162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293</v>
      </c>
      <c r="G28" s="1">
        <v>9</v>
      </c>
      <c r="H28" s="1">
        <v>9</v>
      </c>
      <c r="I28" s="6" t="s">
        <v>29</v>
      </c>
      <c r="J28" s="6" t="s">
        <v>52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6" t="s">
        <v>64</v>
      </c>
      <c r="Q28" s="6" t="s">
        <v>166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294</v>
      </c>
      <c r="G29" s="1">
        <v>10</v>
      </c>
      <c r="H29" s="1">
        <v>10</v>
      </c>
      <c r="I29" s="6" t="s">
        <v>58</v>
      </c>
      <c r="J29" s="6" t="s">
        <v>162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6" t="s">
        <v>64</v>
      </c>
      <c r="Q29" s="6" t="s">
        <v>166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295</v>
      </c>
      <c r="G31" s="1">
        <v>1</v>
      </c>
      <c r="H31" s="1">
        <v>1</v>
      </c>
      <c r="I31" s="6" t="s">
        <v>24</v>
      </c>
      <c r="J31" s="6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6" t="s">
        <v>26</v>
      </c>
      <c r="Q31" s="6" t="s">
        <v>75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296</v>
      </c>
      <c r="G32" s="1">
        <v>2</v>
      </c>
      <c r="H32" s="1">
        <v>2</v>
      </c>
      <c r="I32" s="6" t="s">
        <v>29</v>
      </c>
      <c r="J32" s="6" t="s">
        <v>162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6" t="s">
        <v>30</v>
      </c>
      <c r="Q32" s="6" t="s">
        <v>75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297</v>
      </c>
      <c r="G33" s="1">
        <v>3</v>
      </c>
      <c r="H33" s="1">
        <v>3</v>
      </c>
      <c r="I33" s="6" t="s">
        <v>24</v>
      </c>
      <c r="J33" s="6" t="s">
        <v>162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6" t="s">
        <v>26</v>
      </c>
      <c r="Q33" s="6" t="s">
        <v>191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298</v>
      </c>
      <c r="G34" s="1">
        <v>4</v>
      </c>
      <c r="H34" s="1">
        <v>4</v>
      </c>
      <c r="I34" s="6" t="s">
        <v>35</v>
      </c>
      <c r="J34" s="6" t="s">
        <v>165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6" t="s">
        <v>37</v>
      </c>
      <c r="Q34" s="6" t="s">
        <v>193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299</v>
      </c>
      <c r="G35" s="1">
        <v>5</v>
      </c>
      <c r="H35" s="6" t="s">
        <v>40</v>
      </c>
      <c r="I35" s="6" t="s">
        <v>35</v>
      </c>
      <c r="J35" s="6" t="s">
        <v>165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6" t="s">
        <v>30</v>
      </c>
      <c r="Q35" s="6" t="s">
        <v>195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300</v>
      </c>
      <c r="G36" s="1">
        <v>7</v>
      </c>
      <c r="H36" s="6" t="s">
        <v>42</v>
      </c>
      <c r="I36" s="6" t="s">
        <v>24</v>
      </c>
      <c r="J36" s="6" t="s">
        <v>162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6" t="s">
        <v>26</v>
      </c>
      <c r="Q36" s="6" t="s">
        <v>191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301</v>
      </c>
      <c r="G37" s="1">
        <v>9</v>
      </c>
      <c r="H37" s="1">
        <v>9</v>
      </c>
      <c r="I37" s="6" t="s">
        <v>29</v>
      </c>
      <c r="J37" s="6" t="s">
        <v>52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6" t="s">
        <v>37</v>
      </c>
      <c r="Q37" s="6" t="s">
        <v>193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302</v>
      </c>
      <c r="G38" s="1">
        <v>10</v>
      </c>
      <c r="H38" s="1">
        <v>10</v>
      </c>
      <c r="I38" s="6" t="s">
        <v>24</v>
      </c>
      <c r="J38" s="6" t="s">
        <v>162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6" t="s">
        <v>37</v>
      </c>
      <c r="Q38" s="6" t="s">
        <v>193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303</v>
      </c>
      <c r="G39" s="1">
        <v>1</v>
      </c>
      <c r="H39" s="1">
        <v>1</v>
      </c>
      <c r="I39" s="6" t="s">
        <v>46</v>
      </c>
      <c r="J39" s="6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6" t="s">
        <v>47</v>
      </c>
      <c r="Q39" s="6" t="s">
        <v>75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304</v>
      </c>
      <c r="G40" s="1">
        <v>2</v>
      </c>
      <c r="H40" s="1">
        <v>2</v>
      </c>
      <c r="I40" s="6" t="s">
        <v>29</v>
      </c>
      <c r="J40" s="6" t="s">
        <v>162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6" t="s">
        <v>49</v>
      </c>
      <c r="Q40" s="6" t="s">
        <v>75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305</v>
      </c>
      <c r="G41" s="1">
        <v>3</v>
      </c>
      <c r="H41" s="1">
        <v>3</v>
      </c>
      <c r="I41" s="6" t="s">
        <v>46</v>
      </c>
      <c r="J41" s="6" t="s">
        <v>162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6" t="s">
        <v>47</v>
      </c>
      <c r="Q41" s="6" t="s">
        <v>191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306</v>
      </c>
      <c r="G42" s="1">
        <v>4</v>
      </c>
      <c r="H42" s="1">
        <v>4</v>
      </c>
      <c r="I42" s="6" t="s">
        <v>35</v>
      </c>
      <c r="J42" s="6" t="s">
        <v>165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6" t="s">
        <v>52</v>
      </c>
      <c r="Q42" s="6" t="s">
        <v>193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307</v>
      </c>
      <c r="G43" s="1">
        <v>5</v>
      </c>
      <c r="H43" s="6" t="s">
        <v>40</v>
      </c>
      <c r="I43" s="6" t="s">
        <v>35</v>
      </c>
      <c r="J43" s="6" t="s">
        <v>165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6" t="s">
        <v>49</v>
      </c>
      <c r="Q43" s="6" t="s">
        <v>195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308</v>
      </c>
      <c r="G44" s="1">
        <v>7</v>
      </c>
      <c r="H44" s="6" t="s">
        <v>42</v>
      </c>
      <c r="I44" s="6" t="s">
        <v>46</v>
      </c>
      <c r="J44" s="6" t="s">
        <v>162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6" t="s">
        <v>47</v>
      </c>
      <c r="Q44" s="6" t="s">
        <v>191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309</v>
      </c>
      <c r="G45" s="1">
        <v>9</v>
      </c>
      <c r="H45" s="1">
        <v>9</v>
      </c>
      <c r="I45" s="6" t="s">
        <v>29</v>
      </c>
      <c r="J45" s="6" t="s">
        <v>52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6" t="s">
        <v>52</v>
      </c>
      <c r="Q45" s="6" t="s">
        <v>193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310</v>
      </c>
      <c r="G46" s="1">
        <v>10</v>
      </c>
      <c r="H46" s="1">
        <v>10</v>
      </c>
      <c r="I46" s="6" t="s">
        <v>46</v>
      </c>
      <c r="J46" s="6" t="s">
        <v>162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6" t="s">
        <v>52</v>
      </c>
      <c r="Q46" s="6" t="s">
        <v>193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311</v>
      </c>
      <c r="G47" s="1">
        <v>1</v>
      </c>
      <c r="H47" s="1">
        <v>1</v>
      </c>
      <c r="I47" s="6" t="s">
        <v>58</v>
      </c>
      <c r="J47" s="6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6" t="s">
        <v>59</v>
      </c>
      <c r="Q47" s="6" t="s">
        <v>75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312</v>
      </c>
      <c r="G48" s="1">
        <v>2</v>
      </c>
      <c r="H48" s="1">
        <v>2</v>
      </c>
      <c r="I48" s="6" t="s">
        <v>29</v>
      </c>
      <c r="J48" s="6" t="s">
        <v>162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6" t="s">
        <v>61</v>
      </c>
      <c r="Q48" s="6" t="s">
        <v>75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313</v>
      </c>
      <c r="G49" s="1">
        <v>3</v>
      </c>
      <c r="H49" s="1">
        <v>3</v>
      </c>
      <c r="I49" s="6" t="s">
        <v>58</v>
      </c>
      <c r="J49" s="6" t="s">
        <v>162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6" t="s">
        <v>59</v>
      </c>
      <c r="Q49" s="6" t="s">
        <v>191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314</v>
      </c>
      <c r="G50" s="1">
        <v>4</v>
      </c>
      <c r="H50" s="1">
        <v>4</v>
      </c>
      <c r="I50" s="6" t="s">
        <v>35</v>
      </c>
      <c r="J50" s="6" t="s">
        <v>165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6" t="s">
        <v>64</v>
      </c>
      <c r="Q50" s="6" t="s">
        <v>193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315</v>
      </c>
      <c r="G51" s="1">
        <v>5</v>
      </c>
      <c r="H51" s="6" t="s">
        <v>40</v>
      </c>
      <c r="I51" s="6" t="s">
        <v>35</v>
      </c>
      <c r="J51" s="6" t="s">
        <v>165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6" t="s">
        <v>61</v>
      </c>
      <c r="Q51" s="6" t="s">
        <v>195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316</v>
      </c>
      <c r="G52" s="1">
        <v>7</v>
      </c>
      <c r="H52" s="6" t="s">
        <v>42</v>
      </c>
      <c r="I52" s="6" t="s">
        <v>58</v>
      </c>
      <c r="J52" s="6" t="s">
        <v>162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6" t="s">
        <v>59</v>
      </c>
      <c r="Q52" s="6" t="s">
        <v>191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317</v>
      </c>
      <c r="G53" s="1">
        <v>9</v>
      </c>
      <c r="H53" s="1">
        <v>9</v>
      </c>
      <c r="I53" s="6" t="s">
        <v>29</v>
      </c>
      <c r="J53" s="6" t="s">
        <v>52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6" t="s">
        <v>64</v>
      </c>
      <c r="Q53" s="6" t="s">
        <v>193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318</v>
      </c>
      <c r="G54" s="1">
        <v>10</v>
      </c>
      <c r="H54" s="1">
        <v>10</v>
      </c>
      <c r="I54" s="6" t="s">
        <v>58</v>
      </c>
      <c r="J54" s="6" t="s">
        <v>162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6" t="s">
        <v>64</v>
      </c>
      <c r="Q54" s="6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319</v>
      </c>
      <c r="G56" s="1">
        <v>1</v>
      </c>
      <c r="H56" s="1">
        <v>1</v>
      </c>
      <c r="I56" s="6" t="s">
        <v>24</v>
      </c>
      <c r="J56" s="6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6" t="s">
        <v>26</v>
      </c>
      <c r="Q56" s="6" t="s">
        <v>216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320</v>
      </c>
      <c r="G57" s="1">
        <v>2</v>
      </c>
      <c r="H57" s="1">
        <v>2</v>
      </c>
      <c r="I57" s="6" t="s">
        <v>29</v>
      </c>
      <c r="J57" s="6" t="s">
        <v>162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6" t="s">
        <v>30</v>
      </c>
      <c r="Q57" s="6" t="s">
        <v>218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321</v>
      </c>
      <c r="G58" s="1">
        <v>3</v>
      </c>
      <c r="H58" s="1">
        <v>3</v>
      </c>
      <c r="I58" s="6" t="s">
        <v>24</v>
      </c>
      <c r="J58" s="6" t="s">
        <v>162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6" t="s">
        <v>26</v>
      </c>
      <c r="Q58" s="6" t="s">
        <v>220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322</v>
      </c>
      <c r="G59" s="1">
        <v>4</v>
      </c>
      <c r="H59" s="1">
        <v>4</v>
      </c>
      <c r="I59" s="6" t="s">
        <v>35</v>
      </c>
      <c r="J59" s="6" t="s">
        <v>165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6" t="s">
        <v>37</v>
      </c>
      <c r="Q59" s="6" t="s">
        <v>222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323</v>
      </c>
      <c r="G60" s="1">
        <v>5</v>
      </c>
      <c r="H60" s="6" t="s">
        <v>40</v>
      </c>
      <c r="I60" s="6" t="s">
        <v>35</v>
      </c>
      <c r="J60" s="6" t="s">
        <v>165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6" t="s">
        <v>30</v>
      </c>
      <c r="Q60" s="6" t="s">
        <v>224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324</v>
      </c>
      <c r="G61" s="1">
        <v>7</v>
      </c>
      <c r="H61" s="6" t="s">
        <v>42</v>
      </c>
      <c r="I61" s="6" t="s">
        <v>24</v>
      </c>
      <c r="J61" s="6" t="s">
        <v>162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6" t="s">
        <v>26</v>
      </c>
      <c r="Q61" s="6" t="s">
        <v>220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325</v>
      </c>
      <c r="G62" s="1">
        <v>9</v>
      </c>
      <c r="H62" s="1">
        <v>9</v>
      </c>
      <c r="I62" s="6" t="s">
        <v>29</v>
      </c>
      <c r="J62" s="6" t="s">
        <v>52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6" t="s">
        <v>37</v>
      </c>
      <c r="Q62" s="6" t="s">
        <v>222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326</v>
      </c>
      <c r="G63" s="1">
        <v>10</v>
      </c>
      <c r="H63" s="1">
        <v>10</v>
      </c>
      <c r="I63" s="6" t="s">
        <v>24</v>
      </c>
      <c r="J63" s="6" t="s">
        <v>162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6" t="s">
        <v>37</v>
      </c>
      <c r="Q63" s="6" t="s">
        <v>222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327</v>
      </c>
      <c r="G64" s="1">
        <v>1</v>
      </c>
      <c r="H64" s="1">
        <v>1</v>
      </c>
      <c r="I64" s="6" t="s">
        <v>46</v>
      </c>
      <c r="J64" s="6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6" t="s">
        <v>47</v>
      </c>
      <c r="Q64" s="6" t="s">
        <v>216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328</v>
      </c>
      <c r="G65" s="1">
        <v>2</v>
      </c>
      <c r="H65" s="1">
        <v>2</v>
      </c>
      <c r="I65" s="6" t="s">
        <v>29</v>
      </c>
      <c r="J65" s="6" t="s">
        <v>162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6" t="s">
        <v>49</v>
      </c>
      <c r="Q65" s="6" t="s">
        <v>218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329</v>
      </c>
      <c r="G66" s="1">
        <v>3</v>
      </c>
      <c r="H66" s="1">
        <v>3</v>
      </c>
      <c r="I66" s="6" t="s">
        <v>46</v>
      </c>
      <c r="J66" s="6" t="s">
        <v>162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6" t="s">
        <v>47</v>
      </c>
      <c r="Q66" s="6" t="s">
        <v>220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330</v>
      </c>
      <c r="G67" s="1">
        <v>4</v>
      </c>
      <c r="H67" s="1">
        <v>4</v>
      </c>
      <c r="I67" s="6" t="s">
        <v>35</v>
      </c>
      <c r="J67" s="6" t="s">
        <v>165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6" t="s">
        <v>52</v>
      </c>
      <c r="Q67" s="6" t="s">
        <v>222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331</v>
      </c>
      <c r="G68" s="1">
        <v>5</v>
      </c>
      <c r="H68" s="6" t="s">
        <v>40</v>
      </c>
      <c r="I68" s="6" t="s">
        <v>35</v>
      </c>
      <c r="J68" s="6" t="s">
        <v>165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6" t="s">
        <v>49</v>
      </c>
      <c r="Q68" s="6" t="s">
        <v>224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332</v>
      </c>
      <c r="G69" s="1">
        <v>7</v>
      </c>
      <c r="H69" s="6" t="s">
        <v>42</v>
      </c>
      <c r="I69" s="6" t="s">
        <v>46</v>
      </c>
      <c r="J69" s="6" t="s">
        <v>162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6" t="s">
        <v>47</v>
      </c>
      <c r="Q69" s="6" t="s">
        <v>220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333</v>
      </c>
      <c r="G70" s="1">
        <v>9</v>
      </c>
      <c r="H70" s="1">
        <v>9</v>
      </c>
      <c r="I70" s="6" t="s">
        <v>29</v>
      </c>
      <c r="J70" s="6" t="s">
        <v>52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6" t="s">
        <v>52</v>
      </c>
      <c r="Q70" s="6" t="s">
        <v>222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334</v>
      </c>
      <c r="G71" s="1">
        <v>10</v>
      </c>
      <c r="H71" s="1">
        <v>10</v>
      </c>
      <c r="I71" s="6" t="s">
        <v>46</v>
      </c>
      <c r="J71" s="6" t="s">
        <v>162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6" t="s">
        <v>52</v>
      </c>
      <c r="Q71" s="6" t="s">
        <v>222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335</v>
      </c>
      <c r="G72" s="1">
        <v>1</v>
      </c>
      <c r="H72" s="1">
        <v>1</v>
      </c>
      <c r="I72" s="6" t="s">
        <v>58</v>
      </c>
      <c r="J72" s="6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6" t="s">
        <v>59</v>
      </c>
      <c r="Q72" s="6" t="s">
        <v>216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336</v>
      </c>
      <c r="G73" s="1">
        <v>2</v>
      </c>
      <c r="H73" s="1">
        <v>2</v>
      </c>
      <c r="I73" s="6" t="s">
        <v>29</v>
      </c>
      <c r="J73" s="6" t="s">
        <v>162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6" t="s">
        <v>61</v>
      </c>
      <c r="Q73" s="6" t="s">
        <v>218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337</v>
      </c>
      <c r="G74" s="1">
        <v>3</v>
      </c>
      <c r="H74" s="1">
        <v>3</v>
      </c>
      <c r="I74" s="6" t="s">
        <v>58</v>
      </c>
      <c r="J74" s="6" t="s">
        <v>162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6" t="s">
        <v>59</v>
      </c>
      <c r="Q74" s="6" t="s">
        <v>220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338</v>
      </c>
      <c r="G75" s="1">
        <v>4</v>
      </c>
      <c r="H75" s="1">
        <v>4</v>
      </c>
      <c r="I75" s="6" t="s">
        <v>35</v>
      </c>
      <c r="J75" s="6" t="s">
        <v>165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6" t="s">
        <v>64</v>
      </c>
      <c r="Q75" s="6" t="s">
        <v>222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339</v>
      </c>
      <c r="G76" s="1">
        <v>5</v>
      </c>
      <c r="H76" s="6" t="s">
        <v>40</v>
      </c>
      <c r="I76" s="6" t="s">
        <v>35</v>
      </c>
      <c r="J76" s="6" t="s">
        <v>165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6" t="s">
        <v>61</v>
      </c>
      <c r="Q76" s="6" t="s">
        <v>224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340</v>
      </c>
      <c r="G77" s="1">
        <v>7</v>
      </c>
      <c r="H77" s="6" t="s">
        <v>42</v>
      </c>
      <c r="I77" s="6" t="s">
        <v>58</v>
      </c>
      <c r="J77" s="6" t="s">
        <v>162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6" t="s">
        <v>59</v>
      </c>
      <c r="Q77" s="6" t="s">
        <v>220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341</v>
      </c>
      <c r="G78" s="1">
        <v>9</v>
      </c>
      <c r="H78" s="1">
        <v>9</v>
      </c>
      <c r="I78" s="6" t="s">
        <v>29</v>
      </c>
      <c r="J78" s="6" t="s">
        <v>52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6" t="s">
        <v>64</v>
      </c>
      <c r="Q78" s="6" t="s">
        <v>222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342</v>
      </c>
      <c r="G79" s="1">
        <v>10</v>
      </c>
      <c r="H79" s="1">
        <v>10</v>
      </c>
      <c r="I79" s="6" t="s">
        <v>58</v>
      </c>
      <c r="J79" s="6" t="s">
        <v>162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6" t="s">
        <v>64</v>
      </c>
      <c r="Q79" s="6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343</v>
      </c>
      <c r="G81" s="1">
        <v>1</v>
      </c>
      <c r="H81" s="1">
        <v>1</v>
      </c>
      <c r="I81" s="6" t="s">
        <v>24</v>
      </c>
      <c r="J81" s="6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6" t="s">
        <v>26</v>
      </c>
      <c r="Q81" s="6" t="s">
        <v>71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344</v>
      </c>
      <c r="G82" s="1">
        <v>2</v>
      </c>
      <c r="H82" s="1">
        <v>2</v>
      </c>
      <c r="I82" s="6" t="s">
        <v>29</v>
      </c>
      <c r="J82" s="6" t="s">
        <v>162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6" t="s">
        <v>30</v>
      </c>
      <c r="Q82" s="6" t="s">
        <v>246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345</v>
      </c>
      <c r="G83" s="1">
        <v>3</v>
      </c>
      <c r="H83" s="1">
        <v>3</v>
      </c>
      <c r="I83" s="6" t="s">
        <v>24</v>
      </c>
      <c r="J83" s="6" t="s">
        <v>162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6" t="s">
        <v>26</v>
      </c>
      <c r="Q83" s="6" t="s">
        <v>75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346</v>
      </c>
      <c r="G84" s="1">
        <v>4</v>
      </c>
      <c r="H84" s="1">
        <v>4</v>
      </c>
      <c r="I84" s="6" t="s">
        <v>35</v>
      </c>
      <c r="J84" s="6" t="s">
        <v>165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6" t="s">
        <v>37</v>
      </c>
      <c r="Q84" s="6" t="s">
        <v>249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347</v>
      </c>
      <c r="G85" s="1">
        <v>5</v>
      </c>
      <c r="H85" s="6" t="s">
        <v>40</v>
      </c>
      <c r="I85" s="6" t="s">
        <v>35</v>
      </c>
      <c r="J85" s="6" t="s">
        <v>165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6" t="s">
        <v>30</v>
      </c>
      <c r="Q85" s="6" t="s">
        <v>251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348</v>
      </c>
      <c r="G86" s="1">
        <v>7</v>
      </c>
      <c r="H86" s="6" t="s">
        <v>42</v>
      </c>
      <c r="I86" s="6" t="s">
        <v>24</v>
      </c>
      <c r="J86" s="6" t="s">
        <v>162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6" t="s">
        <v>26</v>
      </c>
      <c r="Q86" s="6" t="s">
        <v>75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349</v>
      </c>
      <c r="G87" s="1">
        <v>9</v>
      </c>
      <c r="H87" s="1">
        <v>9</v>
      </c>
      <c r="I87" s="6" t="s">
        <v>29</v>
      </c>
      <c r="J87" s="6" t="s">
        <v>52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6" t="s">
        <v>37</v>
      </c>
      <c r="Q87" s="6" t="s">
        <v>249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350</v>
      </c>
      <c r="G88" s="1">
        <v>10</v>
      </c>
      <c r="H88" s="1">
        <v>10</v>
      </c>
      <c r="I88" s="6" t="s">
        <v>24</v>
      </c>
      <c r="J88" s="6" t="s">
        <v>162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6" t="s">
        <v>37</v>
      </c>
      <c r="Q88" s="6" t="s">
        <v>249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351</v>
      </c>
      <c r="G89" s="1">
        <v>1</v>
      </c>
      <c r="H89" s="1">
        <v>1</v>
      </c>
      <c r="I89" s="6" t="s">
        <v>46</v>
      </c>
      <c r="J89" s="6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6" t="s">
        <v>47</v>
      </c>
      <c r="Q89" s="6" t="s">
        <v>71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352</v>
      </c>
      <c r="G90" s="1">
        <v>2</v>
      </c>
      <c r="H90" s="1">
        <v>2</v>
      </c>
      <c r="I90" s="6" t="s">
        <v>29</v>
      </c>
      <c r="J90" s="6" t="s">
        <v>162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6" t="s">
        <v>49</v>
      </c>
      <c r="Q90" s="6" t="s">
        <v>246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353</v>
      </c>
      <c r="G91" s="1">
        <v>3</v>
      </c>
      <c r="H91" s="1">
        <v>3</v>
      </c>
      <c r="I91" s="6" t="s">
        <v>46</v>
      </c>
      <c r="J91" s="6" t="s">
        <v>162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6" t="s">
        <v>47</v>
      </c>
      <c r="Q91" s="6" t="s">
        <v>75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354</v>
      </c>
      <c r="G92" s="1">
        <v>4</v>
      </c>
      <c r="H92" s="1">
        <v>4</v>
      </c>
      <c r="I92" s="6" t="s">
        <v>35</v>
      </c>
      <c r="J92" s="6" t="s">
        <v>165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6" t="s">
        <v>52</v>
      </c>
      <c r="Q92" s="6" t="s">
        <v>249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355</v>
      </c>
      <c r="G93" s="1">
        <v>5</v>
      </c>
      <c r="H93" s="6" t="s">
        <v>40</v>
      </c>
      <c r="I93" s="6" t="s">
        <v>35</v>
      </c>
      <c r="J93" s="6" t="s">
        <v>165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6" t="s">
        <v>49</v>
      </c>
      <c r="Q93" s="6" t="s">
        <v>251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356</v>
      </c>
      <c r="G94" s="1">
        <v>7</v>
      </c>
      <c r="H94" s="6" t="s">
        <v>42</v>
      </c>
      <c r="I94" s="6" t="s">
        <v>46</v>
      </c>
      <c r="J94" s="6" t="s">
        <v>162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6" t="s">
        <v>47</v>
      </c>
      <c r="Q94" s="6" t="s">
        <v>75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357</v>
      </c>
      <c r="G95" s="1">
        <v>9</v>
      </c>
      <c r="H95" s="1">
        <v>9</v>
      </c>
      <c r="I95" s="6" t="s">
        <v>29</v>
      </c>
      <c r="J95" s="6" t="s">
        <v>52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6" t="s">
        <v>52</v>
      </c>
      <c r="Q95" s="6" t="s">
        <v>249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358</v>
      </c>
      <c r="G96" s="1">
        <v>10</v>
      </c>
      <c r="H96" s="1">
        <v>10</v>
      </c>
      <c r="I96" s="6" t="s">
        <v>46</v>
      </c>
      <c r="J96" s="6" t="s">
        <v>162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6" t="s">
        <v>52</v>
      </c>
      <c r="Q96" s="6" t="s">
        <v>249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359</v>
      </c>
      <c r="G97" s="1">
        <v>1</v>
      </c>
      <c r="H97" s="1">
        <v>1</v>
      </c>
      <c r="I97" s="6" t="s">
        <v>58</v>
      </c>
      <c r="J97" s="6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6" t="s">
        <v>59</v>
      </c>
      <c r="Q97" s="6" t="s">
        <v>71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360</v>
      </c>
      <c r="G98" s="1">
        <v>2</v>
      </c>
      <c r="H98" s="1">
        <v>2</v>
      </c>
      <c r="I98" s="6" t="s">
        <v>29</v>
      </c>
      <c r="J98" s="6" t="s">
        <v>162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6" t="s">
        <v>61</v>
      </c>
      <c r="Q98" s="6" t="s">
        <v>246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361</v>
      </c>
      <c r="G99" s="1">
        <v>3</v>
      </c>
      <c r="H99" s="1">
        <v>3</v>
      </c>
      <c r="I99" s="6" t="s">
        <v>58</v>
      </c>
      <c r="J99" s="6" t="s">
        <v>162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6" t="s">
        <v>59</v>
      </c>
      <c r="Q99" s="6" t="s">
        <v>75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362</v>
      </c>
      <c r="G100" s="1">
        <v>4</v>
      </c>
      <c r="H100" s="1">
        <v>4</v>
      </c>
      <c r="I100" s="6" t="s">
        <v>35</v>
      </c>
      <c r="J100" s="6" t="s">
        <v>165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6" t="s">
        <v>64</v>
      </c>
      <c r="Q100" s="6" t="s">
        <v>249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363</v>
      </c>
      <c r="G101" s="1">
        <v>5</v>
      </c>
      <c r="H101" s="6" t="s">
        <v>40</v>
      </c>
      <c r="I101" s="6" t="s">
        <v>35</v>
      </c>
      <c r="J101" s="6" t="s">
        <v>165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6" t="s">
        <v>61</v>
      </c>
      <c r="Q101" s="6" t="s">
        <v>251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364</v>
      </c>
      <c r="G102" s="1">
        <v>7</v>
      </c>
      <c r="H102" s="6" t="s">
        <v>42</v>
      </c>
      <c r="I102" s="6" t="s">
        <v>58</v>
      </c>
      <c r="J102" s="6" t="s">
        <v>162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6" t="s">
        <v>59</v>
      </c>
      <c r="Q102" s="6" t="s">
        <v>75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365</v>
      </c>
      <c r="G103" s="1">
        <v>9</v>
      </c>
      <c r="H103" s="1">
        <v>9</v>
      </c>
      <c r="I103" s="6" t="s">
        <v>29</v>
      </c>
      <c r="J103" s="6" t="s">
        <v>52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6" t="s">
        <v>64</v>
      </c>
      <c r="Q103" s="6" t="s">
        <v>249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366</v>
      </c>
      <c r="G104" s="1">
        <v>10</v>
      </c>
      <c r="H104" s="1">
        <v>10</v>
      </c>
      <c r="I104" s="6" t="s">
        <v>58</v>
      </c>
      <c r="J104" s="6" t="s">
        <v>162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6" t="s">
        <v>64</v>
      </c>
      <c r="Q104" s="6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J35" sqref="J35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367</v>
      </c>
      <c r="G6" s="1">
        <v>1</v>
      </c>
      <c r="H6" s="1">
        <v>1</v>
      </c>
      <c r="I6" s="6" t="s">
        <v>368</v>
      </c>
      <c r="J6" s="6" t="s">
        <v>369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370</v>
      </c>
      <c r="G7" s="1">
        <v>2</v>
      </c>
      <c r="H7" s="1">
        <v>2</v>
      </c>
      <c r="I7" s="6" t="s">
        <v>371</v>
      </c>
      <c r="J7" s="6" t="s">
        <v>372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47"/>
  <sheetViews>
    <sheetView tabSelected="1" workbookViewId="0">
      <selection activeCell="L14" sqref="L1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1" width="17.8333333333333" style="1" customWidth="1"/>
    <col min="12" max="12" width="17" style="1" customWidth="1"/>
    <col min="13" max="18" width="13" style="1" customWidth="1"/>
    <col min="19" max="19" width="14.1666666666667" style="1" customWidth="1"/>
    <col min="20" max="16384" width="13" style="1" customWidth="1"/>
  </cols>
  <sheetData>
    <row r="3" s="1" customFormat="1" customHeight="1" spans="1:20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5"/>
      <c r="L3" s="5"/>
      <c r="M3" s="3" t="s">
        <v>8</v>
      </c>
      <c r="N3" s="3" t="s">
        <v>9</v>
      </c>
      <c r="O3" s="3" t="s">
        <v>373</v>
      </c>
      <c r="P3" s="3" t="s">
        <v>10</v>
      </c>
      <c r="Q3" s="3" t="s">
        <v>11</v>
      </c>
      <c r="R3" s="3" t="s">
        <v>12</v>
      </c>
      <c r="S3" s="3" t="s">
        <v>13</v>
      </c>
      <c r="T3" s="3" t="s">
        <v>14</v>
      </c>
    </row>
    <row r="4" s="1" customFormat="1" customHeight="1" spans="1:20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5" t="s">
        <v>374</v>
      </c>
      <c r="L4" s="5" t="s">
        <v>375</v>
      </c>
      <c r="M4" s="3" t="s">
        <v>8</v>
      </c>
      <c r="N4" s="3" t="s">
        <v>9</v>
      </c>
      <c r="O4" s="3" t="s">
        <v>373</v>
      </c>
      <c r="P4" s="3" t="s">
        <v>10</v>
      </c>
      <c r="Q4" s="3" t="s">
        <v>11</v>
      </c>
      <c r="R4" s="3" t="s">
        <v>12</v>
      </c>
      <c r="S4" s="3" t="s">
        <v>13</v>
      </c>
      <c r="T4" s="3" t="s">
        <v>14</v>
      </c>
    </row>
    <row r="5" s="1" customFormat="1" customHeight="1" spans="1:20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5" t="s">
        <v>20</v>
      </c>
      <c r="L5" s="5" t="s">
        <v>21</v>
      </c>
      <c r="M5" s="3" t="s">
        <v>22</v>
      </c>
      <c r="N5" s="3" t="s">
        <v>18</v>
      </c>
      <c r="O5" s="3" t="s">
        <v>18</v>
      </c>
      <c r="P5" s="3" t="s">
        <v>18</v>
      </c>
      <c r="Q5" s="3" t="s">
        <v>18</v>
      </c>
      <c r="R5" s="3" t="s">
        <v>18</v>
      </c>
      <c r="S5" s="3" t="s">
        <v>20</v>
      </c>
      <c r="T5" s="3" t="s">
        <v>20</v>
      </c>
    </row>
    <row r="6" s="1" customFormat="1" customHeight="1" spans="1:20">
      <c r="A6" s="1" t="s">
        <v>376</v>
      </c>
      <c r="B6" s="1" t="s">
        <v>376</v>
      </c>
      <c r="C6" s="1">
        <v>211001</v>
      </c>
      <c r="D6" s="1">
        <v>10</v>
      </c>
      <c r="E6" s="1">
        <v>10</v>
      </c>
      <c r="F6" s="1" t="s">
        <v>377</v>
      </c>
      <c r="G6" s="1">
        <v>1</v>
      </c>
      <c r="H6" s="1">
        <v>1</v>
      </c>
      <c r="I6" s="6" t="s">
        <v>24</v>
      </c>
      <c r="J6" s="6" t="s">
        <v>160</v>
      </c>
      <c r="M6" s="1">
        <v>100</v>
      </c>
      <c r="N6" s="1">
        <v>1</v>
      </c>
      <c r="O6" s="1">
        <v>6</v>
      </c>
      <c r="P6" s="1">
        <v>0</v>
      </c>
      <c r="Q6" s="1">
        <v>101</v>
      </c>
      <c r="R6" s="1">
        <v>6</v>
      </c>
      <c r="S6" s="6" t="s">
        <v>26</v>
      </c>
      <c r="T6" s="6" t="s">
        <v>27</v>
      </c>
    </row>
    <row r="7" s="1" customFormat="1" customHeight="1" spans="1:20">
      <c r="A7" s="1" t="s">
        <v>376</v>
      </c>
      <c r="B7" s="1" t="s">
        <v>376</v>
      </c>
      <c r="C7" s="1">
        <v>211002</v>
      </c>
      <c r="D7" s="1">
        <v>10</v>
      </c>
      <c r="E7" s="1">
        <v>10</v>
      </c>
      <c r="F7" s="1" t="s">
        <v>378</v>
      </c>
    </row>
    <row r="8" s="1" customFormat="1" customHeight="1" spans="1:20">
      <c r="A8" s="1" t="s">
        <v>376</v>
      </c>
      <c r="B8" s="1" t="s">
        <v>376</v>
      </c>
      <c r="C8" s="1">
        <v>211003</v>
      </c>
      <c r="D8" s="1">
        <v>10</v>
      </c>
      <c r="E8" s="1">
        <v>10</v>
      </c>
      <c r="F8" s="1" t="s">
        <v>379</v>
      </c>
      <c r="G8" s="1" t="s">
        <v>380</v>
      </c>
    </row>
    <row r="9" customHeight="1" spans="1:20">
      <c r="A9" s="1" t="s">
        <v>376</v>
      </c>
      <c r="B9" s="1" t="s">
        <v>376</v>
      </c>
      <c r="C9" s="1">
        <v>211004</v>
      </c>
      <c r="D9" s="1">
        <v>10</v>
      </c>
      <c r="E9" s="1">
        <v>10</v>
      </c>
      <c r="F9" s="1" t="s">
        <v>381</v>
      </c>
      <c r="G9" s="1" t="s">
        <v>382</v>
      </c>
    </row>
    <row r="10" customHeight="1" spans="1:20">
      <c r="A10" s="1" t="s">
        <v>376</v>
      </c>
      <c r="B10" s="1" t="s">
        <v>376</v>
      </c>
      <c r="C10" s="1">
        <v>211005</v>
      </c>
      <c r="D10" s="1">
        <v>10</v>
      </c>
      <c r="E10" s="1">
        <v>10</v>
      </c>
      <c r="F10" s="1" t="s">
        <v>383</v>
      </c>
    </row>
    <row r="11" customHeight="1" spans="1:20">
      <c r="A11" s="1" t="s">
        <v>376</v>
      </c>
      <c r="B11" s="1" t="s">
        <v>376</v>
      </c>
      <c r="C11" s="1">
        <v>211006</v>
      </c>
      <c r="D11" s="1">
        <v>10</v>
      </c>
      <c r="E11" s="1">
        <v>10</v>
      </c>
      <c r="F11" s="1" t="s">
        <v>384</v>
      </c>
    </row>
    <row r="12" customHeight="1" spans="1:20">
      <c r="A12" s="1" t="s">
        <v>376</v>
      </c>
      <c r="B12" s="1" t="s">
        <v>376</v>
      </c>
      <c r="C12" s="1">
        <v>211007</v>
      </c>
      <c r="D12" s="1">
        <v>10</v>
      </c>
      <c r="E12" s="1">
        <v>10</v>
      </c>
      <c r="F12" s="1" t="s">
        <v>385</v>
      </c>
      <c r="G12" s="1" t="s">
        <v>386</v>
      </c>
    </row>
    <row r="13" customHeight="1" spans="1:20">
      <c r="A13" s="1" t="s">
        <v>376</v>
      </c>
      <c r="B13" s="1" t="s">
        <v>376</v>
      </c>
      <c r="C13" s="1">
        <v>211008</v>
      </c>
      <c r="D13" s="1">
        <v>10</v>
      </c>
      <c r="E13" s="1">
        <v>10</v>
      </c>
      <c r="F13" s="1" t="s">
        <v>387</v>
      </c>
    </row>
    <row r="14" customHeight="1" spans="1:20">
      <c r="A14" s="1" t="s">
        <v>376</v>
      </c>
      <c r="B14" s="1" t="s">
        <v>376</v>
      </c>
      <c r="C14" s="1">
        <v>211009</v>
      </c>
      <c r="D14" s="1">
        <v>10</v>
      </c>
      <c r="E14" s="1">
        <v>10</v>
      </c>
      <c r="F14" s="1" t="s">
        <v>388</v>
      </c>
    </row>
    <row r="15" customHeight="1" spans="1:20">
      <c r="A15" s="1" t="s">
        <v>376</v>
      </c>
      <c r="B15" s="1" t="s">
        <v>376</v>
      </c>
      <c r="C15" s="1">
        <v>211010</v>
      </c>
      <c r="D15" s="1">
        <v>10</v>
      </c>
      <c r="E15" s="1">
        <v>10</v>
      </c>
      <c r="F15" s="1" t="s">
        <v>389</v>
      </c>
      <c r="G15" s="1" t="s">
        <v>390</v>
      </c>
    </row>
    <row r="16" customHeight="1" spans="1:20">
      <c r="A16" s="1" t="s">
        <v>376</v>
      </c>
      <c r="B16" s="1" t="s">
        <v>376</v>
      </c>
      <c r="C16" s="1">
        <v>211011</v>
      </c>
      <c r="D16" s="1">
        <v>10</v>
      </c>
      <c r="E16" s="1">
        <v>10</v>
      </c>
      <c r="F16" s="1" t="s">
        <v>391</v>
      </c>
    </row>
    <row r="17" customHeight="1" spans="1:20">
      <c r="A17" s="1" t="s">
        <v>376</v>
      </c>
      <c r="B17" s="1" t="s">
        <v>376</v>
      </c>
      <c r="C17" s="1">
        <v>211012</v>
      </c>
      <c r="D17" s="1">
        <v>10</v>
      </c>
      <c r="E17" s="1">
        <v>10</v>
      </c>
      <c r="F17" s="1" t="s">
        <v>392</v>
      </c>
    </row>
    <row r="18" customHeight="1" spans="1:20">
      <c r="A18" s="1" t="s">
        <v>376</v>
      </c>
      <c r="B18" s="1" t="s">
        <v>376</v>
      </c>
      <c r="C18" s="1">
        <v>211013</v>
      </c>
      <c r="D18" s="1">
        <v>10</v>
      </c>
      <c r="E18" s="1">
        <v>10</v>
      </c>
      <c r="F18" s="1" t="s">
        <v>393</v>
      </c>
      <c r="G18" s="1" t="s">
        <v>394</v>
      </c>
    </row>
    <row r="19" customHeight="1" spans="1:20">
      <c r="A19" s="1" t="s">
        <v>376</v>
      </c>
      <c r="B19" s="1" t="s">
        <v>376</v>
      </c>
      <c r="C19" s="1">
        <v>211014</v>
      </c>
      <c r="D19" s="1">
        <v>10</v>
      </c>
      <c r="E19" s="1">
        <v>10</v>
      </c>
      <c r="F19" s="1" t="s">
        <v>395</v>
      </c>
    </row>
    <row r="20" customHeight="1" spans="1:20">
      <c r="A20" s="1" t="s">
        <v>376</v>
      </c>
      <c r="B20" s="1" t="s">
        <v>376</v>
      </c>
      <c r="C20" s="1">
        <v>211015</v>
      </c>
      <c r="D20" s="1">
        <v>10</v>
      </c>
      <c r="E20" s="1">
        <v>10</v>
      </c>
      <c r="F20" s="1" t="s">
        <v>396</v>
      </c>
    </row>
    <row r="21" customHeight="1" spans="1:20">
      <c r="A21" s="1" t="s">
        <v>376</v>
      </c>
      <c r="B21" s="1" t="s">
        <v>376</v>
      </c>
      <c r="C21" s="1">
        <v>211016</v>
      </c>
      <c r="D21" s="1">
        <v>10</v>
      </c>
      <c r="E21" s="1">
        <v>10</v>
      </c>
      <c r="F21" s="1" t="s">
        <v>397</v>
      </c>
      <c r="G21" s="1" t="s">
        <v>398</v>
      </c>
    </row>
    <row r="22" customHeight="1" spans="1:20">
      <c r="A22" s="1" t="s">
        <v>376</v>
      </c>
      <c r="B22" s="1" t="s">
        <v>376</v>
      </c>
      <c r="C22" s="1">
        <v>211017</v>
      </c>
      <c r="D22" s="1">
        <v>10</v>
      </c>
      <c r="E22" s="1">
        <v>10</v>
      </c>
      <c r="F22" s="1" t="s">
        <v>399</v>
      </c>
    </row>
    <row r="23" customHeight="1" spans="1:20">
      <c r="A23" s="1" t="s">
        <v>376</v>
      </c>
      <c r="B23" s="1" t="s">
        <v>376</v>
      </c>
      <c r="C23" s="1">
        <v>211018</v>
      </c>
      <c r="D23" s="1">
        <v>10</v>
      </c>
      <c r="E23" s="1">
        <v>10</v>
      </c>
      <c r="F23" s="1" t="s">
        <v>400</v>
      </c>
    </row>
    <row r="24" customHeight="1" spans="1:20">
      <c r="A24" s="1" t="s">
        <v>376</v>
      </c>
      <c r="B24" s="1" t="s">
        <v>376</v>
      </c>
      <c r="C24" s="1">
        <v>211019</v>
      </c>
      <c r="D24" s="1">
        <v>10</v>
      </c>
      <c r="E24" s="1">
        <v>10</v>
      </c>
      <c r="F24" s="1" t="s">
        <v>401</v>
      </c>
      <c r="G24" s="1" t="s">
        <v>402</v>
      </c>
    </row>
    <row r="25" customHeight="1" spans="1:20">
      <c r="A25" s="1" t="s">
        <v>376</v>
      </c>
      <c r="B25" s="1" t="s">
        <v>376</v>
      </c>
      <c r="C25" s="1">
        <v>211020</v>
      </c>
      <c r="D25" s="1">
        <v>10</v>
      </c>
      <c r="E25" s="1">
        <v>10</v>
      </c>
      <c r="F25" s="1" t="s">
        <v>403</v>
      </c>
    </row>
    <row r="26" customHeight="1" spans="1:20">
      <c r="A26" s="1" t="s">
        <v>376</v>
      </c>
      <c r="B26" s="1" t="s">
        <v>376</v>
      </c>
      <c r="C26" s="1">
        <v>211021</v>
      </c>
      <c r="D26" s="1">
        <v>10</v>
      </c>
      <c r="E26" s="1">
        <v>10</v>
      </c>
      <c r="F26" s="1" t="s">
        <v>404</v>
      </c>
    </row>
    <row r="27" customHeight="1" spans="1:20">
      <c r="A27" s="1" t="s">
        <v>376</v>
      </c>
      <c r="B27" s="1" t="s">
        <v>376</v>
      </c>
      <c r="C27" s="1">
        <v>211022</v>
      </c>
      <c r="D27" s="1">
        <v>10</v>
      </c>
      <c r="E27" s="1">
        <v>10</v>
      </c>
      <c r="F27" s="1" t="s">
        <v>405</v>
      </c>
      <c r="G27" s="1" t="s">
        <v>406</v>
      </c>
    </row>
    <row r="28" customHeight="1" spans="1:20">
      <c r="A28" s="1" t="s">
        <v>376</v>
      </c>
      <c r="B28" s="1" t="s">
        <v>376</v>
      </c>
      <c r="C28" s="1">
        <v>211023</v>
      </c>
      <c r="D28" s="1">
        <v>10</v>
      </c>
      <c r="E28" s="1">
        <v>10</v>
      </c>
      <c r="F28" s="1" t="s">
        <v>407</v>
      </c>
    </row>
    <row r="29" customHeight="1" spans="1:20">
      <c r="A29" s="1" t="s">
        <v>376</v>
      </c>
      <c r="B29" s="1" t="s">
        <v>376</v>
      </c>
      <c r="C29" s="1">
        <v>211024</v>
      </c>
      <c r="D29" s="1">
        <v>10</v>
      </c>
      <c r="E29" s="1">
        <v>10</v>
      </c>
      <c r="F29" s="1" t="s">
        <v>408</v>
      </c>
    </row>
    <row r="30" customHeight="1" spans="1:20">
      <c r="A30" s="1" t="s">
        <v>376</v>
      </c>
      <c r="B30" s="1" t="s">
        <v>376</v>
      </c>
      <c r="C30" s="1">
        <v>211025</v>
      </c>
      <c r="D30" s="1">
        <v>10</v>
      </c>
      <c r="E30" s="1">
        <v>10</v>
      </c>
      <c r="F30" s="1" t="s">
        <v>409</v>
      </c>
      <c r="G30" s="1" t="s">
        <v>410</v>
      </c>
    </row>
    <row r="31" customFormat="1" customHeight="1" spans="1:20">
      <c r="A31" s="1" t="s">
        <v>376</v>
      </c>
      <c r="B31" s="1" t="s">
        <v>376</v>
      </c>
      <c r="C31" s="1">
        <v>211026</v>
      </c>
      <c r="D31" s="1">
        <v>10</v>
      </c>
      <c r="E31" s="1">
        <v>10</v>
      </c>
      <c r="F31" s="1" t="s">
        <v>411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customFormat="1" customHeight="1" spans="1:20">
      <c r="A32" s="1" t="s">
        <v>376</v>
      </c>
      <c r="B32" s="1" t="s">
        <v>376</v>
      </c>
      <c r="C32" s="1">
        <v>211027</v>
      </c>
      <c r="D32" s="1">
        <v>10</v>
      </c>
      <c r="E32" s="1">
        <v>10</v>
      </c>
      <c r="F32" s="1" t="s">
        <v>412</v>
      </c>
      <c r="G32" s="1"/>
      <c r="I32" s="1"/>
      <c r="J32" s="1"/>
      <c r="K32" s="1"/>
      <c r="L32" s="1"/>
      <c r="M32" s="1"/>
      <c r="N32" s="1"/>
      <c r="O32" s="1"/>
      <c r="P32" s="1"/>
      <c r="Q32" s="1"/>
    </row>
    <row r="33" customFormat="1" customHeight="1" spans="1:20">
      <c r="A33" s="1" t="s">
        <v>376</v>
      </c>
      <c r="B33" s="1" t="s">
        <v>376</v>
      </c>
      <c r="C33" s="1">
        <v>211028</v>
      </c>
      <c r="D33" s="1">
        <v>10</v>
      </c>
      <c r="E33" s="1">
        <v>10</v>
      </c>
      <c r="F33" s="1" t="s">
        <v>413</v>
      </c>
      <c r="G33" s="1" t="s">
        <v>414</v>
      </c>
      <c r="I33" s="1"/>
      <c r="J33" s="1"/>
      <c r="K33" s="1"/>
      <c r="L33" s="1"/>
      <c r="M33" s="1"/>
      <c r="N33" s="1"/>
      <c r="O33" s="1"/>
      <c r="P33" s="1"/>
      <c r="Q33" s="1"/>
    </row>
    <row r="34" customFormat="1" customHeight="1" spans="1:20">
      <c r="A34" s="1" t="s">
        <v>376</v>
      </c>
      <c r="B34" s="1" t="s">
        <v>376</v>
      </c>
      <c r="C34" s="1">
        <v>211029</v>
      </c>
      <c r="D34" s="1">
        <v>10</v>
      </c>
      <c r="E34" s="1">
        <v>10</v>
      </c>
      <c r="F34" s="1" t="s">
        <v>415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customFormat="1" customHeight="1" spans="1:20">
      <c r="A35" s="1" t="s">
        <v>376</v>
      </c>
      <c r="B35" s="1" t="s">
        <v>376</v>
      </c>
      <c r="C35" s="1">
        <v>211030</v>
      </c>
      <c r="D35" s="1">
        <v>10</v>
      </c>
      <c r="E35" s="1">
        <v>10</v>
      </c>
      <c r="F35" s="1" t="s">
        <v>416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customFormat="1" customHeight="1" spans="1:20">
      <c r="A36" s="1" t="s">
        <v>376</v>
      </c>
      <c r="B36" s="1" t="s">
        <v>376</v>
      </c>
      <c r="C36" s="1">
        <v>211031</v>
      </c>
      <c r="D36" s="1">
        <v>10</v>
      </c>
      <c r="E36" s="1">
        <v>10</v>
      </c>
      <c r="F36" s="1" t="s">
        <v>417</v>
      </c>
      <c r="G36" s="1" t="s">
        <v>418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customHeight="1" spans="1:20">
      <c r="A37" s="1" t="s">
        <v>376</v>
      </c>
      <c r="B37" s="1" t="s">
        <v>376</v>
      </c>
      <c r="C37" s="1">
        <v>211032</v>
      </c>
      <c r="D37" s="1">
        <v>10</v>
      </c>
      <c r="E37" s="1">
        <v>10</v>
      </c>
      <c r="F37" s="1" t="s">
        <v>419</v>
      </c>
    </row>
    <row r="38" customHeight="1" spans="1:20">
      <c r="A38" s="1" t="s">
        <v>376</v>
      </c>
      <c r="B38" s="1" t="s">
        <v>376</v>
      </c>
      <c r="C38" s="1">
        <v>211033</v>
      </c>
      <c r="D38" s="1">
        <v>10</v>
      </c>
      <c r="E38" s="1">
        <v>10</v>
      </c>
      <c r="F38" s="1" t="s">
        <v>420</v>
      </c>
    </row>
    <row r="39" customHeight="1" spans="1:20">
      <c r="A39" s="1" t="s">
        <v>376</v>
      </c>
      <c r="B39" s="1" t="s">
        <v>376</v>
      </c>
      <c r="C39" s="1">
        <v>211034</v>
      </c>
      <c r="D39" s="1">
        <v>10</v>
      </c>
      <c r="E39" s="1">
        <v>10</v>
      </c>
      <c r="F39" s="1" t="s">
        <v>421</v>
      </c>
      <c r="G39" s="1" t="s">
        <v>422</v>
      </c>
    </row>
    <row r="40" customFormat="1" customHeight="1" spans="1:20">
      <c r="A40" s="1" t="s">
        <v>376</v>
      </c>
      <c r="B40" s="1" t="s">
        <v>376</v>
      </c>
      <c r="C40" s="1">
        <v>211035</v>
      </c>
      <c r="D40" s="1">
        <v>10</v>
      </c>
      <c r="E40" s="1">
        <v>10</v>
      </c>
      <c r="F40" s="1" t="s">
        <v>423</v>
      </c>
      <c r="H40" s="1"/>
      <c r="J40" s="1"/>
      <c r="K40" s="1"/>
      <c r="L40" s="1"/>
      <c r="M40" s="1"/>
      <c r="R40" s="1"/>
      <c r="S40" s="1"/>
      <c r="T40" s="1"/>
    </row>
    <row r="41" customFormat="1" customHeight="1" spans="1:20">
      <c r="A41" s="1" t="s">
        <v>376</v>
      </c>
      <c r="B41" s="1" t="s">
        <v>376</v>
      </c>
      <c r="C41" s="1">
        <v>211036</v>
      </c>
      <c r="D41" s="1">
        <v>10</v>
      </c>
      <c r="E41" s="1">
        <v>10</v>
      </c>
      <c r="F41" s="1" t="s">
        <v>424</v>
      </c>
      <c r="H41" s="1"/>
      <c r="R41" s="1"/>
      <c r="S41" s="1"/>
      <c r="T41" s="1"/>
    </row>
    <row r="42" customFormat="1" customHeight="1" spans="1:20">
      <c r="A42" s="1" t="s">
        <v>376</v>
      </c>
      <c r="B42" s="1" t="s">
        <v>376</v>
      </c>
      <c r="C42" s="1">
        <v>211037</v>
      </c>
      <c r="D42" s="1">
        <v>10</v>
      </c>
      <c r="E42" s="1">
        <v>10</v>
      </c>
      <c r="F42" s="1" t="s">
        <v>425</v>
      </c>
      <c r="G42" t="s">
        <v>426</v>
      </c>
      <c r="H42" s="1"/>
      <c r="R42" s="1"/>
      <c r="S42" s="1"/>
      <c r="T42" s="1"/>
    </row>
    <row r="43" customHeight="1" spans="1:20">
      <c r="A43" s="1" t="s">
        <v>376</v>
      </c>
      <c r="B43" s="1" t="s">
        <v>376</v>
      </c>
      <c r="C43" s="1">
        <v>211038</v>
      </c>
      <c r="D43" s="1">
        <v>10</v>
      </c>
      <c r="E43" s="1">
        <v>10</v>
      </c>
      <c r="F43" s="1" t="s">
        <v>427</v>
      </c>
    </row>
    <row r="44" customHeight="1" spans="1:20">
      <c r="A44" s="1" t="s">
        <v>376</v>
      </c>
      <c r="B44" s="1" t="s">
        <v>376</v>
      </c>
      <c r="C44" s="1">
        <v>211039</v>
      </c>
      <c r="D44" s="1">
        <v>10</v>
      </c>
      <c r="E44" s="1">
        <v>10</v>
      </c>
      <c r="F44" s="1" t="s">
        <v>428</v>
      </c>
    </row>
    <row r="45" customHeight="1" spans="1:20">
      <c r="A45" s="1" t="s">
        <v>376</v>
      </c>
      <c r="B45" s="1" t="s">
        <v>376</v>
      </c>
      <c r="C45" s="1">
        <v>211040</v>
      </c>
      <c r="D45" s="1">
        <v>10</v>
      </c>
      <c r="E45" s="1">
        <v>10</v>
      </c>
      <c r="F45" s="1" t="s">
        <v>429</v>
      </c>
      <c r="G45" s="1" t="s">
        <v>430</v>
      </c>
    </row>
    <row r="46" customHeight="1" spans="1:20">
      <c r="A46" s="1" t="s">
        <v>376</v>
      </c>
      <c r="B46" s="1" t="s">
        <v>376</v>
      </c>
      <c r="C46" s="1">
        <v>211041</v>
      </c>
      <c r="D46" s="1">
        <v>10</v>
      </c>
      <c r="E46" s="1">
        <v>10</v>
      </c>
      <c r="F46" s="1" t="s">
        <v>431</v>
      </c>
    </row>
    <row r="47" customHeight="1" spans="1:20">
      <c r="A47" s="1" t="s">
        <v>376</v>
      </c>
      <c r="B47" s="1" t="s">
        <v>376</v>
      </c>
      <c r="C47" s="1">
        <v>211042</v>
      </c>
      <c r="D47" s="1">
        <v>10</v>
      </c>
      <c r="E47" s="1">
        <v>10</v>
      </c>
      <c r="F47" s="1" t="s">
        <v>432</v>
      </c>
    </row>
  </sheetData>
  <dataValidations count="1">
    <dataValidation type="custom" allowBlank="1" showErrorMessage="1" errorTitle="拒绝重复输入" error="当前输入的内容，与本区域的其他单元格内容重复。" sqref="C3:H5 M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神话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2026-06-14T06:09:34Z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