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Y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boss刷新出来的概率</t>
        </r>
      </text>
    </comment>
  </commentList>
</comments>
</file>

<file path=xl/sharedStrings.xml><?xml version="1.0" encoding="utf-8"?>
<sst xmlns="http://schemas.openxmlformats.org/spreadsheetml/2006/main" count="137" uniqueCount="74">
  <si>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</si>
  <si>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</si>
  <si>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</si>
  <si>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</si>
  <si>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</si>
  <si>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</si>
  <si>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</si>
  <si>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</si>
  <si>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</si>
  <si>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</si>
  <si>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</si>
  <si>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</si>
  <si>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</si>
  <si>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</si>
  <si>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</si>
  <si>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</si>
  <si>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</si>
  <si>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</si>
  <si>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Cd</t>
  </si>
  <si>
    <t>Lucky</t>
  </si>
  <si>
    <t>Curse</t>
  </si>
  <si>
    <t>经验</t>
  </si>
  <si>
    <t>掉落金币</t>
  </si>
  <si>
    <t>Rate</t>
  </si>
  <si>
    <t>SkillIdList</t>
  </si>
  <si>
    <t>RuneCount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</si>
  <si>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</si>
  <si>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</si>
  <si>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</si>
  <si>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</si>
  <si>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</si>
  <si>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</si>
  <si>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</si>
  <si>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</si>
  <si>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</si>
  <si>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</si>
  <si>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</si>
  <si>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int[]</t>
  </si>
  <si>
    <t>刷新时间</t>
  </si>
  <si>
    <t>双翼狮王</t>
  </si>
  <si>
    <t>6E+6</t>
  </si>
  <si>
    <t>15分钟</t>
  </si>
  <si>
    <t>三头巨鳄</t>
  </si>
  <si>
    <t>10E+7</t>
  </si>
  <si>
    <t>半小时</t>
  </si>
  <si>
    <t>腐尸君主</t>
  </si>
  <si>
    <t>10E+8</t>
  </si>
  <si>
    <t>1小时</t>
  </si>
  <si>
    <t>梦魇鹿神</t>
  </si>
  <si>
    <t>5E+9</t>
  </si>
  <si>
    <t>3002</t>
  </si>
  <si>
    <t>1.5小时</t>
  </si>
  <si>
    <t>不朽骨龙</t>
  </si>
  <si>
    <t>2E+10</t>
  </si>
  <si>
    <t>2002</t>
  </si>
  <si>
    <t>2小时</t>
  </si>
  <si>
    <t>蛮鬃酋长</t>
  </si>
  <si>
    <t>3E+7</t>
  </si>
  <si>
    <t>1E+11</t>
  </si>
  <si>
    <t>1002</t>
  </si>
  <si>
    <t>炎魔领主</t>
  </si>
  <si>
    <t>2E+16</t>
  </si>
  <si>
    <t>1E+21</t>
  </si>
  <si>
    <t>3002,3003</t>
  </si>
  <si>
    <t>冰霜巨龙</t>
  </si>
  <si>
    <t>2002,2003</t>
  </si>
  <si>
    <t>痛苦女王</t>
  </si>
  <si>
    <t>1002,1003</t>
  </si>
  <si>
    <t>野蛮酋长</t>
  </si>
  <si>
    <t>3002,3003,3004</t>
  </si>
  <si>
    <t>终末主宰</t>
  </si>
  <si>
    <t>2002,2003,2004</t>
  </si>
  <si>
    <t>毁灭之王</t>
  </si>
  <si>
    <t>1002,1003,1004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</si>
</sst>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0" borderId="0" xfId="0" applyFont="1" quotePrefix="1"/>
    <xf numFmtId="0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4"/>
  <sheetViews>
    <sheetView tabSelected="1" workbookViewId="0">
      <selection activeCell="Q28" sqref="Q28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8.16666666666667" style="2" customWidth="1"/>
    <col min="18" max="18" width="7.5" style="2" customWidth="1"/>
    <col min="19" max="20" width="8.75" style="2" customWidth="1"/>
    <col min="21" max="21" width="7.50833333333333" style="2" customWidth="1"/>
    <col min="22" max="22" width="8.33333333333333" style="2" customWidth="1"/>
    <col min="23" max="23" width="11.6666666666667" style="2" customWidth="1"/>
    <col min="24" max="24" width="11.1666666666667" style="2" customWidth="1"/>
    <col min="25" max="27" width="14.25" style="2" customWidth="1"/>
    <col min="28" max="28" width="11.8333333333333" style="2" customWidth="1"/>
    <col min="29" max="16384" width="9" style="2"/>
  </cols>
  <sheetData>
    <row r="1" s="1" customFormat="1" customHeight="1" spans="1:28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 t="s">
        <v>0</v>
      </c>
    </row>
    <row r="2" s="1" customFormat="1" customHeight="1" spans="1:28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1" t="s">
        <v>0</v>
      </c>
    </row>
    <row r="3" s="1" customFormat="1" customHeight="1" spans="1:28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4" t="s">
        <v>22</v>
      </c>
      <c r="Y3" s="4" t="s">
        <v>23</v>
      </c>
      <c r="Z3" s="4" t="s">
        <v>24</v>
      </c>
      <c r="AA3" s="4" t="s">
        <v>25</v>
      </c>
    </row>
    <row r="4" s="1" customFormat="1" customHeight="1" spans="1:28">
      <c r="A4" s="2"/>
      <c r="B4" s="2"/>
      <c r="C4" s="4" t="s">
        <v>26</v>
      </c>
      <c r="D4" s="4" t="s">
        <v>27</v>
      </c>
      <c r="E4" s="4" t="s">
        <v>3</v>
      </c>
      <c r="F4" s="4" t="s">
        <v>28</v>
      </c>
      <c r="G4" s="4" t="s">
        <v>5</v>
      </c>
      <c r="H4" s="4" t="s">
        <v>29</v>
      </c>
      <c r="I4" s="4" t="s">
        <v>30</v>
      </c>
      <c r="J4" s="4" t="s">
        <v>31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32</v>
      </c>
      <c r="X4" s="4" t="s">
        <v>33</v>
      </c>
      <c r="Y4" s="4" t="s">
        <v>23</v>
      </c>
      <c r="Z4" s="4" t="s">
        <v>24</v>
      </c>
      <c r="AA4" s="4" t="s">
        <v>25</v>
      </c>
    </row>
    <row r="5" s="1" customFormat="1" customHeight="1" spans="1:28">
      <c r="A5" s="2"/>
      <c r="B5" s="2"/>
      <c r="C5" s="4" t="s">
        <v>34</v>
      </c>
      <c r="D5" s="4" t="s">
        <v>34</v>
      </c>
      <c r="E5" s="4" t="s">
        <v>34</v>
      </c>
      <c r="F5" s="4" t="s">
        <v>35</v>
      </c>
      <c r="G5" s="4" t="s">
        <v>34</v>
      </c>
      <c r="H5" s="4" t="s">
        <v>35</v>
      </c>
      <c r="I5" s="4" t="s">
        <v>35</v>
      </c>
      <c r="J5" s="4" t="s">
        <v>35</v>
      </c>
      <c r="K5" s="4" t="s">
        <v>34</v>
      </c>
      <c r="L5" s="4" t="s">
        <v>34</v>
      </c>
      <c r="M5" s="4" t="s">
        <v>34</v>
      </c>
      <c r="N5" s="4" t="s">
        <v>34</v>
      </c>
      <c r="O5" s="4" t="s">
        <v>34</v>
      </c>
      <c r="P5" s="4" t="s">
        <v>34</v>
      </c>
      <c r="Q5" s="4" t="s">
        <v>34</v>
      </c>
      <c r="R5" s="4" t="s">
        <v>34</v>
      </c>
      <c r="S5" s="4" t="s">
        <v>34</v>
      </c>
      <c r="T5" s="4" t="s">
        <v>34</v>
      </c>
      <c r="U5" s="4" t="s">
        <v>34</v>
      </c>
      <c r="V5" s="4" t="s">
        <v>34</v>
      </c>
      <c r="W5" s="4" t="s">
        <v>36</v>
      </c>
      <c r="X5" s="4" t="s">
        <v>36</v>
      </c>
      <c r="Y5" s="4" t="s">
        <v>34</v>
      </c>
      <c r="Z5" s="4" t="s">
        <v>37</v>
      </c>
      <c r="AA5" s="4" t="s">
        <v>34</v>
      </c>
      <c r="AB5" s="1" t="s">
        <v>38</v>
      </c>
    </row>
    <row r="6" s="1" customFormat="1" customHeight="1" spans="1:28">
      <c r="C6" s="1">
        <v>1</v>
      </c>
      <c r="D6" s="1">
        <v>0</v>
      </c>
      <c r="E6" s="1">
        <v>1</v>
      </c>
      <c r="F6" s="1" t="s">
        <v>39</v>
      </c>
      <c r="G6" s="1">
        <v>1</v>
      </c>
      <c r="H6" s="1">
        <v>10000</v>
      </c>
      <c r="I6" s="1">
        <v>10000</v>
      </c>
      <c r="J6" s="6" t="s">
        <v>40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1">
        <v>0</v>
      </c>
      <c r="U6" s="5">
        <v>1</v>
      </c>
      <c r="V6" s="5">
        <v>1</v>
      </c>
      <c r="W6" s="1">
        <v>5000</v>
      </c>
      <c r="X6" s="1">
        <v>5000</v>
      </c>
      <c r="Y6" s="1">
        <v>4500</v>
      </c>
      <c r="AB6" s="1" t="s">
        <v>41</v>
      </c>
    </row>
    <row r="7" customHeight="1" spans="1:28">
      <c r="C7" s="1">
        <v>2</v>
      </c>
      <c r="D7" s="1">
        <v>0</v>
      </c>
      <c r="E7" s="1">
        <v>1</v>
      </c>
      <c r="F7" s="1" t="s">
        <v>42</v>
      </c>
      <c r="G7" s="1">
        <v>2</v>
      </c>
      <c r="H7" s="1">
        <v>120000</v>
      </c>
      <c r="I7" s="1">
        <v>100000</v>
      </c>
      <c r="J7" s="6" t="s">
        <v>43</v>
      </c>
      <c r="K7" s="1">
        <v>75</v>
      </c>
      <c r="L7" s="1">
        <v>45</v>
      </c>
      <c r="M7" s="1">
        <v>25</v>
      </c>
      <c r="N7" s="1">
        <v>60</v>
      </c>
      <c r="O7" s="5">
        <v>15</v>
      </c>
      <c r="P7" s="5">
        <v>25</v>
      </c>
      <c r="Q7" s="1">
        <v>0</v>
      </c>
      <c r="R7" s="1">
        <v>0</v>
      </c>
      <c r="S7" s="1">
        <v>0</v>
      </c>
      <c r="T7" s="1">
        <v>0</v>
      </c>
      <c r="U7" s="5">
        <v>2</v>
      </c>
      <c r="V7" s="5">
        <v>2</v>
      </c>
      <c r="W7" s="1">
        <v>8000</v>
      </c>
      <c r="X7" s="1">
        <v>8000</v>
      </c>
      <c r="Y7" s="1">
        <v>9000</v>
      </c>
      <c r="Z7" s="1"/>
      <c r="AA7" s="1"/>
      <c r="AB7" s="2" t="s">
        <v>44</v>
      </c>
    </row>
    <row r="8" customHeight="1" spans="1:28">
      <c r="C8" s="1">
        <v>3</v>
      </c>
      <c r="D8" s="1">
        <v>0</v>
      </c>
      <c r="E8" s="1">
        <v>1</v>
      </c>
      <c r="F8" s="1" t="s">
        <v>45</v>
      </c>
      <c r="G8" s="1">
        <v>3</v>
      </c>
      <c r="H8" s="1">
        <v>800000</v>
      </c>
      <c r="I8" s="1">
        <v>400000</v>
      </c>
      <c r="J8" s="6" t="s">
        <v>46</v>
      </c>
      <c r="K8" s="1">
        <v>100</v>
      </c>
      <c r="L8" s="1">
        <v>60</v>
      </c>
      <c r="M8" s="1">
        <v>35</v>
      </c>
      <c r="N8" s="1">
        <v>90</v>
      </c>
      <c r="O8" s="5">
        <v>20</v>
      </c>
      <c r="P8" s="2">
        <v>30</v>
      </c>
      <c r="Q8" s="1">
        <v>0</v>
      </c>
      <c r="R8" s="1">
        <v>0</v>
      </c>
      <c r="S8" s="1">
        <v>0</v>
      </c>
      <c r="T8" s="1">
        <v>0</v>
      </c>
      <c r="U8" s="5">
        <v>3</v>
      </c>
      <c r="V8" s="5">
        <v>3</v>
      </c>
      <c r="W8" s="1">
        <v>10000</v>
      </c>
      <c r="X8" s="1">
        <v>10000</v>
      </c>
      <c r="Y8" s="1">
        <v>18000</v>
      </c>
      <c r="Z8" s="1"/>
      <c r="AA8" s="1"/>
      <c r="AB8" s="2" t="s">
        <v>47</v>
      </c>
    </row>
    <row r="9" customHeight="1" spans="1:28">
      <c r="C9" s="1">
        <v>4</v>
      </c>
      <c r="D9" s="1">
        <v>0</v>
      </c>
      <c r="E9" s="1">
        <v>1</v>
      </c>
      <c r="F9" s="1" t="s">
        <v>48</v>
      </c>
      <c r="G9" s="1">
        <v>4</v>
      </c>
      <c r="H9" s="1">
        <v>2400000</v>
      </c>
      <c r="I9" s="1">
        <v>2000000</v>
      </c>
      <c r="J9" s="6" t="s">
        <v>49</v>
      </c>
      <c r="K9" s="1">
        <v>125</v>
      </c>
      <c r="L9" s="1">
        <v>75</v>
      </c>
      <c r="M9" s="1">
        <v>45</v>
      </c>
      <c r="N9" s="1">
        <v>120</v>
      </c>
      <c r="O9" s="5">
        <v>25</v>
      </c>
      <c r="P9" s="2">
        <v>35</v>
      </c>
      <c r="Q9" s="1">
        <v>0</v>
      </c>
      <c r="R9" s="1">
        <v>0</v>
      </c>
      <c r="S9" s="1">
        <v>0</v>
      </c>
      <c r="T9" s="1">
        <v>0</v>
      </c>
      <c r="U9" s="5">
        <v>4</v>
      </c>
      <c r="V9" s="5">
        <v>4</v>
      </c>
      <c r="W9" s="1">
        <v>15000</v>
      </c>
      <c r="X9" s="1">
        <v>15000</v>
      </c>
      <c r="Y9" s="1">
        <v>27000</v>
      </c>
      <c r="Z9" s="6" t="s">
        <v>50</v>
      </c>
      <c r="AA9" s="1"/>
      <c r="AB9" s="2" t="s">
        <v>51</v>
      </c>
    </row>
    <row r="10" customHeight="1" spans="1:28">
      <c r="C10" s="1">
        <v>5</v>
      </c>
      <c r="D10" s="1">
        <v>0</v>
      </c>
      <c r="E10" s="1">
        <v>1</v>
      </c>
      <c r="F10" s="1" t="s">
        <v>52</v>
      </c>
      <c r="G10" s="1">
        <v>5</v>
      </c>
      <c r="H10" s="1">
        <v>7200000</v>
      </c>
      <c r="I10" s="6" t="s">
        <v>40</v>
      </c>
      <c r="J10" s="6" t="s">
        <v>53</v>
      </c>
      <c r="K10" s="1">
        <v>150</v>
      </c>
      <c r="L10" s="1">
        <v>90</v>
      </c>
      <c r="M10" s="1">
        <v>60</v>
      </c>
      <c r="N10" s="1">
        <v>150</v>
      </c>
      <c r="O10" s="5">
        <v>30</v>
      </c>
      <c r="P10" s="2">
        <v>40</v>
      </c>
      <c r="Q10" s="1">
        <v>0</v>
      </c>
      <c r="R10" s="1">
        <v>0</v>
      </c>
      <c r="S10" s="1">
        <v>0</v>
      </c>
      <c r="T10" s="1">
        <v>0</v>
      </c>
      <c r="U10" s="5">
        <v>5</v>
      </c>
      <c r="V10" s="5">
        <v>5</v>
      </c>
      <c r="W10" s="1">
        <v>20000</v>
      </c>
      <c r="X10" s="1">
        <v>20000</v>
      </c>
      <c r="Y10" s="1">
        <v>36000</v>
      </c>
      <c r="Z10" s="6" t="s">
        <v>54</v>
      </c>
      <c r="AA10" s="1"/>
      <c r="AB10" s="2" t="s">
        <v>55</v>
      </c>
    </row>
    <row r="11" customHeight="1" spans="1:28">
      <c r="C11" s="1">
        <v>6</v>
      </c>
      <c r="D11" s="1">
        <v>0</v>
      </c>
      <c r="E11" s="1">
        <v>1</v>
      </c>
      <c r="F11" s="1" t="s">
        <v>56</v>
      </c>
      <c r="G11" s="1">
        <v>6</v>
      </c>
      <c r="H11" s="1">
        <v>20000000</v>
      </c>
      <c r="I11" s="6" t="s">
        <v>57</v>
      </c>
      <c r="J11" s="6" t="s">
        <v>58</v>
      </c>
      <c r="K11" s="1">
        <v>175</v>
      </c>
      <c r="L11" s="1">
        <v>105</v>
      </c>
      <c r="M11" s="1">
        <v>75</v>
      </c>
      <c r="N11" s="1">
        <v>180</v>
      </c>
      <c r="O11" s="5">
        <v>35</v>
      </c>
      <c r="P11" s="2">
        <v>45</v>
      </c>
      <c r="Q11" s="1">
        <v>0</v>
      </c>
      <c r="R11" s="1">
        <v>0</v>
      </c>
      <c r="S11" s="1">
        <v>0</v>
      </c>
      <c r="T11" s="1">
        <v>0</v>
      </c>
      <c r="U11" s="5">
        <v>6</v>
      </c>
      <c r="V11" s="5">
        <v>6</v>
      </c>
      <c r="W11" s="1">
        <v>25000</v>
      </c>
      <c r="X11" s="1">
        <v>25000</v>
      </c>
      <c r="Y11" s="1">
        <v>36000</v>
      </c>
      <c r="Z11" s="7" t="s">
        <v>59</v>
      </c>
      <c r="AA11" s="1"/>
      <c r="AB11" s="2" t="s">
        <v>55</v>
      </c>
    </row>
    <row r="12" customHeight="1" spans="1:28">
      <c r="C12" s="1">
        <v>7</v>
      </c>
      <c r="D12" s="1">
        <v>0</v>
      </c>
      <c r="E12" s="1">
        <v>1</v>
      </c>
      <c r="F12" s="1" t="s">
        <v>60</v>
      </c>
      <c r="G12" s="1">
        <v>7</v>
      </c>
      <c r="H12" s="6" t="s">
        <v>61</v>
      </c>
      <c r="I12" s="6" t="s">
        <v>61</v>
      </c>
      <c r="J12" s="6" t="s">
        <v>62</v>
      </c>
      <c r="K12" s="1">
        <v>150</v>
      </c>
      <c r="L12" s="1">
        <v>60</v>
      </c>
      <c r="M12" s="1">
        <v>35</v>
      </c>
      <c r="N12" s="1">
        <v>90</v>
      </c>
      <c r="O12" s="5">
        <v>20</v>
      </c>
      <c r="P12" s="2">
        <v>30</v>
      </c>
      <c r="Q12" s="1">
        <v>0</v>
      </c>
      <c r="R12" s="1">
        <v>0</v>
      </c>
      <c r="S12" s="1">
        <v>0</v>
      </c>
      <c r="T12" s="1">
        <v>0</v>
      </c>
      <c r="U12" s="5">
        <v>7</v>
      </c>
      <c r="V12" s="5">
        <v>7</v>
      </c>
      <c r="W12" s="1">
        <v>30000</v>
      </c>
      <c r="X12" s="1">
        <v>30000</v>
      </c>
      <c r="Y12" s="1">
        <v>36000</v>
      </c>
      <c r="Z12" s="6" t="s">
        <v>63</v>
      </c>
      <c r="AA12" s="1"/>
      <c r="AB12" s="2" t="s">
        <v>55</v>
      </c>
    </row>
    <row r="13" customHeight="1" spans="1:28">
      <c r="C13" s="1">
        <v>8</v>
      </c>
      <c r="D13" s="1">
        <v>0</v>
      </c>
      <c r="E13" s="1">
        <v>1</v>
      </c>
      <c r="F13" s="1" t="s">
        <v>64</v>
      </c>
      <c r="G13" s="1">
        <v>8</v>
      </c>
      <c r="H13" s="6" t="s">
        <v>61</v>
      </c>
      <c r="I13" s="6" t="s">
        <v>61</v>
      </c>
      <c r="J13" s="6" t="s">
        <v>62</v>
      </c>
      <c r="K13" s="1">
        <v>150</v>
      </c>
      <c r="L13" s="1">
        <v>60</v>
      </c>
      <c r="M13" s="1">
        <v>35</v>
      </c>
      <c r="N13" s="1">
        <v>90</v>
      </c>
      <c r="O13" s="5">
        <v>20</v>
      </c>
      <c r="P13" s="2">
        <v>30</v>
      </c>
      <c r="Q13" s="1">
        <v>0</v>
      </c>
      <c r="R13" s="1">
        <v>0</v>
      </c>
      <c r="S13" s="1">
        <v>0</v>
      </c>
      <c r="T13" s="1">
        <v>0</v>
      </c>
      <c r="U13" s="5">
        <v>8</v>
      </c>
      <c r="V13" s="5">
        <v>8</v>
      </c>
      <c r="W13" s="1">
        <v>40000</v>
      </c>
      <c r="X13" s="1">
        <v>40000</v>
      </c>
      <c r="Y13" s="1">
        <v>36000</v>
      </c>
      <c r="Z13" s="6" t="s">
        <v>65</v>
      </c>
      <c r="AA13" s="1"/>
      <c r="AB13" s="2" t="s">
        <v>55</v>
      </c>
    </row>
    <row r="14" customHeight="1" spans="1:28">
      <c r="C14" s="1">
        <v>9</v>
      </c>
      <c r="D14" s="1">
        <v>0</v>
      </c>
      <c r="E14" s="1">
        <v>1</v>
      </c>
      <c r="F14" s="1" t="s">
        <v>66</v>
      </c>
      <c r="G14" s="1">
        <v>9</v>
      </c>
      <c r="H14" s="6" t="s">
        <v>61</v>
      </c>
      <c r="I14" s="6" t="s">
        <v>61</v>
      </c>
      <c r="J14" s="6" t="s">
        <v>62</v>
      </c>
      <c r="K14" s="1">
        <v>150</v>
      </c>
      <c r="L14" s="1">
        <v>60</v>
      </c>
      <c r="M14" s="1">
        <v>35</v>
      </c>
      <c r="N14" s="1">
        <v>90</v>
      </c>
      <c r="O14" s="5">
        <v>20</v>
      </c>
      <c r="P14" s="2">
        <v>30</v>
      </c>
      <c r="Q14" s="1">
        <v>0</v>
      </c>
      <c r="R14" s="1">
        <v>0</v>
      </c>
      <c r="S14" s="1">
        <v>0</v>
      </c>
      <c r="T14" s="1">
        <v>0</v>
      </c>
      <c r="U14" s="5">
        <v>9</v>
      </c>
      <c r="V14" s="5">
        <v>9</v>
      </c>
      <c r="W14" s="1">
        <v>50000</v>
      </c>
      <c r="X14" s="1">
        <v>50000</v>
      </c>
      <c r="Y14" s="1">
        <v>36000</v>
      </c>
      <c r="Z14" s="7" t="s">
        <v>67</v>
      </c>
      <c r="AA14" s="1"/>
      <c r="AB14" s="2" t="s">
        <v>55</v>
      </c>
    </row>
    <row r="15" customHeight="1" spans="1:28">
      <c r="C15" s="1">
        <v>10</v>
      </c>
      <c r="D15" s="1">
        <v>0</v>
      </c>
      <c r="E15" s="1">
        <v>1</v>
      </c>
      <c r="F15" s="1" t="s">
        <v>68</v>
      </c>
      <c r="G15" s="1">
        <v>10</v>
      </c>
      <c r="H15" s="6" t="s">
        <v>61</v>
      </c>
      <c r="I15" s="6" t="s">
        <v>61</v>
      </c>
      <c r="J15" s="6" t="s">
        <v>62</v>
      </c>
      <c r="K15" s="1">
        <v>150</v>
      </c>
      <c r="L15" s="1">
        <v>60</v>
      </c>
      <c r="M15" s="1">
        <v>35</v>
      </c>
      <c r="N15" s="1">
        <v>90</v>
      </c>
      <c r="O15" s="5">
        <v>20</v>
      </c>
      <c r="P15" s="2">
        <v>30</v>
      </c>
      <c r="Q15" s="1">
        <v>0</v>
      </c>
      <c r="R15" s="1">
        <v>0</v>
      </c>
      <c r="S15" s="1">
        <v>0</v>
      </c>
      <c r="T15" s="1">
        <v>0</v>
      </c>
      <c r="U15" s="5">
        <v>10</v>
      </c>
      <c r="V15" s="5">
        <v>10</v>
      </c>
      <c r="W15" s="1">
        <v>60000</v>
      </c>
      <c r="X15" s="1">
        <v>60000</v>
      </c>
      <c r="Y15" s="1">
        <v>36000</v>
      </c>
      <c r="Z15" s="6" t="s">
        <v>69</v>
      </c>
      <c r="AA15" s="1"/>
      <c r="AB15" s="2" t="s">
        <v>55</v>
      </c>
    </row>
    <row r="16" customHeight="1" spans="1:28">
      <c r="C16" s="1">
        <v>11</v>
      </c>
      <c r="D16" s="1">
        <v>0</v>
      </c>
      <c r="E16" s="1">
        <v>1</v>
      </c>
      <c r="F16" s="1" t="s">
        <v>70</v>
      </c>
      <c r="G16" s="1">
        <v>11</v>
      </c>
      <c r="H16" s="6" t="s">
        <v>61</v>
      </c>
      <c r="I16" s="6" t="s">
        <v>61</v>
      </c>
      <c r="J16" s="6" t="s">
        <v>62</v>
      </c>
      <c r="K16" s="1">
        <v>150</v>
      </c>
      <c r="L16" s="1">
        <v>60</v>
      </c>
      <c r="M16" s="1">
        <v>35</v>
      </c>
      <c r="N16" s="1">
        <v>90</v>
      </c>
      <c r="O16" s="5">
        <v>20</v>
      </c>
      <c r="P16" s="2">
        <v>30</v>
      </c>
      <c r="Q16" s="1">
        <v>0</v>
      </c>
      <c r="R16" s="1">
        <v>0</v>
      </c>
      <c r="S16" s="1">
        <v>0</v>
      </c>
      <c r="T16" s="1">
        <v>0</v>
      </c>
      <c r="U16" s="5">
        <v>11</v>
      </c>
      <c r="V16" s="5">
        <v>11</v>
      </c>
      <c r="W16" s="1">
        <v>70000</v>
      </c>
      <c r="X16" s="1">
        <v>70000</v>
      </c>
      <c r="Y16" s="1">
        <v>36000</v>
      </c>
      <c r="Z16" s="6" t="s">
        <v>71</v>
      </c>
      <c r="AA16" s="1"/>
      <c r="AB16" s="2" t="s">
        <v>55</v>
      </c>
    </row>
    <row r="17" customHeight="1" spans="3:28">
      <c r="C17" s="1">
        <v>12</v>
      </c>
      <c r="D17" s="1">
        <v>0</v>
      </c>
      <c r="E17" s="1">
        <v>1</v>
      </c>
      <c r="F17" s="1" t="s">
        <v>72</v>
      </c>
      <c r="G17" s="1">
        <v>12</v>
      </c>
      <c r="H17" s="6" t="s">
        <v>61</v>
      </c>
      <c r="I17" s="6" t="s">
        <v>61</v>
      </c>
      <c r="J17" s="6" t="s">
        <v>62</v>
      </c>
      <c r="K17" s="1">
        <v>150</v>
      </c>
      <c r="L17" s="1">
        <v>60</v>
      </c>
      <c r="M17" s="1">
        <v>35</v>
      </c>
      <c r="N17" s="1">
        <v>90</v>
      </c>
      <c r="O17" s="5">
        <v>20</v>
      </c>
      <c r="P17" s="2">
        <v>30</v>
      </c>
      <c r="Q17" s="1">
        <v>0</v>
      </c>
      <c r="R17" s="1">
        <v>0</v>
      </c>
      <c r="S17" s="1">
        <v>0</v>
      </c>
      <c r="T17" s="1">
        <v>0</v>
      </c>
      <c r="U17" s="5">
        <v>12</v>
      </c>
      <c r="V17" s="5">
        <v>12</v>
      </c>
      <c r="W17" s="1">
        <v>80000</v>
      </c>
      <c r="X17" s="1">
        <v>80000</v>
      </c>
      <c r="Y17" s="1">
        <v>36000</v>
      </c>
      <c r="Z17" s="7" t="s">
        <v>73</v>
      </c>
      <c r="AA17" s="1"/>
      <c r="AB17" s="2" t="s">
        <v>55</v>
      </c>
    </row>
    <row r="18" customHeight="1" spans="3:28">
      <c r="Q18" s="1"/>
      <c r="S18" s="1"/>
      <c r="T18" s="1"/>
      <c r="U18" s="5"/>
      <c r="V18" s="5"/>
    </row>
    <row r="24" customHeight="1" spans="3:28">
      <c r="J24" s="1"/>
    </row>
  </sheetData>
  <dataValidations count="1">
    <dataValidation type="custom" allowBlank="1" showErrorMessage="1" errorTitle="拒绝重复输入" error="当前输入的内容，与本区域的其他单元格内容重复。" sqref="T3 AA3 T4 AA4 T5 AA5 Z3:Z5 C3:S5 U3:V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2026-07-10T13:31:28Z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