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普通装备" sheetId="1" r:id="rId1"/>
    <sheet name="特殊装备" sheetId="7" r:id="rId2"/>
    <sheet name="技能书" sheetId="8" r:id="rId3"/>
    <sheet name="珍宝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E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G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无数据代表平均概率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2.xml><?xml version="1.0" encoding="utf-8"?>
<comments xmlns="http://schemas.openxmlformats.org/spreadsheetml/2006/main">
  <authors>
    <author>admin</author>
    <author>Administrator</author>
  </authors>
  <commentList>
    <comment ref="E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G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无数据代表平均概率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3.xml><?xml version="1.0" encoding="utf-8"?>
<comments xmlns="http://schemas.openxmlformats.org/spreadsheetml/2006/main">
  <authors>
    <author>admin</author>
    <author>Administrator</author>
  </authors>
  <commentList>
    <comment ref="E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G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无数据代表平均概率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4.xml><?xml version="1.0" encoding="utf-8"?>
<comments xmlns="http://schemas.openxmlformats.org/spreadsheetml/2006/main">
  <authors>
    <author>admin</author>
    <author>Administrator</author>
  </authors>
  <commentList>
    <comment ref="E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G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无数据代表平均概率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sharedStrings.xml><?xml version="1.0" encoding="utf-8"?>
<sst xmlns="http://schemas.openxmlformats.org/spreadsheetml/2006/main" count="124" uniqueCount="52">
  <si>
    <t>_id</t>
  </si>
  <si>
    <t>掉落名称</t>
  </si>
  <si>
    <t>道具类型</t>
  </si>
  <si>
    <t>DropLayer</t>
  </si>
  <si>
    <t>掉率比例</t>
  </si>
  <si>
    <t>掉落Id列表</t>
  </si>
  <si>
    <t>Id</t>
  </si>
  <si>
    <t>Name</t>
  </si>
  <si>
    <t>ItemType</t>
  </si>
  <si>
    <t>BaseRateList</t>
  </si>
  <si>
    <t>BaseIdList</t>
  </si>
  <si>
    <t>int</t>
  </si>
  <si>
    <t>string</t>
  </si>
  <si>
    <t>int[]</t>
  </si>
  <si>
    <t>0级装备</t>
  </si>
  <si>
    <t>400,20,20,20,2,1</t>
  </si>
  <si>
    <t>20001,20002,20003,20004,20005,20006</t>
  </si>
  <si>
    <t>20,400,20,20,2,1</t>
  </si>
  <si>
    <t>20,20,400,20,2,1</t>
  </si>
  <si>
    <t>20,20,20,400,2,1</t>
  </si>
  <si>
    <t>100,100,100,100,5,1</t>
  </si>
  <si>
    <t>100,100,100,100,10,5</t>
  </si>
  <si>
    <t>10级技能书</t>
  </si>
  <si>
    <t>40001</t>
  </si>
  <si>
    <t>10-20级技能书</t>
  </si>
  <si>
    <t>100,50</t>
  </si>
  <si>
    <t>40001,40002</t>
  </si>
  <si>
    <t>10-30级技能书</t>
  </si>
  <si>
    <t>100,50,25</t>
  </si>
  <si>
    <t>40001,40002,40003</t>
  </si>
  <si>
    <t>10-40级技能书</t>
  </si>
  <si>
    <t>100,50,25,15</t>
  </si>
  <si>
    <t>40001,40002,40003,40004</t>
  </si>
  <si>
    <t>10-50级技能书</t>
  </si>
  <si>
    <t>100,50,25,15,10</t>
  </si>
  <si>
    <t>40001,40002,40003,40004,40005</t>
  </si>
  <si>
    <t>10-60级技能书</t>
  </si>
  <si>
    <t>100,50,25,15,10,5</t>
  </si>
  <si>
    <t>40001,40002,40003,40004,40005,40006</t>
  </si>
  <si>
    <t>10-70级技能书</t>
  </si>
  <si>
    <t>100,50,25,15,10,5,1</t>
  </si>
  <si>
    <t>40001,40002,40003,40004,40005,40006,40007</t>
  </si>
  <si>
    <t>#</t>
  </si>
  <si>
    <t>10-80级技能书</t>
  </si>
  <si>
    <t>40001,40002,40003,40004,40005,40006,40007,40008</t>
  </si>
  <si>
    <t>10-90级技能书</t>
  </si>
  <si>
    <t>40001,40002,40003,40004,40005,40006,40007,40008,40009</t>
  </si>
  <si>
    <t>小鸡材料</t>
  </si>
  <si>
    <t>25,3,1</t>
  </si>
  <si>
    <t>50001,50002,50003</t>
  </si>
  <si>
    <t>小鹿材料</t>
  </si>
  <si>
    <t>50004,50005,50006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</si>
</sst>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rgb="FF80808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2" fillId="2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center"/>
    </xf>
    <xf numFmtId="0" fontId="3" fillId="0" borderId="0" xfId="0" applyFont="1"/>
    <xf numFmtId="3" fontId="1" fillId="0" borderId="0" xfId="0" applyNumberFormat="1" applyFont="1"/>
    <xf numFmtId="0" fontId="4" fillId="0" borderId="0" xfId="0" applyFont="1"/>
    <xf numFmtId="0" fontId="4" fillId="0" borderId="0" xfId="0" applyFont="1" quotePrefix="1"/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H11"/>
  <sheetViews>
    <sheetView tabSelected="1" workbookViewId="0">
      <pane ySplit="5" topLeftCell="A6" activePane="bottomLeft" state="frozen"/>
      <selection/>
      <selection pane="bottomLeft" activeCell="G22" sqref="G22"/>
    </sheetView>
  </sheetViews>
  <sheetFormatPr defaultColWidth="9" defaultRowHeight="18" customHeight="1" outlineLevelCol="7"/>
  <cols>
    <col min="1" max="2" width="9" style="1"/>
    <col min="3" max="3" width="8.75" style="1" customWidth="1"/>
    <col min="4" max="4" width="16.5" style="1" customWidth="1"/>
    <col min="5" max="6" width="14.25" style="1" customWidth="1"/>
    <col min="7" max="7" width="28.5833333333333" style="1" customWidth="1"/>
    <col min="8" max="8" width="72.4166666666667" style="2" customWidth="1"/>
    <col min="9" max="16384" width="9" style="1"/>
  </cols>
  <sheetData>
    <row r="2" customHeight="1" spans="3:8">
      <c r="C2" s="3"/>
    </row>
    <row r="3" customHeight="1" spans="3:8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5" t="s">
        <v>5</v>
      </c>
    </row>
    <row r="4" customHeight="1" spans="3:8">
      <c r="C4" s="4" t="s">
        <v>6</v>
      </c>
      <c r="D4" s="4" t="s">
        <v>7</v>
      </c>
      <c r="E4" s="4" t="s">
        <v>8</v>
      </c>
      <c r="F4" s="4" t="s">
        <v>3</v>
      </c>
      <c r="G4" s="4" t="s">
        <v>9</v>
      </c>
      <c r="H4" s="5" t="s">
        <v>10</v>
      </c>
    </row>
    <row r="5" ht="14" spans="3:8">
      <c r="C5" s="4" t="s">
        <v>11</v>
      </c>
      <c r="D5" s="4" t="s">
        <v>12</v>
      </c>
      <c r="E5" s="4" t="s">
        <v>11</v>
      </c>
      <c r="F5" s="4" t="s">
        <v>11</v>
      </c>
      <c r="G5" s="4" t="s">
        <v>13</v>
      </c>
      <c r="H5" s="5" t="s">
        <v>13</v>
      </c>
    </row>
    <row r="6" customHeight="1" spans="3:8">
      <c r="C6" s="1">
        <v>2001</v>
      </c>
      <c r="D6" s="1" t="s">
        <v>14</v>
      </c>
      <c r="E6" s="1">
        <v>2</v>
      </c>
      <c r="G6" s="9" t="s">
        <v>15</v>
      </c>
      <c r="H6" s="9" t="s">
        <v>16</v>
      </c>
    </row>
    <row r="7" customHeight="1" spans="3:8">
      <c r="C7" s="1">
        <v>2002</v>
      </c>
      <c r="D7" s="1" t="s">
        <v>14</v>
      </c>
      <c r="E7" s="1">
        <v>2</v>
      </c>
      <c r="G7" s="9" t="s">
        <v>17</v>
      </c>
      <c r="H7" s="9" t="s">
        <v>16</v>
      </c>
    </row>
    <row r="8" customHeight="1" spans="3:8">
      <c r="C8" s="1">
        <v>2003</v>
      </c>
      <c r="D8" s="1" t="s">
        <v>14</v>
      </c>
      <c r="E8" s="1">
        <v>2</v>
      </c>
      <c r="G8" s="9" t="s">
        <v>18</v>
      </c>
      <c r="H8" s="9" t="s">
        <v>16</v>
      </c>
    </row>
    <row r="9" customHeight="1" spans="3:8">
      <c r="C9" s="1">
        <v>2004</v>
      </c>
      <c r="D9" s="1" t="s">
        <v>14</v>
      </c>
      <c r="E9" s="1">
        <v>2</v>
      </c>
      <c r="G9" s="9" t="s">
        <v>19</v>
      </c>
      <c r="H9" s="9" t="s">
        <v>16</v>
      </c>
    </row>
    <row r="10" customHeight="1" spans="3:8">
      <c r="C10" s="1">
        <v>2005</v>
      </c>
      <c r="D10" s="1" t="s">
        <v>14</v>
      </c>
      <c r="E10" s="1">
        <v>2</v>
      </c>
      <c r="G10" s="9" t="s">
        <v>20</v>
      </c>
      <c r="H10" s="9" t="s">
        <v>16</v>
      </c>
    </row>
    <row r="11" customHeight="1" spans="3:8">
      <c r="C11" s="1">
        <v>2006</v>
      </c>
      <c r="D11" s="1" t="s">
        <v>14</v>
      </c>
      <c r="E11" s="1">
        <v>2</v>
      </c>
      <c r="G11" s="9" t="s">
        <v>21</v>
      </c>
      <c r="H11" s="9" t="s">
        <v>16</v>
      </c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32"/>
  <sheetViews>
    <sheetView workbookViewId="0">
      <selection activeCell="C17" sqref="C17"/>
    </sheetView>
  </sheetViews>
  <sheetFormatPr defaultColWidth="9" defaultRowHeight="16" customHeight="1" outlineLevelCol="7"/>
  <cols>
    <col min="1" max="2" width="9" style="1"/>
    <col min="3" max="3" width="8.75" style="1" customWidth="1"/>
    <col min="4" max="4" width="15" style="1" customWidth="1"/>
    <col min="5" max="6" width="14.25" style="1" customWidth="1"/>
    <col min="7" max="7" width="25.5833333333333" style="1" customWidth="1"/>
    <col min="8" max="8" width="85.5833333333333" style="2" customWidth="1"/>
    <col min="9" max="16384" width="9" style="1"/>
  </cols>
  <sheetData>
    <row r="1" s="1" customFormat="1" customHeight="1" spans="3:8">
      <c r="H1" s="2"/>
    </row>
    <row r="2" s="1" customFormat="1" customHeight="1" spans="3:8">
      <c r="C2" s="3"/>
      <c r="H2" s="2"/>
    </row>
    <row r="3" s="1" customFormat="1" customHeight="1" spans="3:8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5" t="s">
        <v>5</v>
      </c>
    </row>
    <row r="4" s="1" customFormat="1" customHeight="1" spans="3:8">
      <c r="C4" s="4" t="s">
        <v>6</v>
      </c>
      <c r="D4" s="4" t="s">
        <v>7</v>
      </c>
      <c r="E4" s="4" t="s">
        <v>8</v>
      </c>
      <c r="F4" s="4" t="s">
        <v>3</v>
      </c>
      <c r="G4" s="4" t="s">
        <v>9</v>
      </c>
      <c r="H4" s="5" t="s">
        <v>10</v>
      </c>
    </row>
    <row r="5" s="1" customFormat="1" customHeight="1" spans="3:8">
      <c r="C5" s="4" t="s">
        <v>11</v>
      </c>
      <c r="D5" s="4" t="s">
        <v>12</v>
      </c>
      <c r="E5" s="4" t="s">
        <v>11</v>
      </c>
      <c r="F5" s="4" t="s">
        <v>11</v>
      </c>
      <c r="G5" s="4" t="s">
        <v>13</v>
      </c>
      <c r="H5" s="5" t="s">
        <v>13</v>
      </c>
    </row>
    <row r="6" s="1" customFormat="1" customHeight="1"/>
    <row r="10" customHeight="1" spans="3:8">
      <c r="G10" s="8"/>
    </row>
    <row r="11" customHeight="1" spans="3:8">
      <c r="G11" s="8"/>
    </row>
    <row r="16" ht="32" customHeight="1"/>
    <row r="24" customHeight="1" spans="3:8">
      <c r="C24" s="6"/>
      <c r="H24" s="1"/>
    </row>
    <row r="25" customHeight="1" spans="3:8">
      <c r="C25" s="6"/>
      <c r="H25" s="1"/>
    </row>
    <row r="26" customHeight="1" spans="3:8">
      <c r="C26" s="6"/>
      <c r="H26" s="1"/>
    </row>
    <row r="27" customHeight="1" spans="3:8">
      <c r="C27" s="6"/>
      <c r="H27" s="1"/>
    </row>
    <row r="28" customHeight="1" spans="3:8">
      <c r="C28" s="6"/>
      <c r="H28" s="1"/>
    </row>
    <row r="29" customHeight="1" spans="3:8">
      <c r="C29" s="6"/>
      <c r="H29" s="1"/>
    </row>
    <row r="30" customHeight="1" spans="3:8">
      <c r="C30" s="6"/>
      <c r="H30" s="1"/>
    </row>
    <row r="31" customHeight="1" spans="3:8">
      <c r="C31" s="6"/>
      <c r="G31" s="7"/>
      <c r="H31" s="1"/>
    </row>
    <row r="32" customHeight="1" spans="3:8">
      <c r="C32" s="6"/>
      <c r="G32" s="7"/>
      <c r="H32" s="1"/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2"/>
  <sheetViews>
    <sheetView workbookViewId="0">
      <selection activeCell="C3" sqref="C3:H5"/>
    </sheetView>
  </sheetViews>
  <sheetFormatPr defaultColWidth="9" defaultRowHeight="16" customHeight="1" outlineLevelCol="7"/>
  <cols>
    <col min="1" max="2" width="9" style="1"/>
    <col min="3" max="3" width="8.75" style="1" customWidth="1"/>
    <col min="4" max="4" width="15" style="1" customWidth="1"/>
    <col min="5" max="6" width="14.25" style="1" customWidth="1"/>
    <col min="7" max="7" width="17.4166666666667" style="1" customWidth="1"/>
    <col min="8" max="8" width="85.5833333333333" style="2" customWidth="1"/>
    <col min="9" max="16384" width="9" style="1"/>
  </cols>
  <sheetData>
    <row r="1" s="1" customFormat="1" customHeight="1" spans="1:8">
      <c r="H1" s="2"/>
    </row>
    <row r="2" s="1" customFormat="1" customHeight="1" spans="1:8">
      <c r="C2" s="3"/>
      <c r="D2" s="1"/>
      <c r="E2" s="1"/>
      <c r="F2" s="1"/>
      <c r="G2" s="1"/>
      <c r="H2" s="2"/>
    </row>
    <row r="3" s="1" customFormat="1" customHeight="1" spans="1:8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5" t="s">
        <v>5</v>
      </c>
    </row>
    <row r="4" s="1" customFormat="1" customHeight="1" spans="1:8">
      <c r="C4" s="4" t="s">
        <v>6</v>
      </c>
      <c r="D4" s="4" t="s">
        <v>7</v>
      </c>
      <c r="E4" s="4" t="s">
        <v>8</v>
      </c>
      <c r="F4" s="4" t="s">
        <v>3</v>
      </c>
      <c r="G4" s="4" t="s">
        <v>9</v>
      </c>
      <c r="H4" s="5" t="s">
        <v>10</v>
      </c>
    </row>
    <row r="5" s="1" customFormat="1" customHeight="1" spans="1:8">
      <c r="C5" s="4" t="s">
        <v>11</v>
      </c>
      <c r="D5" s="4" t="s">
        <v>12</v>
      </c>
      <c r="E5" s="4" t="s">
        <v>11</v>
      </c>
      <c r="F5" s="4" t="s">
        <v>11</v>
      </c>
      <c r="G5" s="4" t="s">
        <v>13</v>
      </c>
      <c r="H5" s="5" t="s">
        <v>13</v>
      </c>
    </row>
    <row r="6" s="1" customFormat="1" customHeight="1" spans="1:8">
      <c r="C6" s="6">
        <v>4001</v>
      </c>
      <c r="D6" s="1" t="s">
        <v>22</v>
      </c>
      <c r="E6" s="1">
        <v>4</v>
      </c>
      <c r="H6" s="10" t="s">
        <v>23</v>
      </c>
    </row>
    <row r="7" s="1" customFormat="1" customHeight="1" spans="1:8">
      <c r="C7" s="6">
        <v>4002</v>
      </c>
      <c r="D7" s="1" t="s">
        <v>24</v>
      </c>
      <c r="E7" s="1">
        <v>4</v>
      </c>
      <c r="G7" s="10" t="s">
        <v>25</v>
      </c>
      <c r="H7" s="10" t="s">
        <v>26</v>
      </c>
    </row>
    <row r="8" s="1" customFormat="1" customHeight="1" spans="1:8">
      <c r="C8" s="6">
        <v>4003</v>
      </c>
      <c r="D8" s="1" t="s">
        <v>27</v>
      </c>
      <c r="E8" s="1">
        <v>4</v>
      </c>
      <c r="G8" s="10" t="s">
        <v>28</v>
      </c>
      <c r="H8" s="10" t="s">
        <v>29</v>
      </c>
    </row>
    <row r="9" s="1" customFormat="1" customHeight="1" spans="1:8">
      <c r="C9" s="6">
        <v>4004</v>
      </c>
      <c r="D9" s="1" t="s">
        <v>30</v>
      </c>
      <c r="E9" s="1">
        <v>4</v>
      </c>
      <c r="G9" s="10" t="s">
        <v>31</v>
      </c>
      <c r="H9" s="10" t="s">
        <v>32</v>
      </c>
    </row>
    <row r="10" s="1" customFormat="1" customHeight="1" spans="1:8">
      <c r="C10" s="6">
        <v>4005</v>
      </c>
      <c r="D10" s="1" t="s">
        <v>33</v>
      </c>
      <c r="E10" s="1">
        <v>4</v>
      </c>
      <c r="G10" s="10" t="s">
        <v>34</v>
      </c>
      <c r="H10" s="10" t="s">
        <v>35</v>
      </c>
    </row>
    <row r="11" s="1" customFormat="1" customHeight="1" spans="1:8">
      <c r="C11" s="6">
        <v>4006</v>
      </c>
      <c r="D11" s="1" t="s">
        <v>36</v>
      </c>
      <c r="E11" s="1">
        <v>4</v>
      </c>
      <c r="G11" s="10" t="s">
        <v>37</v>
      </c>
      <c r="H11" s="10" t="s">
        <v>38</v>
      </c>
    </row>
    <row r="12" s="1" customFormat="1" customHeight="1" spans="1:8">
      <c r="C12" s="6">
        <v>4007</v>
      </c>
      <c r="D12" s="1" t="s">
        <v>39</v>
      </c>
      <c r="E12" s="1">
        <v>4</v>
      </c>
      <c r="G12" s="10" t="s">
        <v>40</v>
      </c>
      <c r="H12" s="10" t="s">
        <v>41</v>
      </c>
    </row>
    <row r="13" s="1" customFormat="1" customHeight="1" spans="1:8">
      <c r="A13" s="1" t="s">
        <v>42</v>
      </c>
      <c r="B13" s="1" t="s">
        <v>42</v>
      </c>
      <c r="C13" s="6">
        <v>4008</v>
      </c>
      <c r="D13" s="1" t="s">
        <v>43</v>
      </c>
      <c r="E13" s="1">
        <v>4</v>
      </c>
      <c r="H13" s="11" t="s">
        <v>44</v>
      </c>
    </row>
    <row r="14" customHeight="1" spans="1:8">
      <c r="A14" s="1" t="s">
        <v>42</v>
      </c>
      <c r="B14" s="1" t="s">
        <v>42</v>
      </c>
      <c r="C14" s="6">
        <v>4009</v>
      </c>
      <c r="D14" s="1" t="s">
        <v>45</v>
      </c>
      <c r="E14" s="1">
        <v>4</v>
      </c>
      <c r="H14" s="11" t="s">
        <v>46</v>
      </c>
    </row>
    <row r="16" ht="32" customHeight="1"/>
    <row r="24" s="1" customFormat="1" customHeight="1"/>
    <row r="25" s="1" customFormat="1" customHeight="1"/>
    <row r="26" s="1" customFormat="1" customHeight="1"/>
    <row r="27" s="1" customFormat="1" customHeight="1"/>
    <row r="28" s="1" customFormat="1" customHeight="1"/>
    <row r="29" s="1" customFormat="1" customHeight="1"/>
    <row r="30" s="1" customFormat="1" customHeight="1"/>
    <row r="31" s="1" customFormat="1" customHeight="1"/>
    <row r="32" s="1" customFormat="1" customHeight="1"/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7"/>
  <sheetViews>
    <sheetView workbookViewId="0">
      <selection activeCell="C14" sqref="C14"/>
    </sheetView>
  </sheetViews>
  <sheetFormatPr defaultColWidth="9" defaultRowHeight="18" customHeight="1" outlineLevelRow="6" outlineLevelCol="7"/>
  <cols>
    <col min="1" max="2" width="9" style="1"/>
    <col min="3" max="3" width="8.75" style="1" customWidth="1"/>
    <col min="4" max="4" width="13.875" style="1" customWidth="1"/>
    <col min="5" max="6" width="14.25" style="1" customWidth="1"/>
    <col min="7" max="7" width="15.4166666666667" style="1" customWidth="1"/>
    <col min="8" max="8" width="19.25" style="2" customWidth="1"/>
    <col min="9" max="16384" width="9" style="1"/>
  </cols>
  <sheetData>
    <row r="1" s="1" customFormat="1" customHeight="1" spans="3:8">
      <c r="H1" s="2"/>
    </row>
    <row r="2" s="1" customFormat="1" customHeight="1" spans="3:8">
      <c r="C2" s="3"/>
      <c r="H2" s="2"/>
    </row>
    <row r="3" s="1" customFormat="1" customHeight="1" spans="3:8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5" t="s">
        <v>5</v>
      </c>
    </row>
    <row r="4" s="1" customFormat="1" customHeight="1" spans="3:8">
      <c r="C4" s="4" t="s">
        <v>6</v>
      </c>
      <c r="D4" s="4" t="s">
        <v>7</v>
      </c>
      <c r="E4" s="4" t="s">
        <v>8</v>
      </c>
      <c r="F4" s="4" t="s">
        <v>3</v>
      </c>
      <c r="G4" s="4" t="s">
        <v>9</v>
      </c>
      <c r="H4" s="5" t="s">
        <v>10</v>
      </c>
    </row>
    <row r="5" s="1" customFormat="1" customHeight="1" spans="3:8">
      <c r="C5" s="4" t="s">
        <v>11</v>
      </c>
      <c r="D5" s="4" t="s">
        <v>12</v>
      </c>
      <c r="E5" s="4" t="s">
        <v>11</v>
      </c>
      <c r="F5" s="4" t="s">
        <v>11</v>
      </c>
      <c r="G5" s="4" t="s">
        <v>13</v>
      </c>
      <c r="H5" s="5" t="s">
        <v>13</v>
      </c>
    </row>
    <row r="6" s="1" customFormat="1" customHeight="1" spans="3:8">
      <c r="C6" s="6">
        <v>5001</v>
      </c>
      <c r="D6" s="1" t="s">
        <v>47</v>
      </c>
      <c r="E6" s="1">
        <v>5</v>
      </c>
      <c r="G6" s="10" t="s">
        <v>48</v>
      </c>
      <c r="H6" s="10" t="s">
        <v>49</v>
      </c>
    </row>
    <row r="7" s="1" customFormat="1" customHeight="1" spans="3:8">
      <c r="C7" s="6">
        <v>5002</v>
      </c>
      <c r="D7" s="1" t="s">
        <v>50</v>
      </c>
      <c r="E7" s="1">
        <v>5</v>
      </c>
      <c r="G7" s="10" t="s">
        <v>48</v>
      </c>
      <c r="H7" s="10" t="s">
        <v>51</v>
      </c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普通装备</vt:lpstr>
      <vt:lpstr>特殊装备</vt:lpstr>
      <vt:lpstr>技能书</vt:lpstr>
      <vt:lpstr>珍宝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2026-05-03T10:02:05Z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CE18C8B79A4B45EE8643B7A4A4FB0B34</vt:lpwstr>
  </property>
  <property fmtid="{D5CDD505-2E9C-101B-9397-08002B2CF9AE}" pid="4" name="CalculationRule">
    <vt:i4>0</vt:i4>
  </property>
</Properties>
</file>