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570" windowWidth="13095" windowHeight="13740"/>
  </bookViews>
  <sheets>
    <sheet name="Worksheet" sheetId="1" r:id="rId1"/>
  </sheets>
  <calcPr calcId="145621"/>
</workbook>
</file>

<file path=xl/calcChain.xml><?xml version="1.0" encoding="utf-8"?>
<calcChain xmlns="http://schemas.openxmlformats.org/spreadsheetml/2006/main">
  <c r="C27" i="1" l="1"/>
  <c r="D27" i="1"/>
  <c r="E27" i="1"/>
  <c r="F27" i="1"/>
  <c r="B27" i="1"/>
</calcChain>
</file>

<file path=xl/sharedStrings.xml><?xml version="1.0" encoding="utf-8"?>
<sst xmlns="http://schemas.openxmlformats.org/spreadsheetml/2006/main" count="31" uniqueCount="31">
  <si>
    <t>reg</t>
  </si>
  <si>
    <t>sum</t>
  </si>
  <si>
    <t>loc</t>
  </si>
  <si>
    <t>prc</t>
  </si>
  <si>
    <t>dead</t>
  </si>
  <si>
    <t>index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</si>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</sst>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27" sqref="B27:F2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0.572963</v>
      </c>
      <c r="C2">
        <v>0.13761899999999999</v>
      </c>
      <c r="D2">
        <v>1512.2013473511599</v>
      </c>
      <c r="E2">
        <v>868.59089532352652</v>
      </c>
      <c r="F2">
        <v>3.0136986301369859</v>
      </c>
    </row>
    <row r="3" spans="1:6" x14ac:dyDescent="0.25">
      <c r="A3" t="s">
        <v>7</v>
      </c>
      <c r="B3">
        <v>0.59645700000000001</v>
      </c>
      <c r="C3">
        <v>9.4537999999999997E-2</v>
      </c>
      <c r="D3">
        <v>1516.380053031417</v>
      </c>
      <c r="E3">
        <v>884.03747204167792</v>
      </c>
      <c r="F3">
        <v>4.1390035289191944</v>
      </c>
    </row>
    <row r="4" spans="1:6" x14ac:dyDescent="0.25">
      <c r="A4" t="s">
        <v>8</v>
      </c>
      <c r="B4">
        <v>3.9447580000000002</v>
      </c>
      <c r="C4">
        <v>0.81984699999999999</v>
      </c>
      <c r="D4">
        <v>1679.8574120649509</v>
      </c>
      <c r="E4">
        <v>961.88994284487978</v>
      </c>
      <c r="F4">
        <v>6.3986782598955489</v>
      </c>
    </row>
    <row r="5" spans="1:6" x14ac:dyDescent="0.25">
      <c r="A5" t="s">
        <v>9</v>
      </c>
      <c r="B5">
        <v>7.4737580000000001</v>
      </c>
      <c r="C5">
        <v>1.2742720000000001</v>
      </c>
      <c r="D5">
        <v>1726.177101609816</v>
      </c>
      <c r="E5">
        <v>931.14228804712945</v>
      </c>
      <c r="F5">
        <v>14.303817519404401</v>
      </c>
    </row>
    <row r="6" spans="1:6" x14ac:dyDescent="0.25">
      <c r="A6" t="s">
        <v>10</v>
      </c>
      <c r="B6">
        <v>0.40042800000000001</v>
      </c>
      <c r="C6">
        <v>0.105818</v>
      </c>
      <c r="D6">
        <v>1510.929630911452</v>
      </c>
      <c r="E6">
        <v>851.30562225844346</v>
      </c>
      <c r="F6">
        <v>4.77775136676967</v>
      </c>
    </row>
    <row r="7" spans="1:6" x14ac:dyDescent="0.25">
      <c r="A7" t="s">
        <v>11</v>
      </c>
      <c r="B7">
        <v>0.31281500000000001</v>
      </c>
      <c r="C7">
        <v>8.4108000000000002E-2</v>
      </c>
      <c r="D7">
        <v>1492.315062851728</v>
      </c>
      <c r="E7">
        <v>852.19364690403245</v>
      </c>
      <c r="F7">
        <v>4.5596828046744573</v>
      </c>
    </row>
    <row r="8" spans="1:6" x14ac:dyDescent="0.25">
      <c r="A8" t="s">
        <v>12</v>
      </c>
      <c r="B8">
        <v>0.94957199999999997</v>
      </c>
      <c r="C8">
        <v>0.27737000000000001</v>
      </c>
      <c r="D8">
        <v>1585.3261061235321</v>
      </c>
      <c r="E8">
        <v>905.22781539751441</v>
      </c>
      <c r="F8">
        <v>5.5560192527056724</v>
      </c>
    </row>
    <row r="9" spans="1:6" x14ac:dyDescent="0.25">
      <c r="A9" t="s">
        <v>13</v>
      </c>
      <c r="B9">
        <v>1.1016440000000001</v>
      </c>
      <c r="C9">
        <v>0.28456199999999998</v>
      </c>
      <c r="D9">
        <v>1631.8295438562441</v>
      </c>
      <c r="E9">
        <v>967.04536292810167</v>
      </c>
      <c r="F9">
        <v>6.6249050873196662</v>
      </c>
    </row>
    <row r="10" spans="1:6" x14ac:dyDescent="0.25">
      <c r="A10" t="s">
        <v>14</v>
      </c>
      <c r="B10">
        <v>32.323149999999998</v>
      </c>
      <c r="C10">
        <v>2.6893410000000002</v>
      </c>
      <c r="D10">
        <v>2343.6311964962729</v>
      </c>
      <c r="E10">
        <v>1190.9479429389321</v>
      </c>
      <c r="F10">
        <v>10.14526393976737</v>
      </c>
    </row>
    <row r="11" spans="1:6" x14ac:dyDescent="0.25">
      <c r="A11" t="s">
        <v>15</v>
      </c>
      <c r="B11">
        <v>3.9243809999999999</v>
      </c>
      <c r="C11">
        <v>0.366753</v>
      </c>
      <c r="D11">
        <v>1636.9292818618151</v>
      </c>
      <c r="E11">
        <v>880.32810947131986</v>
      </c>
      <c r="F11">
        <v>8.9578465277128707</v>
      </c>
    </row>
    <row r="12" spans="1:6" x14ac:dyDescent="0.25">
      <c r="A12" t="s">
        <v>16</v>
      </c>
      <c r="B12">
        <v>0.461285</v>
      </c>
      <c r="C12">
        <v>9.8044999999999993E-2</v>
      </c>
      <c r="D12">
        <v>1527.2168132590621</v>
      </c>
      <c r="E12">
        <v>880.2977016204394</v>
      </c>
      <c r="F12">
        <v>4.072708113804004</v>
      </c>
    </row>
    <row r="13" spans="1:6" x14ac:dyDescent="0.25">
      <c r="A13" t="s">
        <v>17</v>
      </c>
      <c r="B13">
        <v>2.1461410000000001</v>
      </c>
      <c r="C13">
        <v>0.54439099999999996</v>
      </c>
      <c r="D13">
        <v>1673.8072485399421</v>
      </c>
      <c r="E13">
        <v>892.49330459539692</v>
      </c>
      <c r="F13">
        <v>14.362657091561941</v>
      </c>
    </row>
    <row r="14" spans="1:6" x14ac:dyDescent="0.25">
      <c r="A14" t="s">
        <v>18</v>
      </c>
      <c r="B14">
        <v>2.5403129999999998</v>
      </c>
      <c r="C14">
        <v>0.32796700000000001</v>
      </c>
      <c r="D14">
        <v>1554.9985753676899</v>
      </c>
      <c r="E14">
        <v>907.8882531545413</v>
      </c>
      <c r="F14">
        <v>5.8247255987368982</v>
      </c>
    </row>
    <row r="15" spans="1:6" x14ac:dyDescent="0.25">
      <c r="A15" t="s">
        <v>19</v>
      </c>
      <c r="B15">
        <v>0.64331199999999999</v>
      </c>
      <c r="C15">
        <v>0.13098499999999999</v>
      </c>
      <c r="D15">
        <v>1539.6405946578891</v>
      </c>
      <c r="E15">
        <v>874.33015224121345</v>
      </c>
      <c r="F15">
        <v>4.095862093129182</v>
      </c>
    </row>
    <row r="16" spans="1:6" x14ac:dyDescent="0.25">
      <c r="A16" t="s">
        <v>20</v>
      </c>
      <c r="B16">
        <v>1.0263629999999999</v>
      </c>
      <c r="C16">
        <v>0.21657399999999999</v>
      </c>
      <c r="D16">
        <v>1516.292538207377</v>
      </c>
      <c r="E16">
        <v>858.39188479582333</v>
      </c>
      <c r="F16">
        <v>3.9773909425064149</v>
      </c>
    </row>
    <row r="17" spans="1:6" x14ac:dyDescent="0.25">
      <c r="A17" t="s">
        <v>21</v>
      </c>
      <c r="B17">
        <v>3.1112669999999998</v>
      </c>
      <c r="C17">
        <v>0.15711700000000001</v>
      </c>
      <c r="D17">
        <v>1535.8476766467741</v>
      </c>
      <c r="E17">
        <v>897.26703385708856</v>
      </c>
      <c r="F17">
        <v>5.5630988866043376</v>
      </c>
    </row>
    <row r="18" spans="1:6" x14ac:dyDescent="0.25">
      <c r="A18" t="s">
        <v>22</v>
      </c>
      <c r="B18">
        <v>0.39411400000000002</v>
      </c>
      <c r="C18">
        <v>9.3876000000000001E-2</v>
      </c>
      <c r="D18">
        <v>1506.237695584377</v>
      </c>
      <c r="E18">
        <v>861.12318097741218</v>
      </c>
      <c r="F18">
        <v>4.0044888075128462</v>
      </c>
    </row>
    <row r="19" spans="1:6" x14ac:dyDescent="0.25">
      <c r="A19" t="s">
        <v>23</v>
      </c>
      <c r="B19">
        <v>0.82518999999999998</v>
      </c>
      <c r="C19">
        <v>0.231379</v>
      </c>
      <c r="D19">
        <v>1635.4710536577541</v>
      </c>
      <c r="E19">
        <v>964.24779259706361</v>
      </c>
      <c r="F19">
        <v>4.9386521980393363</v>
      </c>
    </row>
    <row r="20" spans="1:6" x14ac:dyDescent="0.25">
      <c r="A20" t="s">
        <v>24</v>
      </c>
      <c r="B20">
        <v>0.30009200000000003</v>
      </c>
      <c r="C20">
        <v>4.9360000000000001E-2</v>
      </c>
      <c r="D20">
        <v>1472.1467654686371</v>
      </c>
      <c r="E20">
        <v>857.63390842251158</v>
      </c>
      <c r="F20">
        <v>3.059610705596107</v>
      </c>
    </row>
    <row r="21" spans="1:6" x14ac:dyDescent="0.25">
      <c r="A21" t="s">
        <v>25</v>
      </c>
      <c r="B21">
        <v>4.3005550000000001</v>
      </c>
      <c r="C21">
        <v>0.55934700000000004</v>
      </c>
      <c r="D21">
        <v>1632.8129602361839</v>
      </c>
      <c r="E21">
        <v>957.78616287104819</v>
      </c>
      <c r="F21">
        <v>5.9241305450651032</v>
      </c>
    </row>
    <row r="22" spans="1:6" x14ac:dyDescent="0.25">
      <c r="A22" t="s">
        <v>26</v>
      </c>
      <c r="B22">
        <v>0.54303900000000005</v>
      </c>
      <c r="C22">
        <v>0.10510700000000001</v>
      </c>
      <c r="D22">
        <v>1525.2563995318801</v>
      </c>
      <c r="E22">
        <v>872.78891827272491</v>
      </c>
      <c r="F22">
        <v>5.5232830506886534</v>
      </c>
    </row>
    <row r="23" spans="1:6" x14ac:dyDescent="0.25">
      <c r="A23" t="s">
        <v>27</v>
      </c>
      <c r="B23">
        <v>0.37156</v>
      </c>
      <c r="C23">
        <v>0.119134</v>
      </c>
      <c r="D23">
        <v>1518.363938836764</v>
      </c>
      <c r="E23">
        <v>870.14908238706755</v>
      </c>
      <c r="F23">
        <v>3.1590063822948711</v>
      </c>
    </row>
    <row r="24" spans="1:6" x14ac:dyDescent="0.25">
      <c r="A24" t="s">
        <v>28</v>
      </c>
      <c r="B24">
        <v>0.45393099999999997</v>
      </c>
      <c r="C24">
        <v>0.121252</v>
      </c>
      <c r="D24">
        <v>1524.146495698564</v>
      </c>
      <c r="E24">
        <v>887.16119175566007</v>
      </c>
      <c r="F24">
        <v>5.3587089984213296</v>
      </c>
    </row>
    <row r="25" spans="1:6" x14ac:dyDescent="0.25">
      <c r="A25" t="s">
        <v>29</v>
      </c>
      <c r="B25">
        <v>0.52719000000000005</v>
      </c>
      <c r="C25">
        <v>9.5149999999999998E-2</v>
      </c>
      <c r="D25">
        <v>1530.3359622008199</v>
      </c>
      <c r="E25">
        <v>871.76690769043034</v>
      </c>
      <c r="F25">
        <v>3.1551338424747359</v>
      </c>
    </row>
    <row r="26" spans="1:6" x14ac:dyDescent="0.25">
      <c r="A26" t="s">
        <v>30</v>
      </c>
      <c r="B26">
        <v>0.43610199999999999</v>
      </c>
      <c r="C26">
        <v>8.1833000000000003E-2</v>
      </c>
      <c r="D26">
        <v>1504.9462535499861</v>
      </c>
      <c r="E26">
        <v>866.97957226535891</v>
      </c>
      <c r="F26">
        <v>9.8773402194964497</v>
      </c>
    </row>
    <row r="27" spans="1:6" x14ac:dyDescent="0.25">
      <c r="B27">
        <f>SUM(B2:B26)</f>
        <v>69.68038</v>
      </c>
      <c r="C27">
        <f t="shared" ref="C27:F27" si="0">SUM(C2:C26)</f>
        <v>9.0657450000000033</v>
      </c>
      <c r="D27">
        <f t="shared" si="0"/>
        <v>39833.097707602094</v>
      </c>
      <c r="E27">
        <f t="shared" si="0"/>
        <v>22613.014145659334</v>
      </c>
      <c r="F27">
        <f t="shared" si="0"/>
        <v>151.37346439323804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Volodymyr Holomb</cp:lastModifiedBy>
  <dcterms:created xsi:type="dcterms:W3CDTF">2017-06-05T17:53:03Z</dcterms:created>
  <dcterms:modified xsi:type="dcterms:W3CDTF">2017-06-05T21:57:13Z</dcterms:modified>
  <cp:category/>
</cp:coreProperties>
</file>