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Applications\Edge\WorkSpace\AmnestyNew\Amnesty\"/>
    </mc:Choice>
  </mc:AlternateContent>
  <bookViews>
    <workbookView xWindow="0" yWindow="435" windowWidth="20730" windowHeight="11760" firstSheet="19" activeTab="24"/>
  </bookViews>
  <sheets>
    <sheet name="AFE" sheetId="6" r:id="rId1"/>
    <sheet name="NOVENA" sheetId="7" r:id="rId2"/>
    <sheet name="ELIZADE " sheetId="8" r:id="rId3"/>
    <sheet name="AFRICA" sheetId="9" r:id="rId4"/>
    <sheet name="OBAFEMI AWOLOWO " sheetId="10" r:id="rId5"/>
    <sheet name="UNI PORT" sheetId="11" r:id="rId6"/>
    <sheet name="DELTA UNI" sheetId="12" r:id="rId7"/>
    <sheet name="RSUST" sheetId="13" r:id="rId8"/>
    <sheet name="UNI MARKURDI" sheetId="14" r:id="rId9"/>
    <sheet name="BIU" sheetId="15" r:id="rId10"/>
    <sheet name="WESTERN DELTA" sheetId="16" r:id="rId11"/>
    <sheet name="EDWIN CLARK" sheetId="17" r:id="rId12"/>
    <sheet name="LAW SCHOOL" sheetId="18" r:id="rId13"/>
    <sheet name="IGBINEDION" sheetId="19" r:id="rId14"/>
    <sheet name="REDEMMERS" sheetId="20" r:id="rId15"/>
    <sheet name="BABCOCK" sheetId="21" r:id="rId16"/>
    <sheet name="VERITAS" sheetId="22" r:id="rId17"/>
    <sheet name="IBADAN" sheetId="23" r:id="rId18"/>
    <sheet name="RITMAN UNI" sheetId="24" r:id="rId19"/>
    <sheet name="AMBROSE ALI" sheetId="25" r:id="rId20"/>
    <sheet name="GODFREY OKOYE" sheetId="26" r:id="rId21"/>
    <sheet name="OTUEKE" sheetId="27" r:id="rId22"/>
    <sheet name="UNI CALABAR" sheetId="28" r:id="rId23"/>
    <sheet name="AJAYI" sheetId="29" r:id="rId24"/>
    <sheet name="Sheet1" sheetId="30" r:id="rId25"/>
  </sheets>
  <calcPr calcId="162913"/>
  <fileRecoveryPr repairLoad="1"/>
</workbook>
</file>

<file path=xl/calcChain.xml><?xml version="1.0" encoding="utf-8"?>
<calcChain xmlns="http://schemas.openxmlformats.org/spreadsheetml/2006/main">
  <c r="H3" i="6" l="1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H27" i="6"/>
  <c r="I27" i="6"/>
  <c r="H28" i="6"/>
  <c r="I28" i="6"/>
  <c r="H29" i="6"/>
  <c r="I29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H37" i="6"/>
  <c r="I37" i="6"/>
  <c r="H38" i="6"/>
  <c r="I38" i="6"/>
  <c r="H39" i="6"/>
  <c r="I39" i="6"/>
  <c r="H40" i="6"/>
  <c r="I40" i="6"/>
  <c r="H41" i="6"/>
  <c r="I41" i="6"/>
  <c r="H42" i="6"/>
  <c r="I42" i="6"/>
  <c r="H43" i="6"/>
  <c r="I43" i="6"/>
  <c r="H44" i="6"/>
  <c r="I44" i="6"/>
  <c r="H45" i="6"/>
  <c r="I45" i="6"/>
  <c r="H46" i="6"/>
  <c r="I46" i="6"/>
  <c r="H47" i="6"/>
  <c r="I47" i="6"/>
  <c r="H48" i="6"/>
  <c r="I48" i="6"/>
  <c r="H49" i="6"/>
  <c r="I49" i="6"/>
  <c r="H50" i="6"/>
  <c r="I50" i="6"/>
  <c r="H51" i="6"/>
  <c r="I51" i="6"/>
  <c r="H52" i="6"/>
  <c r="I52" i="6"/>
  <c r="H53" i="6"/>
  <c r="I53" i="6"/>
  <c r="H54" i="6"/>
  <c r="I54" i="6"/>
  <c r="H55" i="6"/>
  <c r="I55" i="6"/>
  <c r="H56" i="6"/>
  <c r="I56" i="6"/>
  <c r="H57" i="6"/>
  <c r="I57" i="6"/>
  <c r="H58" i="6"/>
  <c r="I58" i="6"/>
  <c r="H59" i="6"/>
  <c r="I59" i="6"/>
  <c r="H60" i="6"/>
  <c r="I60" i="6"/>
  <c r="H61" i="6"/>
  <c r="I61" i="6"/>
  <c r="H62" i="6"/>
  <c r="I62" i="6"/>
  <c r="H63" i="6"/>
  <c r="I63" i="6"/>
  <c r="H64" i="6"/>
  <c r="I64" i="6"/>
  <c r="H65" i="6"/>
  <c r="I65" i="6"/>
  <c r="H66" i="6"/>
  <c r="I66" i="6"/>
  <c r="H67" i="6"/>
  <c r="I67" i="6"/>
  <c r="H68" i="6"/>
  <c r="I68" i="6"/>
  <c r="H69" i="6"/>
  <c r="I69" i="6"/>
  <c r="H70" i="6"/>
  <c r="I70" i="6"/>
  <c r="H71" i="6"/>
  <c r="I71" i="6"/>
  <c r="H72" i="6"/>
  <c r="I72" i="6"/>
  <c r="H73" i="6"/>
  <c r="I73" i="6"/>
  <c r="H74" i="6"/>
  <c r="I74" i="6"/>
  <c r="H75" i="6"/>
  <c r="I75" i="6"/>
  <c r="H76" i="6"/>
  <c r="I76" i="6"/>
  <c r="H77" i="6"/>
  <c r="I77" i="6"/>
  <c r="H78" i="6"/>
  <c r="I78" i="6"/>
  <c r="H79" i="6"/>
  <c r="I79" i="6"/>
  <c r="H80" i="6"/>
  <c r="I80" i="6"/>
  <c r="H81" i="6"/>
  <c r="I81" i="6"/>
  <c r="H82" i="6"/>
  <c r="I82" i="6"/>
  <c r="H83" i="6"/>
  <c r="I83" i="6"/>
  <c r="H84" i="6"/>
  <c r="I84" i="6"/>
  <c r="H85" i="6"/>
  <c r="I85" i="6"/>
  <c r="H86" i="6"/>
  <c r="I86" i="6"/>
  <c r="H87" i="6"/>
  <c r="I87" i="6"/>
  <c r="H88" i="6"/>
  <c r="I88" i="6"/>
  <c r="H89" i="6"/>
  <c r="I89" i="6"/>
  <c r="H90" i="6"/>
  <c r="I90" i="6"/>
  <c r="H91" i="6"/>
  <c r="I91" i="6"/>
  <c r="H92" i="6"/>
  <c r="I92" i="6"/>
  <c r="H93" i="6"/>
  <c r="I93" i="6"/>
  <c r="H94" i="6"/>
  <c r="I94" i="6"/>
  <c r="H95" i="6"/>
  <c r="I95" i="6"/>
  <c r="H96" i="6"/>
  <c r="I96" i="6"/>
  <c r="H97" i="6"/>
  <c r="I97" i="6"/>
  <c r="H98" i="6"/>
  <c r="I98" i="6"/>
  <c r="H99" i="6"/>
  <c r="I99" i="6"/>
  <c r="H100" i="6"/>
  <c r="I100" i="6"/>
  <c r="H101" i="6"/>
  <c r="I101" i="6"/>
  <c r="H102" i="6"/>
  <c r="I102" i="6"/>
  <c r="H103" i="6"/>
  <c r="I103" i="6"/>
  <c r="H104" i="6"/>
  <c r="I104" i="6"/>
  <c r="H105" i="6"/>
  <c r="I105" i="6"/>
  <c r="H106" i="6"/>
  <c r="I106" i="6"/>
  <c r="H107" i="6"/>
  <c r="I107" i="6"/>
  <c r="H108" i="6"/>
  <c r="I108" i="6"/>
  <c r="H109" i="6"/>
  <c r="I109" i="6"/>
  <c r="H110" i="6"/>
  <c r="I110" i="6"/>
  <c r="H111" i="6"/>
  <c r="I111" i="6"/>
  <c r="H112" i="6"/>
  <c r="I112" i="6"/>
  <c r="H113" i="6"/>
  <c r="I113" i="6"/>
  <c r="H114" i="6"/>
  <c r="I114" i="6"/>
  <c r="H115" i="6"/>
  <c r="I115" i="6"/>
  <c r="H116" i="6"/>
  <c r="I116" i="6"/>
  <c r="H117" i="6"/>
  <c r="I117" i="6"/>
  <c r="H118" i="6"/>
  <c r="I118" i="6"/>
  <c r="H119" i="6"/>
  <c r="I119" i="6"/>
  <c r="H120" i="6"/>
  <c r="I120" i="6"/>
  <c r="H121" i="6"/>
  <c r="I121" i="6"/>
  <c r="H122" i="6"/>
  <c r="I122" i="6"/>
  <c r="H123" i="6"/>
  <c r="I123" i="6"/>
  <c r="H124" i="6"/>
  <c r="I124" i="6"/>
  <c r="H125" i="6"/>
  <c r="I125" i="6"/>
  <c r="H126" i="6"/>
  <c r="I126" i="6"/>
  <c r="H127" i="6"/>
  <c r="I127" i="6"/>
  <c r="H128" i="6"/>
  <c r="I128" i="6"/>
  <c r="H129" i="6"/>
  <c r="I129" i="6"/>
  <c r="H130" i="6"/>
  <c r="I130" i="6"/>
  <c r="H131" i="6"/>
  <c r="I131" i="6"/>
  <c r="H132" i="6"/>
  <c r="I132" i="6"/>
  <c r="H133" i="6"/>
  <c r="I133" i="6"/>
  <c r="H134" i="6"/>
  <c r="I134" i="6"/>
  <c r="H135" i="6"/>
  <c r="I135" i="6"/>
  <c r="H136" i="6"/>
  <c r="I136" i="6"/>
  <c r="H137" i="6"/>
  <c r="I137" i="6"/>
  <c r="H138" i="6"/>
  <c r="I138" i="6"/>
  <c r="H139" i="6"/>
  <c r="I139" i="6"/>
  <c r="H140" i="6"/>
  <c r="I140" i="6"/>
  <c r="H141" i="6"/>
  <c r="I141" i="6"/>
  <c r="H142" i="6"/>
  <c r="I142" i="6"/>
  <c r="H143" i="6"/>
  <c r="I143" i="6"/>
  <c r="H144" i="6"/>
  <c r="I144" i="6"/>
  <c r="H145" i="6"/>
  <c r="I145" i="6"/>
  <c r="H146" i="6"/>
  <c r="I146" i="6"/>
  <c r="H147" i="6"/>
  <c r="I147" i="6"/>
  <c r="H148" i="6"/>
  <c r="I148" i="6"/>
  <c r="H149" i="6"/>
  <c r="I149" i="6"/>
  <c r="H150" i="6"/>
  <c r="I150" i="6"/>
  <c r="H151" i="6"/>
  <c r="I151" i="6"/>
  <c r="H152" i="6"/>
  <c r="I152" i="6"/>
  <c r="H153" i="6"/>
  <c r="I153" i="6"/>
  <c r="H154" i="6"/>
  <c r="I154" i="6"/>
  <c r="H155" i="6"/>
  <c r="I155" i="6"/>
  <c r="H156" i="6"/>
  <c r="I156" i="6"/>
  <c r="I2" i="6"/>
  <c r="H2" i="6"/>
</calcChain>
</file>

<file path=xl/sharedStrings.xml><?xml version="1.0" encoding="utf-8"?>
<sst xmlns="http://schemas.openxmlformats.org/spreadsheetml/2006/main" count="24944" uniqueCount="6006">
  <si>
    <t>S/N</t>
  </si>
  <si>
    <t>COURSE</t>
  </si>
  <si>
    <t>DEGREE</t>
  </si>
  <si>
    <t>BA</t>
  </si>
  <si>
    <t>LAW</t>
  </si>
  <si>
    <t>LLB</t>
  </si>
  <si>
    <t>MBBS</t>
  </si>
  <si>
    <t>MASS COMM</t>
  </si>
  <si>
    <t>INTERNATIONAL RELATIONS</t>
  </si>
  <si>
    <t>MASS COMM.</t>
  </si>
  <si>
    <t>ACCOUNTING</t>
  </si>
  <si>
    <t>ECONOMICS</t>
  </si>
  <si>
    <t>BUSINESS ADMINISTRATION</t>
  </si>
  <si>
    <t>BSc</t>
  </si>
  <si>
    <t>MASS COMMUNICATION</t>
  </si>
  <si>
    <t>BIOLOGY</t>
  </si>
  <si>
    <t>NURSING</t>
  </si>
  <si>
    <t>MICROBIOLOGY</t>
  </si>
  <si>
    <t>SOCIOLOGY</t>
  </si>
  <si>
    <t>COMPUTER SCIENCE</t>
  </si>
  <si>
    <t>POLITICAL SCIENCE</t>
  </si>
  <si>
    <t>BIOCHEMISTRY</t>
  </si>
  <si>
    <t>START DATE</t>
  </si>
  <si>
    <t>END DATE</t>
  </si>
  <si>
    <t>BANK</t>
  </si>
  <si>
    <t>BSC</t>
  </si>
  <si>
    <t>Economics</t>
  </si>
  <si>
    <t>UBA</t>
  </si>
  <si>
    <t>FIRST BANK</t>
  </si>
  <si>
    <t>S/No.</t>
  </si>
  <si>
    <t>NAME</t>
  </si>
  <si>
    <t>INSTITUTION</t>
  </si>
  <si>
    <t>EXPECTED END DATE</t>
  </si>
  <si>
    <t>LGA</t>
  </si>
  <si>
    <t>STATE</t>
  </si>
  <si>
    <t>PHONE NUMBER</t>
  </si>
  <si>
    <t>BANK ACCOUNT</t>
  </si>
  <si>
    <t>BANK NAME</t>
  </si>
  <si>
    <t>BANK ADDRESS</t>
  </si>
  <si>
    <t xml:space="preserve"> ABEJOYE PROMISE </t>
  </si>
  <si>
    <t>AFE-BABALOLA UNIVERSITY</t>
  </si>
  <si>
    <t>LL.B</t>
  </si>
  <si>
    <t xml:space="preserve"> LAW </t>
  </si>
  <si>
    <t>ONDO</t>
  </si>
  <si>
    <t>FIDELITY</t>
  </si>
  <si>
    <t>AFE-BABALOLA UNIVERSITY, KM 8.5, AFE BABALOLA WAY,ADO-EKITI,EKITI STATE</t>
  </si>
  <si>
    <t xml:space="preserve"> AGBA POWEI VASCO </t>
  </si>
  <si>
    <t>BSc.</t>
  </si>
  <si>
    <t xml:space="preserve"> PEACE &amp; CONF. </t>
  </si>
  <si>
    <t>ESE-ODO</t>
  </si>
  <si>
    <t>0853723949</t>
  </si>
  <si>
    <t xml:space="preserve"> AGBALAGBA EDISEMI E. </t>
  </si>
  <si>
    <t xml:space="preserve"> ACCOUNTING </t>
  </si>
  <si>
    <t>WAIN SOUTH WEST</t>
  </si>
  <si>
    <t>DELTA</t>
  </si>
  <si>
    <t>07017195906</t>
  </si>
  <si>
    <t xml:space="preserve"> AGHAUNOR UCHE MAVIS </t>
  </si>
  <si>
    <t xml:space="preserve"> GEOLOGY </t>
  </si>
  <si>
    <t>UDOKWA EAST</t>
  </si>
  <si>
    <t>08037890146</t>
  </si>
  <si>
    <t xml:space="preserve"> AGU CONFIDENCE  CHIDERA </t>
  </si>
  <si>
    <t xml:space="preserve"> MED. LAB. </t>
  </si>
  <si>
    <t>MBA ITOLI</t>
  </si>
  <si>
    <t>IMO</t>
  </si>
  <si>
    <t>08162784741</t>
  </si>
  <si>
    <t xml:space="preserve"> AJANA MUBARAK OLUWAROTIMI </t>
  </si>
  <si>
    <t>Mbbs</t>
  </si>
  <si>
    <t xml:space="preserve"> MBBS </t>
  </si>
  <si>
    <t>OKITI-PUPA</t>
  </si>
  <si>
    <t>08124901291</t>
  </si>
  <si>
    <t xml:space="preserve"> AJOKO WOYENGI-MIESINDO MERCY </t>
  </si>
  <si>
    <t xml:space="preserve"> MICRO-BIOL. </t>
  </si>
  <si>
    <t>KOLOKUMA-OPOKUMA</t>
  </si>
  <si>
    <t>BAYELSA</t>
  </si>
  <si>
    <t>08161280001</t>
  </si>
  <si>
    <t xml:space="preserve"> AJUBE BRAKEMI ERIC </t>
  </si>
  <si>
    <t>B Eng.</t>
  </si>
  <si>
    <t xml:space="preserve"> COMP. ENG. </t>
  </si>
  <si>
    <t>OVIA-SOUTH WEST</t>
  </si>
  <si>
    <t>EDO</t>
  </si>
  <si>
    <t>08137321556</t>
  </si>
  <si>
    <t xml:space="preserve"> AKABA JULIANA EKWUTOZINA </t>
  </si>
  <si>
    <t>NDOKWA-EAST</t>
  </si>
  <si>
    <t>08140580614</t>
  </si>
  <si>
    <t xml:space="preserve"> AKADA OKOBOERE D. </t>
  </si>
  <si>
    <t xml:space="preserve"> MED. COMM. </t>
  </si>
  <si>
    <t>SOUTHERN-IJAW</t>
  </si>
  <si>
    <t>07038099430</t>
  </si>
  <si>
    <t xml:space="preserve"> AKIRI JOHN </t>
  </si>
  <si>
    <t>08169847459</t>
  </si>
  <si>
    <t xml:space="preserve"> AKPE OGOMEGBUM </t>
  </si>
  <si>
    <t>07038103530</t>
  </si>
  <si>
    <t xml:space="preserve"> ALAMENE NUMOKE J. </t>
  </si>
  <si>
    <t>08086394421</t>
  </si>
  <si>
    <t xml:space="preserve"> ALBERT IGBEDION </t>
  </si>
  <si>
    <t>OVIA-NORTH EAST</t>
  </si>
  <si>
    <t>070014492130</t>
  </si>
  <si>
    <t>fidelity</t>
  </si>
  <si>
    <t xml:space="preserve"> ALBERT UGO W. </t>
  </si>
  <si>
    <t>08134500252</t>
  </si>
  <si>
    <t xml:space="preserve"> ALI IGOCHUKWU PRINCE  </t>
  </si>
  <si>
    <t>PORT-HARCOURT</t>
  </si>
  <si>
    <t>RIVERS</t>
  </si>
  <si>
    <t>09058762903</t>
  </si>
  <si>
    <t xml:space="preserve"> AMAIN ELADEIEBI E. </t>
  </si>
  <si>
    <t>08100489780</t>
  </si>
  <si>
    <t xml:space="preserve"> ANGILA RICHARD DEINBOFA </t>
  </si>
  <si>
    <t xml:space="preserve"> POL. SCI. </t>
  </si>
  <si>
    <t>EASTERN-IJAW</t>
  </si>
  <si>
    <t>08055337208</t>
  </si>
  <si>
    <t xml:space="preserve"> ANI ROSELINE CHINYERE </t>
  </si>
  <si>
    <t xml:space="preserve"> INTER. REL. </t>
  </si>
  <si>
    <t>NKANU EAST</t>
  </si>
  <si>
    <t>ENUGU</t>
  </si>
  <si>
    <t>08061130802</t>
  </si>
  <si>
    <t xml:space="preserve"> ANIDIMA FORTUNE R. </t>
  </si>
  <si>
    <t>BONNY LGA</t>
  </si>
  <si>
    <t>08136864939</t>
  </si>
  <si>
    <t xml:space="preserve"> ANTHONY IGUMA ABHEL </t>
  </si>
  <si>
    <t xml:space="preserve"> HUMAN NUT. </t>
  </si>
  <si>
    <t>OGBIA</t>
  </si>
  <si>
    <t>08105870384</t>
  </si>
  <si>
    <t xml:space="preserve"> AYEMO OLUWATOYIN </t>
  </si>
  <si>
    <t xml:space="preserve"> NURSING </t>
  </si>
  <si>
    <t>ILAJE LGA</t>
  </si>
  <si>
    <t>09034371797</t>
  </si>
  <si>
    <t xml:space="preserve"> BOKOLO FAMOKUMA K. </t>
  </si>
  <si>
    <t>NEMBE</t>
  </si>
  <si>
    <t>08132604446</t>
  </si>
  <si>
    <t xml:space="preserve"> BOKOLO WANENGIMORTE GEORGE </t>
  </si>
  <si>
    <t>07030208316</t>
  </si>
  <si>
    <t xml:space="preserve"> BOLEI ISAAC I. </t>
  </si>
  <si>
    <t>WARRI-SOUTH WEST</t>
  </si>
  <si>
    <t>08146805647</t>
  </si>
  <si>
    <t xml:space="preserve"> BULO VICTORIA </t>
  </si>
  <si>
    <t xml:space="preserve"> BUS. ADM. </t>
  </si>
  <si>
    <t>08117165049</t>
  </si>
  <si>
    <t xml:space="preserve"> CHARLES-HART ANITA FRANK </t>
  </si>
  <si>
    <t>08127840544</t>
  </si>
  <si>
    <t xml:space="preserve"> CHINEKE UCHE C. </t>
  </si>
  <si>
    <t xml:space="preserve"> INTEL SEC. </t>
  </si>
  <si>
    <t>IDEATO SOUTH</t>
  </si>
  <si>
    <t>08109027292</t>
  </si>
  <si>
    <t xml:space="preserve"> DAVID SUNDAY J. </t>
  </si>
  <si>
    <t>08162640907</t>
  </si>
  <si>
    <t xml:space="preserve"> EBITIMI EBIGBOLOI DANIEL </t>
  </si>
  <si>
    <t>08123293083</t>
  </si>
  <si>
    <t xml:space="preserve"> EDU SAMUEL EFAIWA </t>
  </si>
  <si>
    <t>ABI LGA</t>
  </si>
  <si>
    <t>CROSS-RIVER</t>
  </si>
  <si>
    <t>08021111254</t>
  </si>
  <si>
    <t xml:space="preserve"> EGBINOHANMI AANUOLUWA </t>
  </si>
  <si>
    <t>08108125680</t>
  </si>
  <si>
    <t xml:space="preserve"> EGBODOFO JOY FOLUKE </t>
  </si>
  <si>
    <t>08136063129</t>
  </si>
  <si>
    <t xml:space="preserve"> ENIKUEMEHIN OLUWASEYI </t>
  </si>
  <si>
    <t>08165372749</t>
  </si>
  <si>
    <t xml:space="preserve"> ENOCH AYIBABOMUDEI  </t>
  </si>
  <si>
    <t>07064676961</t>
  </si>
  <si>
    <t xml:space="preserve"> EPHENUS KEBIERE KEHINDE </t>
  </si>
  <si>
    <t xml:space="preserve"> ECONOMICS </t>
  </si>
  <si>
    <t>09098091069</t>
  </si>
  <si>
    <t xml:space="preserve"> EVWIEHO FAVOUR O. </t>
  </si>
  <si>
    <t>UGHELLI NORTH LGA</t>
  </si>
  <si>
    <t>08100836127</t>
  </si>
  <si>
    <t xml:space="preserve"> EZIKE TONY A. </t>
  </si>
  <si>
    <t xml:space="preserve"> PHYSIOLOGY </t>
  </si>
  <si>
    <t>OGBIA LGA</t>
  </si>
  <si>
    <t>08105549295</t>
  </si>
  <si>
    <t xml:space="preserve"> FRANKLIN SARAH EBIS </t>
  </si>
  <si>
    <t>BRASS</t>
  </si>
  <si>
    <t>07038383300</t>
  </si>
  <si>
    <t xml:space="preserve"> FRED-BOUFINI KEITH </t>
  </si>
  <si>
    <t>SAGBAMA</t>
  </si>
  <si>
    <t>08037237501</t>
  </si>
  <si>
    <t>0231585585</t>
  </si>
  <si>
    <t>WEMA</t>
  </si>
  <si>
    <t>2, Orere Owu Street,Ado-Ekiti</t>
  </si>
  <si>
    <t xml:space="preserve"> GESIKEME-AKEBOFAH AVOUME </t>
  </si>
  <si>
    <t>BURUIU</t>
  </si>
  <si>
    <t>07061838360</t>
  </si>
  <si>
    <t xml:space="preserve"> IDHIARHI PRISCILLA </t>
  </si>
  <si>
    <t>07031166443</t>
  </si>
  <si>
    <t xml:space="preserve"> IGEIWARI FULLPOWER E. </t>
  </si>
  <si>
    <t>08133849097</t>
  </si>
  <si>
    <t xml:space="preserve"> IHAZA BLESSING E. </t>
  </si>
  <si>
    <t xml:space="preserve"> ANATOMY </t>
  </si>
  <si>
    <t>OREDO</t>
  </si>
  <si>
    <t>08120320244</t>
  </si>
  <si>
    <t xml:space="preserve"> ILAWOLE ADEROPO </t>
  </si>
  <si>
    <t xml:space="preserve"> COMP. SCI. </t>
  </si>
  <si>
    <t>07031165821</t>
  </si>
  <si>
    <t xml:space="preserve"> INNOMESANGHA JOSHUA </t>
  </si>
  <si>
    <t>YENAGOA</t>
  </si>
  <si>
    <t>08166080126</t>
  </si>
  <si>
    <t xml:space="preserve"> JAGIRI MOSES EBITIMI </t>
  </si>
  <si>
    <t>08155655317</t>
  </si>
  <si>
    <t xml:space="preserve"> JULIUS R. FLORENCE </t>
  </si>
  <si>
    <t>08104477466</t>
  </si>
  <si>
    <t xml:space="preserve"> JUMBO GRACE DANIEL </t>
  </si>
  <si>
    <t>07033276173</t>
  </si>
  <si>
    <t xml:space="preserve"> KOKOLE YERINLAEMI Y. </t>
  </si>
  <si>
    <t>08066912465</t>
  </si>
  <si>
    <t xml:space="preserve"> KPEMI OGOKIMI M. </t>
  </si>
  <si>
    <t>08166797802</t>
  </si>
  <si>
    <t xml:space="preserve"> KUKUTE SUNDAY D. </t>
  </si>
  <si>
    <t xml:space="preserve"> MAGI KARINA </t>
  </si>
  <si>
    <t>0819783325</t>
  </si>
  <si>
    <t xml:space="preserve"> MESOGBORIWON BOLANLE  </t>
  </si>
  <si>
    <t>08133826514</t>
  </si>
  <si>
    <t xml:space="preserve"> MESOGBORIWON OLUWASEUN T. </t>
  </si>
  <si>
    <t>09059030935</t>
  </si>
  <si>
    <t xml:space="preserve"> MUMBO MOSES DERIPATE </t>
  </si>
  <si>
    <t>07085109200</t>
  </si>
  <si>
    <t xml:space="preserve"> NGIANGIA ELSIE DAKORU </t>
  </si>
  <si>
    <t>DEGEMA</t>
  </si>
  <si>
    <t>07083688782</t>
  </si>
  <si>
    <t xml:space="preserve"> NGOZI BLESSING I. </t>
  </si>
  <si>
    <t>08073226341</t>
  </si>
  <si>
    <t xml:space="preserve"> NJIOKWUEMENI KREES K. </t>
  </si>
  <si>
    <t xml:space="preserve"> CIV. ENG. </t>
  </si>
  <si>
    <t>ANI-OCHA NORTH</t>
  </si>
  <si>
    <t>09032509360</t>
  </si>
  <si>
    <t xml:space="preserve"> NWOSU JENNIFER C. </t>
  </si>
  <si>
    <t xml:space="preserve"> NWOSU JESSICA CHIMENENMA </t>
  </si>
  <si>
    <t xml:space="preserve"> CHEM. ENG. </t>
  </si>
  <si>
    <t xml:space="preserve"> NZETE ORIKEZE CYNTHIA </t>
  </si>
  <si>
    <t>UKUANI</t>
  </si>
  <si>
    <t>07064568519</t>
  </si>
  <si>
    <t xml:space="preserve"> OBEBE ABIOLA FESTUS </t>
  </si>
  <si>
    <t xml:space="preserve"> OGAJI TAMUNOTEM BOMA </t>
  </si>
  <si>
    <t xml:space="preserve"> MECH. ENG. </t>
  </si>
  <si>
    <t>08168314703</t>
  </si>
  <si>
    <t xml:space="preserve"> OJAJUNI ADEKEMI BEAUTY </t>
  </si>
  <si>
    <t>09030084846</t>
  </si>
  <si>
    <t xml:space="preserve"> OJAMOMI ADEWALE A. </t>
  </si>
  <si>
    <t>08161103875</t>
  </si>
  <si>
    <t xml:space="preserve"> OKUBA PEREMEBO KALADA </t>
  </si>
  <si>
    <t>08062137889</t>
  </si>
  <si>
    <t xml:space="preserve"> OMENUWA ABIGAIL C. </t>
  </si>
  <si>
    <t>07063356436</t>
  </si>
  <si>
    <t xml:space="preserve"> OMOLAFE OLAMIDE  </t>
  </si>
  <si>
    <t xml:space="preserve"> OMONIGHO GLADYS ESE </t>
  </si>
  <si>
    <t>08101646137</t>
  </si>
  <si>
    <t xml:space="preserve"> ONWUBORO MUNACHISO LILIAN </t>
  </si>
  <si>
    <t>OBOWO</t>
  </si>
  <si>
    <t>07039493408</t>
  </si>
  <si>
    <t xml:space="preserve"> OSSAI IFEANYI J. </t>
  </si>
  <si>
    <t>08091368875</t>
  </si>
  <si>
    <t xml:space="preserve"> OSSAI MERCY N. </t>
  </si>
  <si>
    <t>08139069051</t>
  </si>
  <si>
    <t xml:space="preserve"> OTOKITO FAVOUR M. </t>
  </si>
  <si>
    <t>08086935298</t>
  </si>
  <si>
    <t xml:space="preserve"> PATTERNS KELVIN T. </t>
  </si>
  <si>
    <t>EKEREMO</t>
  </si>
  <si>
    <t>09091422357</t>
  </si>
  <si>
    <t xml:space="preserve"> PEPPLE BOMA DONALD </t>
  </si>
  <si>
    <t>08132035092</t>
  </si>
  <si>
    <t xml:space="preserve"> PEPPLE GODSWILL I. </t>
  </si>
  <si>
    <t>08087743998</t>
  </si>
  <si>
    <t xml:space="preserve"> PEPPLE TUMINI WARIBO </t>
  </si>
  <si>
    <t>08187480431</t>
  </si>
  <si>
    <t xml:space="preserve"> PORBENI EMMANUEL D. </t>
  </si>
  <si>
    <t xml:space="preserve"> ELECT./ELECT. </t>
  </si>
  <si>
    <t>PATANI</t>
  </si>
  <si>
    <t>08096992276</t>
  </si>
  <si>
    <t xml:space="preserve"> RICHMOND RUTH EMAROBEBI </t>
  </si>
  <si>
    <t>07030371330</t>
  </si>
  <si>
    <t xml:space="preserve"> ROLAND AYEBAKURO EBINYO </t>
  </si>
  <si>
    <t>07069080798</t>
  </si>
  <si>
    <t xml:space="preserve"> SALU GODGIFT TAMARAUEMI </t>
  </si>
  <si>
    <t>08108867799</t>
  </si>
  <si>
    <t xml:space="preserve"> SANAMI EBIERETEI MERCY </t>
  </si>
  <si>
    <t>08093405796</t>
  </si>
  <si>
    <t xml:space="preserve"> SANAMI TONYE G. </t>
  </si>
  <si>
    <t>07063558692</t>
  </si>
  <si>
    <t xml:space="preserve"> SUNDAY PEACE K. </t>
  </si>
  <si>
    <t>08138777753</t>
  </si>
  <si>
    <t xml:space="preserve"> TANSE GODSTIME </t>
  </si>
  <si>
    <t>07058898091</t>
  </si>
  <si>
    <t xml:space="preserve"> TELE BLESSING </t>
  </si>
  <si>
    <t>08153164282</t>
  </si>
  <si>
    <t xml:space="preserve"> TOMBRA SARAH P. </t>
  </si>
  <si>
    <t>08166458971</t>
  </si>
  <si>
    <t xml:space="preserve"> UBEBE DENYEFA </t>
  </si>
  <si>
    <t>WARRI SOUTH WEST</t>
  </si>
  <si>
    <t>08052425652</t>
  </si>
  <si>
    <t xml:space="preserve"> UBUA CAMELIA K. </t>
  </si>
  <si>
    <t>BOKI LGA</t>
  </si>
  <si>
    <t>08148319852</t>
  </si>
  <si>
    <t xml:space="preserve"> UDI COLLINS A. </t>
  </si>
  <si>
    <t>SAPELE</t>
  </si>
  <si>
    <t>07080390618</t>
  </si>
  <si>
    <t xml:space="preserve"> UDUBOH WINSOME </t>
  </si>
  <si>
    <t>08073759569</t>
  </si>
  <si>
    <t xml:space="preserve"> UKAEGBU OLUCHI S. </t>
  </si>
  <si>
    <t>OWERRI WEST</t>
  </si>
  <si>
    <t>07030261055</t>
  </si>
  <si>
    <t xml:space="preserve"> UMANE AKHIMEN G. </t>
  </si>
  <si>
    <t>ESAN-CENTRAL</t>
  </si>
  <si>
    <t>08137718612</t>
  </si>
  <si>
    <t xml:space="preserve"> UMANE FREDRICK I. </t>
  </si>
  <si>
    <t>IKA-NORTH</t>
  </si>
  <si>
    <t>07069727702</t>
  </si>
  <si>
    <t xml:space="preserve"> UMOH BASSEY BLESSING </t>
  </si>
  <si>
    <t>UJU</t>
  </si>
  <si>
    <t>AKWA IBOM</t>
  </si>
  <si>
    <t>08188257164</t>
  </si>
  <si>
    <t xml:space="preserve"> UYAINI SEIGHE STEPHEN </t>
  </si>
  <si>
    <t>08036494705</t>
  </si>
  <si>
    <t xml:space="preserve"> UZOALU OGOCHUKWU CYNTHIA </t>
  </si>
  <si>
    <t>08132785420</t>
  </si>
  <si>
    <t xml:space="preserve"> WILLIAMS E. VICTOR </t>
  </si>
  <si>
    <t>08089530504</t>
  </si>
  <si>
    <t xml:space="preserve">ABEL TAMARANUEBI PEREBO </t>
  </si>
  <si>
    <t xml:space="preserve">AGRIC SCI </t>
  </si>
  <si>
    <t>08164057090</t>
  </si>
  <si>
    <t>0231873174</t>
  </si>
  <si>
    <t>ABULE FIRIWONI IBUAMA</t>
  </si>
  <si>
    <t>POL. SCI</t>
  </si>
  <si>
    <t>07032123715</t>
  </si>
  <si>
    <t>0231874092</t>
  </si>
  <si>
    <t>AIGBOKHAN SUCCESS JOSEPH</t>
  </si>
  <si>
    <t>B. Eng</t>
  </si>
  <si>
    <t>MECH ENG</t>
  </si>
  <si>
    <t>UVWIE</t>
  </si>
  <si>
    <t>09059606034</t>
  </si>
  <si>
    <t>0231909211</t>
  </si>
  <si>
    <t>AKPOSIBOWEI PRECIOUS PERE</t>
  </si>
  <si>
    <t>CIVIL ENG</t>
  </si>
  <si>
    <t>08148004614</t>
  </si>
  <si>
    <t>FIRST</t>
  </si>
  <si>
    <t>Orereowu Street, PMB No. 5363, 360211, Ado Ekiti</t>
  </si>
  <si>
    <t>AKPOYERINKUROGHA EPEBIYERIN CHIARLADY</t>
  </si>
  <si>
    <t>08100504613</t>
  </si>
  <si>
    <t>0231873954</t>
  </si>
  <si>
    <t>ALAMENE DOMOTIMI WOYINEMI</t>
  </si>
  <si>
    <t>SOCIAL JUSTICE</t>
  </si>
  <si>
    <t>07032960966</t>
  </si>
  <si>
    <t>0231873208</t>
  </si>
  <si>
    <t>AROH GODGIFT</t>
  </si>
  <si>
    <t>MEDIA &amp; COM</t>
  </si>
  <si>
    <t>08164607997</t>
  </si>
  <si>
    <t>0231909273</t>
  </si>
  <si>
    <t>ATTI DOUYE GODWIN</t>
  </si>
  <si>
    <t xml:space="preserve">BUS ADM </t>
  </si>
  <si>
    <t>08188122499</t>
  </si>
  <si>
    <t>0231873923</t>
  </si>
  <si>
    <t>BAZIGHA SUOYO</t>
  </si>
  <si>
    <t>07031981497</t>
  </si>
  <si>
    <t>0231898094</t>
  </si>
  <si>
    <t>BRIZIMOR FEDUOBOGHA MERCY</t>
  </si>
  <si>
    <t>BMOADI</t>
  </si>
  <si>
    <t>08143444856</t>
  </si>
  <si>
    <t>0231873136</t>
  </si>
  <si>
    <t>BUNU RAJINDER PREYOR</t>
  </si>
  <si>
    <t>ELECT/ELECT</t>
  </si>
  <si>
    <t>BOMADI</t>
  </si>
  <si>
    <t>08162580310</t>
  </si>
  <si>
    <t>CHIGBU EMMANUELLA CHINEMEREM</t>
  </si>
  <si>
    <t>NKWEREE</t>
  </si>
  <si>
    <t>08147988762</t>
  </si>
  <si>
    <t>0072164641</t>
  </si>
  <si>
    <t>DIAMOND</t>
  </si>
  <si>
    <t>Ado-Ekiti</t>
  </si>
  <si>
    <t>DANIEL LOVINA WILLIAMS</t>
  </si>
  <si>
    <t>08163466130</t>
  </si>
  <si>
    <t>0231873105</t>
  </si>
  <si>
    <t>DISI EDESEMI</t>
  </si>
  <si>
    <t>07036805308</t>
  </si>
  <si>
    <t>0231873916</t>
  </si>
  <si>
    <t>DUKE TONBRA JAMES</t>
  </si>
  <si>
    <t>PET ENG</t>
  </si>
  <si>
    <t>08081763821</t>
  </si>
  <si>
    <t>0231873071</t>
  </si>
  <si>
    <t>EBIS BLESSING OLOKPA</t>
  </si>
  <si>
    <t>08131537197</t>
  </si>
  <si>
    <t>0231881397</t>
  </si>
  <si>
    <t>EBITONMOR AYAEYERIN</t>
  </si>
  <si>
    <t>08107128234</t>
  </si>
  <si>
    <t>0170879841</t>
  </si>
  <si>
    <t>GTB</t>
  </si>
  <si>
    <t>EIGBE OFURE CECILIA</t>
  </si>
  <si>
    <t>08161797449</t>
  </si>
  <si>
    <t>0231874016</t>
  </si>
  <si>
    <t>EJEBIRI OLOYE</t>
  </si>
  <si>
    <t>08060603803</t>
  </si>
  <si>
    <t>0231881380</t>
  </si>
  <si>
    <t>EKEZIE IKECHUKWU</t>
  </si>
  <si>
    <t>ONELGA</t>
  </si>
  <si>
    <t>08165664142</t>
  </si>
  <si>
    <t>EKPENYONG EKPENYONG BASSEY</t>
  </si>
  <si>
    <t>AKPABUYO LGA</t>
  </si>
  <si>
    <t>08131199130</t>
  </si>
  <si>
    <t>0231909280</t>
  </si>
  <si>
    <t>EMMANUEL PETER PEIBULUEMI</t>
  </si>
  <si>
    <t>08146832481</t>
  </si>
  <si>
    <t>ETIM GABRIEL ROLAND</t>
  </si>
  <si>
    <t>CIV. ENG.</t>
  </si>
  <si>
    <t>ODUKPANI</t>
  </si>
  <si>
    <t>07017307687</t>
  </si>
  <si>
    <t>ETIM PRINCESS PROMISE</t>
  </si>
  <si>
    <t>08056008864</t>
  </si>
  <si>
    <t>GBABO FAVOUR PANBRANIMIGHE</t>
  </si>
  <si>
    <t>SILGA</t>
  </si>
  <si>
    <t>08105702010</t>
  </si>
  <si>
    <t>0231873253</t>
  </si>
  <si>
    <t>GIBSON SEINITONKUMO SOLOMON</t>
  </si>
  <si>
    <t>08109894732</t>
  </si>
  <si>
    <t>0231873291</t>
  </si>
  <si>
    <t>GOVERNOR DIVINE EBIWARE</t>
  </si>
  <si>
    <t>BANKING &amp; FINANCE</t>
  </si>
  <si>
    <t>07051823108</t>
  </si>
  <si>
    <t>0231909259</t>
  </si>
  <si>
    <t>ISAAC  DOUBRA</t>
  </si>
  <si>
    <t>09039733897</t>
  </si>
  <si>
    <t>0231874085</t>
  </si>
  <si>
    <t>JONATHAN OPESIBHAR</t>
  </si>
  <si>
    <t>BUS. ADM.</t>
  </si>
  <si>
    <t>DAUEBUM</t>
  </si>
  <si>
    <t>08165995595</t>
  </si>
  <si>
    <t>0231916255</t>
  </si>
  <si>
    <t>KATSINA DANIEL TINYE</t>
  </si>
  <si>
    <t>08083387711</t>
  </si>
  <si>
    <t>0231912563</t>
  </si>
  <si>
    <t>KEMEKEBIYE THEOPHILUS</t>
  </si>
  <si>
    <t>08123064988</t>
  </si>
  <si>
    <t xml:space="preserve">KENNI EMMANUEL OLUJUWON </t>
  </si>
  <si>
    <t xml:space="preserve"> ANATOMY</t>
  </si>
  <si>
    <t>08053158669</t>
  </si>
  <si>
    <t>0231874054</t>
  </si>
  <si>
    <t>KENSEIMO ANDY CHRISTOPHER</t>
  </si>
  <si>
    <t>08164442704</t>
  </si>
  <si>
    <t>0231873198</t>
  </si>
  <si>
    <t>LOKO EBIWONI TOB</t>
  </si>
  <si>
    <t>Post Graduate</t>
  </si>
  <si>
    <t>Media Comm</t>
  </si>
  <si>
    <t>HERITAGE</t>
  </si>
  <si>
    <t>LOYIBO DARLINGTINA EBI</t>
  </si>
  <si>
    <t>09030069752</t>
  </si>
  <si>
    <t>0231873246</t>
  </si>
  <si>
    <t>OKPOI SAMUEL GODWILL</t>
  </si>
  <si>
    <t>07064240881</t>
  </si>
  <si>
    <t>0231874102</t>
  </si>
  <si>
    <t>OKPONYAN INEIKINUMU RITA</t>
  </si>
  <si>
    <t>OPUKUMA</t>
  </si>
  <si>
    <t>07051353644</t>
  </si>
  <si>
    <t>0231873277</t>
  </si>
  <si>
    <t>OLUKOMO GBENGA SAMSON</t>
  </si>
  <si>
    <t>OWO</t>
  </si>
  <si>
    <t>08139607988</t>
  </si>
  <si>
    <t>0231881359</t>
  </si>
  <si>
    <t>OMADA OTAROGHENE</t>
  </si>
  <si>
    <t>SAPELE-SOUTH</t>
  </si>
  <si>
    <t>09036555846</t>
  </si>
  <si>
    <t>OMINIDOUGHA DUBA SARAH</t>
  </si>
  <si>
    <t>08144534439</t>
  </si>
  <si>
    <t>0231888080</t>
  </si>
  <si>
    <t>OMINIDOUGHA KIMIYEGHA JANE</t>
  </si>
  <si>
    <t>08134935050</t>
  </si>
  <si>
    <t>OMOYIBO EMUEJEVOKE PRECIOUS</t>
  </si>
  <si>
    <t>ETHIOPE  EAST</t>
  </si>
  <si>
    <t>09059934933</t>
  </si>
  <si>
    <t>0231873992</t>
  </si>
  <si>
    <t>ORISHEDERE  OGHENETEGA ELVIS</t>
  </si>
  <si>
    <t>08165377221</t>
  </si>
  <si>
    <t>0231881373</t>
  </si>
  <si>
    <t xml:space="preserve">OSAYI MERCY OYINNUA </t>
  </si>
  <si>
    <t xml:space="preserve">MBBS </t>
  </si>
  <si>
    <t>0228408833</t>
  </si>
  <si>
    <t>OWEI PEREMOBERE MERCY</t>
  </si>
  <si>
    <t>08165607427</t>
  </si>
  <si>
    <t>0231881414</t>
  </si>
  <si>
    <t xml:space="preserve">PEIBOLOU PROSPER MOTU-EBI </t>
  </si>
  <si>
    <t>08141647474</t>
  </si>
  <si>
    <t>0231898104</t>
  </si>
  <si>
    <t>PREDE OWERO-OZEZE OFOGHO</t>
  </si>
  <si>
    <t>07019049066</t>
  </si>
  <si>
    <t>0231881603</t>
  </si>
  <si>
    <t>SEITUWA TAMARAUKURO DOMINIC</t>
  </si>
  <si>
    <t>WARRI NORTH</t>
  </si>
  <si>
    <t>08167804114</t>
  </si>
  <si>
    <t>THEOPHILUS FREEDOM</t>
  </si>
  <si>
    <t>07054418158</t>
  </si>
  <si>
    <t>0231881586</t>
  </si>
  <si>
    <t>TUKURU CYRIL ISAAC</t>
  </si>
  <si>
    <t>08058791058</t>
  </si>
  <si>
    <t>0231873222</t>
  </si>
  <si>
    <t>UBABIRI BENEDICT MESHACK</t>
  </si>
  <si>
    <t>07031669172</t>
  </si>
  <si>
    <t>YAYU OWORITAIMI JUSTICE</t>
  </si>
  <si>
    <t>INTER REL</t>
  </si>
  <si>
    <t>08093657832</t>
  </si>
  <si>
    <t>0231874030</t>
  </si>
  <si>
    <t>YUKWE ALERO PERYE</t>
  </si>
  <si>
    <t>09035328995</t>
  </si>
  <si>
    <t xml:space="preserve">APPAH BENJAMIN EBI </t>
  </si>
  <si>
    <t>INTERNATIONAL RELATIONS AND DIPLOMACY</t>
  </si>
  <si>
    <t>'08123352429</t>
  </si>
  <si>
    <t>AGBOOLA SUCCESS DANIEL</t>
  </si>
  <si>
    <t>09030599677</t>
  </si>
  <si>
    <t>OYELEYE OYEWOLE J</t>
  </si>
  <si>
    <t>MECHANICAL ENGINEERING</t>
  </si>
  <si>
    <t>08033517700</t>
  </si>
  <si>
    <t>ZENITH</t>
  </si>
  <si>
    <t>SCHOOL</t>
  </si>
  <si>
    <t>PHONE.NO</t>
  </si>
  <si>
    <t>ACCOUNT NO</t>
  </si>
  <si>
    <t>CHRISTOPHER PRINCEWILL</t>
  </si>
  <si>
    <t>Novena</t>
  </si>
  <si>
    <t>INTELLIGENCE AND SECURITY STUDIES</t>
  </si>
  <si>
    <t>B.Sc.</t>
  </si>
  <si>
    <t>Delta</t>
  </si>
  <si>
    <t>Isoko</t>
  </si>
  <si>
    <t>08160564676</t>
  </si>
  <si>
    <t>2019</t>
  </si>
  <si>
    <t>SKYE</t>
  </si>
  <si>
    <t>1130447216</t>
  </si>
  <si>
    <t>Novena University Branch Amai/Ogume, Delta, Delta State</t>
  </si>
  <si>
    <t>EDAH OGHENETEJIRI PEACE</t>
  </si>
  <si>
    <t>ENERGY AND PETROLEUM STUDIES</t>
  </si>
  <si>
    <t>07062472218</t>
  </si>
  <si>
    <t>EGBUWA SALAUDEEN RAPHAEL</t>
  </si>
  <si>
    <t>Edo</t>
  </si>
  <si>
    <t>Ovia South West</t>
  </si>
  <si>
    <t>08065545005</t>
  </si>
  <si>
    <t>GODSWILL NDUBUISI OBOMANU</t>
  </si>
  <si>
    <t>Rivers</t>
  </si>
  <si>
    <t>Opobo</t>
  </si>
  <si>
    <t>07036533279</t>
  </si>
  <si>
    <t>KALANGO DAVID</t>
  </si>
  <si>
    <t>Bayelsa</t>
  </si>
  <si>
    <t>Nembe</t>
  </si>
  <si>
    <t>08061104882</t>
  </si>
  <si>
    <t>NEWTON KILEGBEGBE I.</t>
  </si>
  <si>
    <t>South Ijaw</t>
  </si>
  <si>
    <t>08128326558</t>
  </si>
  <si>
    <t>1130464013</t>
  </si>
  <si>
    <t>OKOTIE AGBEDIA JOSHUA</t>
  </si>
  <si>
    <t>ETHIOPE WEST</t>
  </si>
  <si>
    <t>OYENYEN ISEMOWEI SHEDRACK</t>
  </si>
  <si>
    <t>Ondo</t>
  </si>
  <si>
    <t>Ese-Odo</t>
  </si>
  <si>
    <t>08075414459</t>
  </si>
  <si>
    <t>1130439763</t>
  </si>
  <si>
    <t>TUKE EBIMOBOWEI STANLEY</t>
  </si>
  <si>
    <t>Southern Ijaw</t>
  </si>
  <si>
    <t>09039931503</t>
  </si>
  <si>
    <t>1130458193</t>
  </si>
  <si>
    <t>AKPODILO CHRISTOPHER</t>
  </si>
  <si>
    <t>08169125991</t>
  </si>
  <si>
    <t>1130476007</t>
  </si>
  <si>
    <t>SAMUEL OBICHERE JAMES</t>
  </si>
  <si>
    <t>Abia</t>
  </si>
  <si>
    <t>Ukwa East</t>
  </si>
  <si>
    <t>08037497193</t>
  </si>
  <si>
    <t>DEKUMO SOLOMON</t>
  </si>
  <si>
    <t>Silga</t>
  </si>
  <si>
    <t>07061635893</t>
  </si>
  <si>
    <t>3021046878</t>
  </si>
  <si>
    <t>DUERE DOUYI TONWORIMI</t>
  </si>
  <si>
    <t>08022921055</t>
  </si>
  <si>
    <t>3040831262</t>
  </si>
  <si>
    <t>TOKOLO SETH JONATHAN</t>
  </si>
  <si>
    <t>NATURAL APPLIED SCIENCES</t>
  </si>
  <si>
    <t>SOUTHERN IJAW</t>
  </si>
  <si>
    <t>08037362828</t>
  </si>
  <si>
    <t>ALLISON BETTER ABAIOLA</t>
  </si>
  <si>
    <t>Ogbia</t>
  </si>
  <si>
    <t>09022684950</t>
  </si>
  <si>
    <t>1130468846</t>
  </si>
  <si>
    <t>EKPEKE SYLVANUS SURVERYOR</t>
  </si>
  <si>
    <t>07087214059</t>
  </si>
  <si>
    <t>1130470634</t>
  </si>
  <si>
    <t>OLOPELE CATHERINE E</t>
  </si>
  <si>
    <t>PUBLIC &amp; COMMUNITY HEALTH</t>
  </si>
  <si>
    <t xml:space="preserve">Ondo </t>
  </si>
  <si>
    <t>Ese-odo</t>
  </si>
  <si>
    <t>08133670571</t>
  </si>
  <si>
    <t>AARON MOSES TIMI</t>
  </si>
  <si>
    <t>MECHANICAL ENGINEER</t>
  </si>
  <si>
    <t>08167023600</t>
  </si>
  <si>
    <t>1130504681</t>
  </si>
  <si>
    <t>AARON PRESTLEY</t>
  </si>
  <si>
    <t>Ajagbodudu Road,, Oghara, Delta State</t>
  </si>
  <si>
    <t>ABEDNEGO MIYENKARAMOTEI</t>
  </si>
  <si>
    <t>Ese Odo</t>
  </si>
  <si>
    <t>08052031088</t>
  </si>
  <si>
    <t>2017</t>
  </si>
  <si>
    <t>113068863</t>
  </si>
  <si>
    <t>ABEL PEREMOBOWEI PEREBO</t>
  </si>
  <si>
    <t>B.Sc</t>
  </si>
  <si>
    <t>08165060901</t>
  </si>
  <si>
    <t>2020</t>
  </si>
  <si>
    <t>Skye</t>
  </si>
  <si>
    <t>1130662857</t>
  </si>
  <si>
    <t>ABOH OYADUKUMO FELIX</t>
  </si>
  <si>
    <t>ABOMINI GODSPOWER EBIJIMO</t>
  </si>
  <si>
    <t>INTELLIGENT AND SECURITY STUDIES</t>
  </si>
  <si>
    <t>ABRAHAM AMOTIMIFAGHE JUSTICE</t>
  </si>
  <si>
    <t>07069418673</t>
  </si>
  <si>
    <t>ABRAHAM ESTHER ABAIYAMOLA</t>
  </si>
  <si>
    <t>ADIM JULIET</t>
  </si>
  <si>
    <t xml:space="preserve">Enugu </t>
  </si>
  <si>
    <t>Udi</t>
  </si>
  <si>
    <t>09096816377</t>
  </si>
  <si>
    <t>ADUBA GLADYS</t>
  </si>
  <si>
    <t>08137182538</t>
  </si>
  <si>
    <t>AFAHAENE NUSE ONUKAK</t>
  </si>
  <si>
    <t xml:space="preserve">B.Sc. </t>
  </si>
  <si>
    <t>Akwa Ibom</t>
  </si>
  <si>
    <t>Urue Offong Oruko</t>
  </si>
  <si>
    <t>08064626310</t>
  </si>
  <si>
    <t>AFEKAFE SAMUEL</t>
  </si>
  <si>
    <t>PUBLIC AND COMMUNITY HEALTH</t>
  </si>
  <si>
    <t>AGADAGA WATCHMAN</t>
  </si>
  <si>
    <t>AGAGHA DOUBRA VICTORY</t>
  </si>
  <si>
    <t>Warri North</t>
  </si>
  <si>
    <t>08122053687</t>
  </si>
  <si>
    <t>1130653864</t>
  </si>
  <si>
    <t>AJAH LINDA</t>
  </si>
  <si>
    <t>BUS/ADMIN</t>
  </si>
  <si>
    <t>Yala</t>
  </si>
  <si>
    <t>09057572394</t>
  </si>
  <si>
    <t xml:space="preserve">AJAYI CROWTHER SUNDAY </t>
  </si>
  <si>
    <t>Asari-Toru</t>
  </si>
  <si>
    <t>08038971992</t>
  </si>
  <si>
    <t>1130663359</t>
  </si>
  <si>
    <t>AJINDE OLUWASHEYI</t>
  </si>
  <si>
    <t>Oroto</t>
  </si>
  <si>
    <t>08086265284</t>
  </si>
  <si>
    <t xml:space="preserve">AJUYASONO EGUONO VICTORY </t>
  </si>
  <si>
    <t>Sapele</t>
  </si>
  <si>
    <t>08144078899</t>
  </si>
  <si>
    <t>AKANI SARIMA</t>
  </si>
  <si>
    <t>OBIA/AKPOR</t>
  </si>
  <si>
    <t>AKE CHIWENDU MACAULEY</t>
  </si>
  <si>
    <t>07033850144</t>
  </si>
  <si>
    <t>1130654098</t>
  </si>
  <si>
    <t>AKENE JOSHUA MALAFAKUMO</t>
  </si>
  <si>
    <t>08063907075</t>
  </si>
  <si>
    <t>AKIGHA OKEREKE RUFUS</t>
  </si>
  <si>
    <t>Ogume</t>
  </si>
  <si>
    <t>08123027208</t>
  </si>
  <si>
    <t>AKIMI TARINABO</t>
  </si>
  <si>
    <t>AKINDE OLUGBENGA TOPE</t>
  </si>
  <si>
    <t>08166887355</t>
  </si>
  <si>
    <t>1130657408</t>
  </si>
  <si>
    <t>AKINMULEYA ABIODUN JOSEPH</t>
  </si>
  <si>
    <t>ILAJE</t>
  </si>
  <si>
    <t>AKINTONYE ONOME PEARL</t>
  </si>
  <si>
    <t>Warri South</t>
  </si>
  <si>
    <t>08157022024</t>
  </si>
  <si>
    <t>1130664349</t>
  </si>
  <si>
    <t>AKINTONYE TEMITOPE</t>
  </si>
  <si>
    <t>08079527083</t>
  </si>
  <si>
    <t>1130672706</t>
  </si>
  <si>
    <t>AKPAN PRISCILLA</t>
  </si>
  <si>
    <t>Etinan</t>
  </si>
  <si>
    <t>08095223247</t>
  </si>
  <si>
    <t>AKPOGUMA FORTUNE</t>
  </si>
  <si>
    <t>ENERGY &amp; PETROLEUM STUDIES</t>
  </si>
  <si>
    <t>Ughelli South</t>
  </si>
  <si>
    <t>09029039922</t>
  </si>
  <si>
    <t>AKPONANABOFA ALOGIDI OLATUNBOSUN</t>
  </si>
  <si>
    <t>Ekeremor</t>
  </si>
  <si>
    <t>08164178097</t>
  </si>
  <si>
    <t>AKPONIMISINGHA EBIERE</t>
  </si>
  <si>
    <t>AKPONOVO EWOMAZINO</t>
  </si>
  <si>
    <t>ISOKO NORTH</t>
  </si>
  <si>
    <t>AKWAGBE OYINEMOMOEBI</t>
  </si>
  <si>
    <t xml:space="preserve">Bayelsa </t>
  </si>
  <si>
    <t>Sagbama</t>
  </si>
  <si>
    <t>07065118417</t>
  </si>
  <si>
    <t>ALAMENE KEMEPATEI ROBERT</t>
  </si>
  <si>
    <t>BUSINESS ADMIN</t>
  </si>
  <si>
    <t xml:space="preserve">ALBERT PATRICK </t>
  </si>
  <si>
    <t>08107524533</t>
  </si>
  <si>
    <t>ALBERT WISDOM DUENIZE</t>
  </si>
  <si>
    <t>Yenagoa</t>
  </si>
  <si>
    <t>08164593839</t>
  </si>
  <si>
    <t>ALFRED TIMIBI CHRISTOPHER</t>
  </si>
  <si>
    <t>07034865781</t>
  </si>
  <si>
    <t>ALO MICHAEL GBENGA</t>
  </si>
  <si>
    <t>ESEODO</t>
  </si>
  <si>
    <t>ALUKU PETER CLEMENT</t>
  </si>
  <si>
    <t>08097802233</t>
  </si>
  <si>
    <t>AMABIRI ENEBIBOLADE ALEXANDER</t>
  </si>
  <si>
    <t>Bomadi</t>
  </si>
  <si>
    <t>08068222599</t>
  </si>
  <si>
    <t>AMABULUKEME CLEMENT</t>
  </si>
  <si>
    <t>MICRO BIOLOGY</t>
  </si>
  <si>
    <t>AMAEBGBIRI VALENTINE NATHAN</t>
  </si>
  <si>
    <t>08162098734</t>
  </si>
  <si>
    <t>AMAKIRI KINGSLEY MORGAN</t>
  </si>
  <si>
    <t>ANDAYE BETTER ENIYEKON-GHAN</t>
  </si>
  <si>
    <t>ENERGY AND PETROLUEUM</t>
  </si>
  <si>
    <t>BURUTU</t>
  </si>
  <si>
    <t>ANDE FRANK</t>
  </si>
  <si>
    <t>Brtur</t>
  </si>
  <si>
    <t>08147419423</t>
  </si>
  <si>
    <t>ANDREW EBARAKUMO</t>
  </si>
  <si>
    <t>Kolga</t>
  </si>
  <si>
    <t>0804318695</t>
  </si>
  <si>
    <t>1130620934</t>
  </si>
  <si>
    <t xml:space="preserve">ANETE KELVIN CHUKWUKA </t>
  </si>
  <si>
    <t>Ukuani</t>
  </si>
  <si>
    <t>08144582926</t>
  </si>
  <si>
    <t>1130661764</t>
  </si>
  <si>
    <t>ANTHONY MATTHEW GESIKEME</t>
  </si>
  <si>
    <t>Burutu</t>
  </si>
  <si>
    <t>07064619800</t>
  </si>
  <si>
    <t>ANYANWU DANIEL CHIMEMEREM</t>
  </si>
  <si>
    <t>Ikwerre</t>
  </si>
  <si>
    <t>08138266615</t>
  </si>
  <si>
    <t>1130621481</t>
  </si>
  <si>
    <t>APARE DONATUS</t>
  </si>
  <si>
    <t>PETROLEUM CHEMISTRY</t>
  </si>
  <si>
    <t>ARTHUR DIMIE WHISKY</t>
  </si>
  <si>
    <t>Kolokuma/Opokuma</t>
  </si>
  <si>
    <t>08130660801</t>
  </si>
  <si>
    <t>ASEKUTU AKPOYERINMINE FELIX</t>
  </si>
  <si>
    <t>0905597420</t>
  </si>
  <si>
    <t>ASHI IBUKUN OGONODUWOBO EBI</t>
  </si>
  <si>
    <t>ASSOR ELIZABETH</t>
  </si>
  <si>
    <t>BATANI</t>
  </si>
  <si>
    <t>ATALAWEI TARILATEI ALAWEI</t>
  </si>
  <si>
    <t>08065698652</t>
  </si>
  <si>
    <t>ATARIATA AGHOGHO FAITH</t>
  </si>
  <si>
    <t>OKPE</t>
  </si>
  <si>
    <t>ATILI OGOLEPIRI STANLEY</t>
  </si>
  <si>
    <t>08112367323</t>
  </si>
  <si>
    <t>ATTI ONDOLAYEFA ZIBIDE</t>
  </si>
  <si>
    <t>08086324839</t>
  </si>
  <si>
    <t>AUGUSTINE  EMOTONGHAN</t>
  </si>
  <si>
    <t>08036813171</t>
  </si>
  <si>
    <t>AUGUSTINE WOYIN-MIEBI</t>
  </si>
  <si>
    <t>AUSTINE DABO</t>
  </si>
  <si>
    <t>Ege-odo</t>
  </si>
  <si>
    <t>08135812825</t>
  </si>
  <si>
    <t>1130620288</t>
  </si>
  <si>
    <t>AWIPI TIMIPERE JOSEPH</t>
  </si>
  <si>
    <t>07064968263</t>
  </si>
  <si>
    <t>AWODAUGHE SUCCESS</t>
  </si>
  <si>
    <t>INTELLIGIENCE AND SECURITY STUDIES</t>
  </si>
  <si>
    <t>07017386473</t>
  </si>
  <si>
    <t>AYADI JIDIYEGHA SANDRA</t>
  </si>
  <si>
    <t>08052724098</t>
  </si>
  <si>
    <t>AYAWEI MERCY BIYENIMIGHEN</t>
  </si>
  <si>
    <t>07010860728</t>
  </si>
  <si>
    <t>AYAWEI PROGRESS</t>
  </si>
  <si>
    <t>08149406648</t>
  </si>
  <si>
    <t>1130618270</t>
  </si>
  <si>
    <t>AYE-AGELE EBIWONIKON B.</t>
  </si>
  <si>
    <t>08102301147</t>
  </si>
  <si>
    <t>AYO-LOTO JOYCE FOLUKE</t>
  </si>
  <si>
    <t>MEDICAL MICROBIOLOGY</t>
  </si>
  <si>
    <t>M.Sc</t>
  </si>
  <si>
    <t>Ilaje</t>
  </si>
  <si>
    <t>08102957915</t>
  </si>
  <si>
    <t>2018</t>
  </si>
  <si>
    <t>3022474465</t>
  </si>
  <si>
    <t>AZONUBI VICTORY</t>
  </si>
  <si>
    <t>Obiaruku</t>
  </si>
  <si>
    <t>09039625659</t>
  </si>
  <si>
    <t>1130621591</t>
  </si>
  <si>
    <t>BAGIA BARIDURA</t>
  </si>
  <si>
    <t>PUBLIC ADMINISTRATION</t>
  </si>
  <si>
    <t>Gokana</t>
  </si>
  <si>
    <t>08128721607</t>
  </si>
  <si>
    <t>1130709596</t>
  </si>
  <si>
    <t>BAIKE ISRAEL ROMEO</t>
  </si>
  <si>
    <t>08067900225</t>
  </si>
  <si>
    <t>BALA MAMINAPUYE IBAMA</t>
  </si>
  <si>
    <t>Asari Turo</t>
  </si>
  <si>
    <t>08140971901</t>
  </si>
  <si>
    <t>BAREDE MOSES</t>
  </si>
  <si>
    <t>08067213785</t>
  </si>
  <si>
    <t>136, Airport Road, Warri, Delta State</t>
  </si>
  <si>
    <t>BARIKI B. JUDE</t>
  </si>
  <si>
    <t>08138869030</t>
  </si>
  <si>
    <t>BATIFE TIBIEBI-GBE J.</t>
  </si>
  <si>
    <t>08054417444</t>
  </si>
  <si>
    <t>BEBENIMIBO TAMARAKURO KELVIN</t>
  </si>
  <si>
    <t>Warri South West</t>
  </si>
  <si>
    <t>07051881626</t>
  </si>
  <si>
    <t>1130688523</t>
  </si>
  <si>
    <t>BELLO ABIODUN KAZEEM</t>
  </si>
  <si>
    <t>Ogun</t>
  </si>
  <si>
    <t>Sagamu</t>
  </si>
  <si>
    <t>07064238430</t>
  </si>
  <si>
    <t>BEN TUN-EMI CHRISTIAN</t>
  </si>
  <si>
    <t>08078255719</t>
  </si>
  <si>
    <t>BENIMO PAEBI</t>
  </si>
  <si>
    <t>08160625336</t>
  </si>
  <si>
    <t>BENJAMIN GODSPOWER</t>
  </si>
  <si>
    <t>Brass</t>
  </si>
  <si>
    <t>08061664109</t>
  </si>
  <si>
    <t>BENJAMIN INYISEIMOKUMO KWEKE</t>
  </si>
  <si>
    <t>07050481004</t>
  </si>
  <si>
    <t>BIANCA OYINAEBI TORRU</t>
  </si>
  <si>
    <t>DEFENCE &amp; STRATEGIC STUDIES</t>
  </si>
  <si>
    <t>08037772110</t>
  </si>
  <si>
    <t>1130672696</t>
  </si>
  <si>
    <t>BIIRA TAMBEKE BARIDA</t>
  </si>
  <si>
    <t>Giokana</t>
  </si>
  <si>
    <t>08060189565</t>
  </si>
  <si>
    <t>BIIRSUWODIGHA TAMARAUBRAKEMI EMINENT</t>
  </si>
  <si>
    <t>08103382048</t>
  </si>
  <si>
    <t>BILLY DIEUDONNE</t>
  </si>
  <si>
    <t>08171023604</t>
  </si>
  <si>
    <t>BINIGBOLO EKPOKIMI IDOWU</t>
  </si>
  <si>
    <t>08166928481</t>
  </si>
  <si>
    <t>BOBOU TITUS K</t>
  </si>
  <si>
    <t>08141713687</t>
  </si>
  <si>
    <t>BOMAONYE BASOENE LAWSON</t>
  </si>
  <si>
    <t>Asari</t>
  </si>
  <si>
    <t>09020230703</t>
  </si>
  <si>
    <t>BOMAR PAUL ORUAMBO</t>
  </si>
  <si>
    <t>Degema</t>
  </si>
  <si>
    <t>08106055298</t>
  </si>
  <si>
    <t>Stanbic</t>
  </si>
  <si>
    <t>0013480151</t>
  </si>
  <si>
    <t>98, Effurun- Warri Road, Effurun, Warri, Delta State</t>
  </si>
  <si>
    <t>BOSIN EBIPPEREMENE</t>
  </si>
  <si>
    <t>07062172420</t>
  </si>
  <si>
    <t>BOSIN TIMIPAMOWEI</t>
  </si>
  <si>
    <t>BOURDILLON AUTOMATIC BLESSING</t>
  </si>
  <si>
    <t>0905125654</t>
  </si>
  <si>
    <t>BOUZIMO INDIGHE</t>
  </si>
  <si>
    <t>07035526515</t>
  </si>
  <si>
    <t>BOWEI TOMBRA BEN</t>
  </si>
  <si>
    <t>OVIA</t>
  </si>
  <si>
    <t>BRAKORU ABEL</t>
  </si>
  <si>
    <t>09037612328</t>
  </si>
  <si>
    <t xml:space="preserve">FIDELITY </t>
  </si>
  <si>
    <t>BRIAN KENDAUBOEBI GREG</t>
  </si>
  <si>
    <t>CHARLES DANIEL OZUOMODE</t>
  </si>
  <si>
    <t>OIL &amp; GAS MANAGEMENT</t>
  </si>
  <si>
    <t>Etsako East</t>
  </si>
  <si>
    <t>07033724990</t>
  </si>
  <si>
    <t xml:space="preserve">Zenith </t>
  </si>
  <si>
    <t>2083277700</t>
  </si>
  <si>
    <t>78/80 Market Road, Ughelli, Delta State</t>
  </si>
  <si>
    <t>CHIMA ANTHONY MODOCHI</t>
  </si>
  <si>
    <t>Ahoada East</t>
  </si>
  <si>
    <t>08141305632</t>
  </si>
  <si>
    <t>2080133713</t>
  </si>
  <si>
    <t>CHRISTOPHER BELEMA HOLLINESS</t>
  </si>
  <si>
    <t>Portharcourt</t>
  </si>
  <si>
    <t>River</t>
  </si>
  <si>
    <t>08141744742</t>
  </si>
  <si>
    <t>1130616520</t>
  </si>
  <si>
    <t>CLEOPAS DOUBRA</t>
  </si>
  <si>
    <t>08039107587</t>
  </si>
  <si>
    <t>CLOVIS TRUST TUODONYE</t>
  </si>
  <si>
    <t>08102305256</t>
  </si>
  <si>
    <t>COLE NADIAM MILTON</t>
  </si>
  <si>
    <t>08135053083</t>
  </si>
  <si>
    <t>CYRIL OSATOFOH IHIRE</t>
  </si>
  <si>
    <t>Esan South East</t>
  </si>
  <si>
    <t>08138807411</t>
  </si>
  <si>
    <t>1130676821</t>
  </si>
  <si>
    <t>DABOH DOUBRA OWEI</t>
  </si>
  <si>
    <t>08153403509</t>
  </si>
  <si>
    <t>DADI IFIEMI</t>
  </si>
  <si>
    <t>08124379882</t>
  </si>
  <si>
    <t>DAMAS ESEIMOKUMOR</t>
  </si>
  <si>
    <t>Warri</t>
  </si>
  <si>
    <t>08130786686</t>
  </si>
  <si>
    <t>1130499813</t>
  </si>
  <si>
    <t>DAMINGO ADIKA GODGIFT</t>
  </si>
  <si>
    <t>08021059001</t>
  </si>
  <si>
    <t>DAMINI DAZIBA</t>
  </si>
  <si>
    <t>08092154519</t>
  </si>
  <si>
    <t>DANGO ANTHONY OWAIKEGBA</t>
  </si>
  <si>
    <t>08072300422</t>
  </si>
  <si>
    <t>2077797672</t>
  </si>
  <si>
    <t xml:space="preserve">DANIEL HARIN </t>
  </si>
  <si>
    <t>08039357089</t>
  </si>
  <si>
    <t>DANIEL JEPHTAH ROBERT</t>
  </si>
  <si>
    <t>07010836516</t>
  </si>
  <si>
    <t>1130621553</t>
  </si>
  <si>
    <t>DANIEL JUMBO AKPAN</t>
  </si>
  <si>
    <t>Oruk Anam</t>
  </si>
  <si>
    <t>08039255258</t>
  </si>
  <si>
    <t>DANIEL ONIEPU EREMORKUMA</t>
  </si>
  <si>
    <t>BIUSINESS ADMINISTRATION</t>
  </si>
  <si>
    <t>DANIEL RICHARD</t>
  </si>
  <si>
    <t>08034482331</t>
  </si>
  <si>
    <t>2058670071</t>
  </si>
  <si>
    <t>DAYE LOVEDAY BEREDUGO</t>
  </si>
  <si>
    <t>08132697895</t>
  </si>
  <si>
    <t>DEBONA ABOYOWA DICKSON</t>
  </si>
  <si>
    <t>OIL AND GAS MANAGEMENT</t>
  </si>
  <si>
    <t>MSC</t>
  </si>
  <si>
    <t>WARRI SOUTH</t>
  </si>
  <si>
    <t>07068078962</t>
  </si>
  <si>
    <t>0034829092</t>
  </si>
  <si>
    <t>252, Nnebisi Road, Asaba, Delta State.</t>
  </si>
  <si>
    <t>DEDE TIMIEPRE EBIPADEI</t>
  </si>
  <si>
    <t>09056073238</t>
  </si>
  <si>
    <t>DEMATEIDE JACOB</t>
  </si>
  <si>
    <t>07065382444</t>
  </si>
  <si>
    <t>DENNIS EDISON NENGIMOTEI</t>
  </si>
  <si>
    <t>09026139400</t>
  </si>
  <si>
    <t>3031758987</t>
  </si>
  <si>
    <t>DERRI PEACE MEINTA</t>
  </si>
  <si>
    <t>08131042281</t>
  </si>
  <si>
    <t>DISI EBIMENE FREDRICK</t>
  </si>
  <si>
    <t>09069880016</t>
  </si>
  <si>
    <t>3047783683</t>
  </si>
  <si>
    <t>DISI EMMANUEL</t>
  </si>
  <si>
    <t>Ughelli</t>
  </si>
  <si>
    <t>09032923214</t>
  </si>
  <si>
    <t>1130619569</t>
  </si>
  <si>
    <t>DONYEGHA TAMARA TONBRAPADE</t>
  </si>
  <si>
    <t>Ovia North East</t>
  </si>
  <si>
    <t>09056865997</t>
  </si>
  <si>
    <t>1130618579</t>
  </si>
  <si>
    <t>DOSO TIBIEBI</t>
  </si>
  <si>
    <t>08088440185</t>
  </si>
  <si>
    <t>DOUBRA TONWORIMI DUERE</t>
  </si>
  <si>
    <t>08134791587</t>
  </si>
  <si>
    <t>DOUGLAS GRACIAN DIAMI</t>
  </si>
  <si>
    <t>07038371703</t>
  </si>
  <si>
    <t>DOUTIMIWEI PRECIOUS SEIKEGBA</t>
  </si>
  <si>
    <t>08060333620</t>
  </si>
  <si>
    <t>1130657130</t>
  </si>
  <si>
    <t>DUDUKE  JEFF</t>
  </si>
  <si>
    <t>08162178424</t>
  </si>
  <si>
    <t>DUMAH TAYLOR BOUFAGHE</t>
  </si>
  <si>
    <t>Bayesa</t>
  </si>
  <si>
    <t>08167397795</t>
  </si>
  <si>
    <t>DUMBE DANIEL GODKNOWS</t>
  </si>
  <si>
    <t>DUOBARA BRIGHT TOBI</t>
  </si>
  <si>
    <t>08032345321</t>
  </si>
  <si>
    <t>EBAKUMO AMOS SUPER</t>
  </si>
  <si>
    <t>08143244110</t>
  </si>
  <si>
    <t>EBIADOR VICTOR AKPOBOMOWEI</t>
  </si>
  <si>
    <t>08160227048</t>
  </si>
  <si>
    <t>EBIAMA CLINTON PENAMOR</t>
  </si>
  <si>
    <t>08089974969</t>
  </si>
  <si>
    <t>EBIAMA EBIMOBO ERE</t>
  </si>
  <si>
    <t>EKEREMOR</t>
  </si>
  <si>
    <t>EBIAMA PREYE</t>
  </si>
  <si>
    <t>EBIDINANA JOSEPH</t>
  </si>
  <si>
    <t>07034986059</t>
  </si>
  <si>
    <t>EBIDISEGHEBOFA NANCY</t>
  </si>
  <si>
    <t>EBIKIYE TONBRAPA YES-MAN</t>
  </si>
  <si>
    <t>EBIKORO ELADE-EBI LORINE</t>
  </si>
  <si>
    <t>EBIMENE VICTOR</t>
  </si>
  <si>
    <t>08104379480</t>
  </si>
  <si>
    <t>EBIPAMENE AJUBE PAUL</t>
  </si>
  <si>
    <t>09066329949</t>
  </si>
  <si>
    <t>EBISINDEI FUNEBI</t>
  </si>
  <si>
    <t>07033640655</t>
  </si>
  <si>
    <t>1130444246</t>
  </si>
  <si>
    <t>EBIWAREBO LUCKY OYINKEPREYE</t>
  </si>
  <si>
    <t>EBIWAREBO PRINCE  SEIYIFA</t>
  </si>
  <si>
    <t>07035532973</t>
  </si>
  <si>
    <t>EBIWEI MICHAEL RUFUS</t>
  </si>
  <si>
    <t>08036658010</t>
  </si>
  <si>
    <t>EBIYEKAKI OGIRI</t>
  </si>
  <si>
    <t>GUIDANCE &amp; COUNSELING</t>
  </si>
  <si>
    <t>Kolukuma/Opokuma</t>
  </si>
  <si>
    <t>08069269274</t>
  </si>
  <si>
    <t>1130683140</t>
  </si>
  <si>
    <t>EBIZIMOR EBIKONBOERE MARYJANE</t>
  </si>
  <si>
    <t>EBOGHO MESHACH</t>
  </si>
  <si>
    <t>EDOPAI MICHAEL ORIYOMI</t>
  </si>
  <si>
    <t>Ise-Odo</t>
  </si>
  <si>
    <t>08036304635</t>
  </si>
  <si>
    <t>EDUM K. GODSWILL</t>
  </si>
  <si>
    <t>Agbta</t>
  </si>
  <si>
    <t>07032250750</t>
  </si>
  <si>
    <t>EFEGI FEKEADE ESTHER</t>
  </si>
  <si>
    <t xml:space="preserve">EFFIONG ANIEBET </t>
  </si>
  <si>
    <t>Itu</t>
  </si>
  <si>
    <t>08065138588</t>
  </si>
  <si>
    <t>EGBEKUN EREPATEI PAUL</t>
  </si>
  <si>
    <t>07052957673</t>
  </si>
  <si>
    <t>2079205722</t>
  </si>
  <si>
    <t xml:space="preserve">EGBEKUN WARIEBI </t>
  </si>
  <si>
    <t>08054606561</t>
  </si>
  <si>
    <t>EGEGE FAITH</t>
  </si>
  <si>
    <t>07087774096</t>
  </si>
  <si>
    <t>EGIGBA AKPOVINE FRANKLIN</t>
  </si>
  <si>
    <t>EHIMA CHUKWUDI ISAAC</t>
  </si>
  <si>
    <t>Ika North-East</t>
  </si>
  <si>
    <t>08060178846</t>
  </si>
  <si>
    <t>1130654407</t>
  </si>
  <si>
    <t xml:space="preserve">EJEMI  EWANAKUMO BUNNA </t>
  </si>
  <si>
    <t>07061611351</t>
  </si>
  <si>
    <t>EJETA JULIET ESE</t>
  </si>
  <si>
    <t>Ethiope East</t>
  </si>
  <si>
    <t>08022268807</t>
  </si>
  <si>
    <t>EKANKUMOR LAYEFA JULIET</t>
  </si>
  <si>
    <t>07030752559</t>
  </si>
  <si>
    <t>EKE EBIBODERE JANE</t>
  </si>
  <si>
    <t>EKE UCHE SOLOMON</t>
  </si>
  <si>
    <t>08174091695</t>
  </si>
  <si>
    <t>1130445030</t>
  </si>
  <si>
    <t>EKEH  CHUKWUDI EMMANUEL</t>
  </si>
  <si>
    <t>Imo</t>
  </si>
  <si>
    <t>Owerri North</t>
  </si>
  <si>
    <t>1130619985</t>
  </si>
  <si>
    <t>EKEH OLIVIA CHINYERE</t>
  </si>
  <si>
    <t>08033209416</t>
  </si>
  <si>
    <t>EKIYOR VICTOR</t>
  </si>
  <si>
    <t>Patani</t>
  </si>
  <si>
    <t>08124470761</t>
  </si>
  <si>
    <t>1130623636</t>
  </si>
  <si>
    <t>EKPERI KINGDAVID OYINDEINYEFA</t>
  </si>
  <si>
    <t>07033697632</t>
  </si>
  <si>
    <t>EKPOTUWATIMI EBIERIN VICTORY</t>
  </si>
  <si>
    <t>Ikpoba-Okha</t>
  </si>
  <si>
    <t>08038022305</t>
  </si>
  <si>
    <t>EKPOTUWATIMI STANLEY EKPOKIMI</t>
  </si>
  <si>
    <t>08100719018</t>
  </si>
  <si>
    <t xml:space="preserve">EKUBO SAMUEL PAEBI </t>
  </si>
  <si>
    <t>08036959031</t>
  </si>
  <si>
    <t>ELAKHAME ARIOBE RITA</t>
  </si>
  <si>
    <t>Owan East</t>
  </si>
  <si>
    <t>08051950529</t>
  </si>
  <si>
    <t>ELIJAH JOY</t>
  </si>
  <si>
    <t>08149204269</t>
  </si>
  <si>
    <t>ELIJAH TAMBOU</t>
  </si>
  <si>
    <t>07069207240</t>
  </si>
  <si>
    <t>EMIKO EFE</t>
  </si>
  <si>
    <t>EMILI GODSTIME</t>
  </si>
  <si>
    <t>08135104509</t>
  </si>
  <si>
    <t>1130666020</t>
  </si>
  <si>
    <t>EMMANUEL BIRIFIAFE JAPHET</t>
  </si>
  <si>
    <t>08037191058</t>
  </si>
  <si>
    <t>EMMANUEL ODOGU MILLICENT</t>
  </si>
  <si>
    <t>08063817366</t>
  </si>
  <si>
    <t>EMMANUEL SAMUEL GBEKEMIYE</t>
  </si>
  <si>
    <t>Kolokuma</t>
  </si>
  <si>
    <t>07034229016</t>
  </si>
  <si>
    <t>ENANG EMMANUEL SOLOMON</t>
  </si>
  <si>
    <t>BANKING AND FINANCE</t>
  </si>
  <si>
    <t>IBIOMO IBOM</t>
  </si>
  <si>
    <t>08101319989</t>
  </si>
  <si>
    <t>ENEFEGMA TURBOLAYEFA  CYNTHIA</t>
  </si>
  <si>
    <t>SKye</t>
  </si>
  <si>
    <t>ENOCH EBI BARRISTER</t>
  </si>
  <si>
    <t>08072699324</t>
  </si>
  <si>
    <t>ENUENWEMBA REUBEN CHIKOGU</t>
  </si>
  <si>
    <t>Ukwuani</t>
  </si>
  <si>
    <t>08060489902</t>
  </si>
  <si>
    <t>EPERE SAMARI</t>
  </si>
  <si>
    <t>EPIDEL JULIET</t>
  </si>
  <si>
    <t>BUS ADMINISTRATION</t>
  </si>
  <si>
    <t>08137292626</t>
  </si>
  <si>
    <t>ERADIRI ZUOZU</t>
  </si>
  <si>
    <t>08086288774</t>
  </si>
  <si>
    <t>EREJUWA SUNDAY JACOB</t>
  </si>
  <si>
    <t>07058901535</t>
  </si>
  <si>
    <t>ERHABOR O. JOSEPH</t>
  </si>
  <si>
    <t>08066496209</t>
  </si>
  <si>
    <t>ESEDUWO FUNKEKURO PRINCE</t>
  </si>
  <si>
    <t>09065611309</t>
  </si>
  <si>
    <t xml:space="preserve">Skye </t>
  </si>
  <si>
    <t>1130690249</t>
  </si>
  <si>
    <t>ESHEMOKHAI SARAH</t>
  </si>
  <si>
    <t>Akoko</t>
  </si>
  <si>
    <t>08169046047</t>
  </si>
  <si>
    <t>ETEFIA IMOH GODWIN</t>
  </si>
  <si>
    <t>Ikono</t>
  </si>
  <si>
    <t>07065879057</t>
  </si>
  <si>
    <t>ETEFIA MBUOTIMDEM GODWIM</t>
  </si>
  <si>
    <t>IKONO</t>
  </si>
  <si>
    <t>EWUOLA OLAMILEKAN S.</t>
  </si>
  <si>
    <t>Okitipupa</t>
  </si>
  <si>
    <t>08168414123</t>
  </si>
  <si>
    <t>1130659574</t>
  </si>
  <si>
    <t>EYERIMEMRE MICHAEL OGHENENYEROVWE</t>
  </si>
  <si>
    <t>Ughelli North</t>
  </si>
  <si>
    <t>09095959932</t>
  </si>
  <si>
    <t>1130662606</t>
  </si>
  <si>
    <t>EZEMONYE STEPHAINE IFEOMA</t>
  </si>
  <si>
    <t>OSHIMILI NORTH</t>
  </si>
  <si>
    <t>EZETU ALEBIYE C.</t>
  </si>
  <si>
    <t>EZONAME POWEIDE GODSWILL</t>
  </si>
  <si>
    <t>07050856872</t>
  </si>
  <si>
    <t>EZONPERE HARRISON</t>
  </si>
  <si>
    <t>07032307333</t>
  </si>
  <si>
    <t>FAAFA  DANIEL ENIMEZIZBE</t>
  </si>
  <si>
    <t>PETROCHEMICAL/INDUSTRIAL CHEMISTRY</t>
  </si>
  <si>
    <t>07069390423</t>
  </si>
  <si>
    <t>FAMOUS EBIMOBOWEI BLESSING</t>
  </si>
  <si>
    <t>08036351916</t>
  </si>
  <si>
    <t xml:space="preserve">FARIWEI  PETER </t>
  </si>
  <si>
    <t>INTELLIGENCE &amp; SECURITY STUDIES</t>
  </si>
  <si>
    <t>07084364337</t>
  </si>
  <si>
    <t>1130445157</t>
  </si>
  <si>
    <t>FAVOUR BIBO-OWEI ENIYEKPO-EMI</t>
  </si>
  <si>
    <t>08104981207</t>
  </si>
  <si>
    <t>FEKE SELEKUMO MICHAEL</t>
  </si>
  <si>
    <t>07035270535</t>
  </si>
  <si>
    <t>FEKU GABRIEL</t>
  </si>
  <si>
    <t>INTELLIGIENCE &amp; SECURITY STUDIES</t>
  </si>
  <si>
    <t>08070426547</t>
  </si>
  <si>
    <t>1130458241</t>
  </si>
  <si>
    <t>FELIX GLORY EKONMENE</t>
  </si>
  <si>
    <t>08145324032</t>
  </si>
  <si>
    <t>FELIX SAMSON</t>
  </si>
  <si>
    <t>09075742443</t>
  </si>
  <si>
    <t>1130662091</t>
  </si>
  <si>
    <t>FEMENE EBIEGBERI ALPHEAUS</t>
  </si>
  <si>
    <t>08161826892</t>
  </si>
  <si>
    <t>FESTUS LOIS</t>
  </si>
  <si>
    <t>Isoko North</t>
  </si>
  <si>
    <t>08152859913</t>
  </si>
  <si>
    <t>FLINT IFIEMI PEREKEME</t>
  </si>
  <si>
    <t>FRANCIS EBIBRALADEI FRANCA</t>
  </si>
  <si>
    <t>08101189637</t>
  </si>
  <si>
    <t>GBADIBOH OMOMO</t>
  </si>
  <si>
    <t>08149305257</t>
  </si>
  <si>
    <t>ACCESS</t>
  </si>
  <si>
    <t>0689162477</t>
  </si>
  <si>
    <t>304, Nnebisi, Road, Asaba, Delta State</t>
  </si>
  <si>
    <t>GBAKEJI PRISCA ELO</t>
  </si>
  <si>
    <t>08142152551</t>
  </si>
  <si>
    <t>1130657329</t>
  </si>
  <si>
    <t>GBEFA FELIX</t>
  </si>
  <si>
    <t>08134291121</t>
  </si>
  <si>
    <t>GBEGHEBO SOTONYE</t>
  </si>
  <si>
    <t>09037156382</t>
  </si>
  <si>
    <t>GBEINBO FORTUNATUS DARIUS</t>
  </si>
  <si>
    <t>08165496264</t>
  </si>
  <si>
    <t>GBEINBO TARILATEI BUNAKEAMA</t>
  </si>
  <si>
    <t>08101777633</t>
  </si>
  <si>
    <t>1130665834</t>
  </si>
  <si>
    <t>GBEMI MIYEN-EBI JESSICA</t>
  </si>
  <si>
    <t>08142207316</t>
  </si>
  <si>
    <t>GBENGA-FABUSIWA FAITH O.</t>
  </si>
  <si>
    <t>AKOKO WEST</t>
  </si>
  <si>
    <t>GERALD LEIBOFA KAIZER</t>
  </si>
  <si>
    <t>07051926272</t>
  </si>
  <si>
    <t>GILBERT AYEBAKARI</t>
  </si>
  <si>
    <t>GIOFIE ANGELA PERES</t>
  </si>
  <si>
    <t>GITA HANNAH</t>
  </si>
  <si>
    <t>08104951013</t>
  </si>
  <si>
    <t>GITA ONYINKENPREYE THERESA</t>
  </si>
  <si>
    <t>08138967510</t>
  </si>
  <si>
    <t>GLASGOW JULIUS IMOMOTIMI</t>
  </si>
  <si>
    <t>08067979788</t>
  </si>
  <si>
    <t>GLORY ASOKI</t>
  </si>
  <si>
    <t>GODSLIGHT THOMAS SESE</t>
  </si>
  <si>
    <t>08122323519</t>
  </si>
  <si>
    <t>GODWILL JOY AZIBANAGBAL</t>
  </si>
  <si>
    <t>07034944519</t>
  </si>
  <si>
    <t>GODWIN GOODLUCK</t>
  </si>
  <si>
    <t>07065963093</t>
  </si>
  <si>
    <t>GOEFFREY PRINCESS LACTO</t>
  </si>
  <si>
    <t>GOLDEN KEMELAYEFA ANTHONY</t>
  </si>
  <si>
    <t>SOUTHER IJAW</t>
  </si>
  <si>
    <t>GUEMBE TUBOUKEKEME DENNIS</t>
  </si>
  <si>
    <t>08034438217</t>
  </si>
  <si>
    <t>HEZEKIAH EMMANUEL</t>
  </si>
  <si>
    <t>HOBOBO AKPOBOERE NAOMI</t>
  </si>
  <si>
    <t>09022149355</t>
  </si>
  <si>
    <t>IDHIARHI PASCAL</t>
  </si>
  <si>
    <t>09059186875</t>
  </si>
  <si>
    <t>1130683164</t>
  </si>
  <si>
    <t>IDHIARHI PATRICK TARILALEFA</t>
  </si>
  <si>
    <t>07086718796</t>
  </si>
  <si>
    <t>IDISI OWEYE CLINTON</t>
  </si>
  <si>
    <t>08108791378</t>
  </si>
  <si>
    <t xml:space="preserve">IDURU JONATHAN </t>
  </si>
  <si>
    <t>Isoko South</t>
  </si>
  <si>
    <t>07058571489</t>
  </si>
  <si>
    <t>1130617015</t>
  </si>
  <si>
    <t>IFEABUNIKE JUSTINA NDIDI</t>
  </si>
  <si>
    <t>Oredo</t>
  </si>
  <si>
    <t>08037083191</t>
  </si>
  <si>
    <t>IFEAKANWA JOSHUA UCHE</t>
  </si>
  <si>
    <t>09053967169</t>
  </si>
  <si>
    <t>IFEDIEGWU OLUCHI P.</t>
  </si>
  <si>
    <t>Anambra</t>
  </si>
  <si>
    <t>Anambra East</t>
  </si>
  <si>
    <t>08131629209</t>
  </si>
  <si>
    <t>IGBE GOD-GIFT CHARLES</t>
  </si>
  <si>
    <t>08123065653</t>
  </si>
  <si>
    <t>IGBIRIKI JULIUS TIMI</t>
  </si>
  <si>
    <t>08068267019</t>
  </si>
  <si>
    <t>1130300412</t>
  </si>
  <si>
    <t>IGHO MARTHA OGHENERUESE</t>
  </si>
  <si>
    <t>08177644143</t>
  </si>
  <si>
    <t>1130658302</t>
  </si>
  <si>
    <t>IGWE EBRAKUMOR</t>
  </si>
  <si>
    <t>09035850461</t>
  </si>
  <si>
    <t>IKENI PAUL GODSGIFT</t>
  </si>
  <si>
    <t>08062324546</t>
  </si>
  <si>
    <t>IKENI PURAZIBA DEREK</t>
  </si>
  <si>
    <t>08034867000</t>
  </si>
  <si>
    <t>IKINBOR SYLVESTER UJOFAYE</t>
  </si>
  <si>
    <t>08163455857</t>
  </si>
  <si>
    <t>IKINI GOLD OKEOGHENE</t>
  </si>
  <si>
    <t>07019841554</t>
  </si>
  <si>
    <t>IKINJOR FRANKLIN AKPOS</t>
  </si>
  <si>
    <t>Ese</t>
  </si>
  <si>
    <t>08038309970</t>
  </si>
  <si>
    <t>IKUSEMEYA BIDEMI  HELEN</t>
  </si>
  <si>
    <t>07056512381</t>
  </si>
  <si>
    <t>ILEBERI WOYINTONBRA</t>
  </si>
  <si>
    <t>09032881543</t>
  </si>
  <si>
    <t>IMAFIDUN SAMUEL KINGSERO</t>
  </si>
  <si>
    <t>0814514146</t>
  </si>
  <si>
    <t>INAMI TAMARAUEMI ALADEY</t>
  </si>
  <si>
    <t>INISAZIBA EFERE</t>
  </si>
  <si>
    <t>09037999307</t>
  </si>
  <si>
    <t>1130665683</t>
  </si>
  <si>
    <t>IRUEGBUKPE JUDE</t>
  </si>
  <si>
    <t>ISAAC EGUOLOR JESSICA</t>
  </si>
  <si>
    <t>08170201650</t>
  </si>
  <si>
    <t>ISELE  AYIBAKURO DOGIYE</t>
  </si>
  <si>
    <t>07064621238</t>
  </si>
  <si>
    <t>1130442060</t>
  </si>
  <si>
    <t>ITIENE GODWIN</t>
  </si>
  <si>
    <t>Ethpis East</t>
  </si>
  <si>
    <t>07088153081</t>
  </si>
  <si>
    <t>1130619992</t>
  </si>
  <si>
    <t>IVY BENIMO REUBEN</t>
  </si>
  <si>
    <t>08166134024</t>
  </si>
  <si>
    <t>IWAYE AANU VICTORIA</t>
  </si>
  <si>
    <t>07051051501</t>
  </si>
  <si>
    <t>3019988474</t>
  </si>
  <si>
    <t>IWAYE OLUMIDE ANTHONY</t>
  </si>
  <si>
    <t>Ode Irele</t>
  </si>
  <si>
    <t>08106985197</t>
  </si>
  <si>
    <t>IWEZOR- GODWIN SUSAN</t>
  </si>
  <si>
    <t>Obio-Akpor</t>
  </si>
  <si>
    <t>08100048876</t>
  </si>
  <si>
    <t>1130625661</t>
  </si>
  <si>
    <t>IZOMARE PRINCE ISRAEL</t>
  </si>
  <si>
    <t>CRIMINOLOGY AND CRIME MANAGEMENT</t>
  </si>
  <si>
    <t>UGHELLI</t>
  </si>
  <si>
    <t>IZOUKUMOR NEWTON</t>
  </si>
  <si>
    <t>09030573731</t>
  </si>
  <si>
    <t>JACKSON OPHELIA</t>
  </si>
  <si>
    <t>OPOKUMA</t>
  </si>
  <si>
    <t>JAMES AYIBAWANEMI</t>
  </si>
  <si>
    <t>JAMES MIYEBI NELLY</t>
  </si>
  <si>
    <t>08036474059</t>
  </si>
  <si>
    <t>JAPHET MONEYMAN ONDO</t>
  </si>
  <si>
    <t>COMPUTER &amp; MATHEMATICS</t>
  </si>
  <si>
    <t>08035100244</t>
  </si>
  <si>
    <t>JATO EREBI FAVOUR</t>
  </si>
  <si>
    <t>07033057332</t>
  </si>
  <si>
    <t>JENEWARI DAKINGE PROMISE</t>
  </si>
  <si>
    <t>Asari Turu</t>
  </si>
  <si>
    <t>08063149080</t>
  </si>
  <si>
    <t>JOHNNY AMAEBI KENNETH</t>
  </si>
  <si>
    <t>08068597941</t>
  </si>
  <si>
    <t>JOSEPH COLLINS</t>
  </si>
  <si>
    <t>POLIICAL SCIENCE</t>
  </si>
  <si>
    <t>08156224812</t>
  </si>
  <si>
    <t>JOSEPH OBIENE EDOGHOTU</t>
  </si>
  <si>
    <t>08101544795</t>
  </si>
  <si>
    <t>1130660664</t>
  </si>
  <si>
    <t>JOSHUA ASIBERE JAWVHEE</t>
  </si>
  <si>
    <t>Ogu Bolo</t>
  </si>
  <si>
    <t>08167038390</t>
  </si>
  <si>
    <t>JUMBO SANDRA EZONBERE</t>
  </si>
  <si>
    <t>08104873436</t>
  </si>
  <si>
    <t>JUNIOR THEOPHILUS EBIAMA</t>
  </si>
  <si>
    <t>08169039791</t>
  </si>
  <si>
    <t>1130445061</t>
  </si>
  <si>
    <t>KABE FUNKEAKPO FRANCIS</t>
  </si>
  <si>
    <t>08057019757</t>
  </si>
  <si>
    <t>KARAKI  AMABOLOR</t>
  </si>
  <si>
    <t>08131865191</t>
  </si>
  <si>
    <t>KARIBI KEME-EGBEYE SUCCESS</t>
  </si>
  <si>
    <t>KARIBI SILKEOWEI ODUMA</t>
  </si>
  <si>
    <t>07060832073</t>
  </si>
  <si>
    <t>KEGBE EBIMOBOERE JULIET</t>
  </si>
  <si>
    <t>09069072160</t>
  </si>
  <si>
    <t>1130683315</t>
  </si>
  <si>
    <t>KEMENANE-OTU LUCKY</t>
  </si>
  <si>
    <t>08169009667</t>
  </si>
  <si>
    <t>KENMI EBIBOKEBIRI CONFIDENCE</t>
  </si>
  <si>
    <t>KENNETH DAYE LONGWILLIAMS</t>
  </si>
  <si>
    <t>Okrika</t>
  </si>
  <si>
    <t>08183201352</t>
  </si>
  <si>
    <t>KILE EJUKPOEMI</t>
  </si>
  <si>
    <t>08070544262</t>
  </si>
  <si>
    <t>KOFA PAUL PRE-AKE</t>
  </si>
  <si>
    <t>08146103850</t>
  </si>
  <si>
    <t>3040847285</t>
  </si>
  <si>
    <t>KOHWO OGHENERUKEVWE PAULLET</t>
  </si>
  <si>
    <t>08184155639</t>
  </si>
  <si>
    <t>1130326690</t>
  </si>
  <si>
    <t>KOKO ALAEBI AARON</t>
  </si>
  <si>
    <t>09056614491</t>
  </si>
  <si>
    <t>KOKO FAVOUR BEINMOTEI</t>
  </si>
  <si>
    <t>09031377898</t>
  </si>
  <si>
    <t>KOLAWOLE SOLA MUYIWA</t>
  </si>
  <si>
    <t>Akoko North West</t>
  </si>
  <si>
    <t>08035470048</t>
  </si>
  <si>
    <t>KOLO A. PRESLEY BIPELEDEI</t>
  </si>
  <si>
    <t>KOWEI BOUZIMO DANIEL</t>
  </si>
  <si>
    <t>KPOGHA KELVIN</t>
  </si>
  <si>
    <t>KPOGHA</t>
  </si>
  <si>
    <t>KPOU ANDREW ESEIMUKUMU</t>
  </si>
  <si>
    <t>09033160925</t>
  </si>
  <si>
    <t>KPUN KOKOWERI KELVIN</t>
  </si>
  <si>
    <t xml:space="preserve">Ikibiri </t>
  </si>
  <si>
    <t>07033361534</t>
  </si>
  <si>
    <t>LAMBERT PROMISE VICTORY</t>
  </si>
  <si>
    <t>07084504988</t>
  </si>
  <si>
    <t>LAMECH IMONTOGHA</t>
  </si>
  <si>
    <t xml:space="preserve">08111212756 </t>
  </si>
  <si>
    <t>LAWAL ADEJOKE</t>
  </si>
  <si>
    <t>Lagos</t>
  </si>
  <si>
    <t>Epe</t>
  </si>
  <si>
    <t>8021115008</t>
  </si>
  <si>
    <t>LAWRENTA IKINBOR T.</t>
  </si>
  <si>
    <t>Ovia South</t>
  </si>
  <si>
    <t>08032967251</t>
  </si>
  <si>
    <t>LAWSON OLADIMEJI</t>
  </si>
  <si>
    <t>BUS ADMININTRATION</t>
  </si>
  <si>
    <t>Lagosmainland</t>
  </si>
  <si>
    <t>09052103644</t>
  </si>
  <si>
    <t>LAYOWOLO FAVOUR TOKONI</t>
  </si>
  <si>
    <t xml:space="preserve">Ijaw Southern </t>
  </si>
  <si>
    <t>08165433506</t>
  </si>
  <si>
    <t>LAYOWOLO KARINA</t>
  </si>
  <si>
    <t>08164177698</t>
  </si>
  <si>
    <t>LEMOHA FAVOUR ADIMCHI</t>
  </si>
  <si>
    <t>LETUGBENE ALHAJI TANDIDI</t>
  </si>
  <si>
    <t>07066962117</t>
  </si>
  <si>
    <t>LOBE COMFORT OKOBA</t>
  </si>
  <si>
    <t>08068854214</t>
  </si>
  <si>
    <t>LOKOJA EBINEPRE</t>
  </si>
  <si>
    <t>LULU JOY</t>
  </si>
  <si>
    <t>08075152868</t>
  </si>
  <si>
    <t>LUMUMBA AYIBADIEPREYE</t>
  </si>
  <si>
    <t>08163031387</t>
  </si>
  <si>
    <t>LURO YINKA OWONIYI</t>
  </si>
  <si>
    <t>08106871879</t>
  </si>
  <si>
    <t>1130661991</t>
  </si>
  <si>
    <t>MADI GOODLUCK EBITIBE</t>
  </si>
  <si>
    <t>07058679001</t>
  </si>
  <si>
    <t>MAGI  WONIKIRIEBI STANLEY</t>
  </si>
  <si>
    <t>08137406226</t>
  </si>
  <si>
    <t>MAKELEMI PRINCESS</t>
  </si>
  <si>
    <t>09037612361</t>
  </si>
  <si>
    <t>MAMAWEEI IBADENYEFA PHILIP</t>
  </si>
  <si>
    <t>Warri south</t>
  </si>
  <si>
    <t>MELFORD JONAH IYEKOROGHE</t>
  </si>
  <si>
    <t>08122519834</t>
  </si>
  <si>
    <t>MESEWONRUN OLUWABAMISE JOHN</t>
  </si>
  <si>
    <t>Irele</t>
  </si>
  <si>
    <t>08061572975</t>
  </si>
  <si>
    <t>MESSIAH IZANPELEWEI</t>
  </si>
  <si>
    <t>SOUTH IJAW</t>
  </si>
  <si>
    <t>METETE OFEORITSE LOVETH</t>
  </si>
  <si>
    <t>MICAH IZIBEVIE</t>
  </si>
  <si>
    <t>MICHAEL GODWIN</t>
  </si>
  <si>
    <t>08130739734</t>
  </si>
  <si>
    <t>MIEBI TONWORINMI DUERE</t>
  </si>
  <si>
    <t>MIENYE GEORGE MATHEW</t>
  </si>
  <si>
    <t>MILLER VICTOR AMON</t>
  </si>
  <si>
    <t>08064710783</t>
  </si>
  <si>
    <t xml:space="preserve">MINAOPUYE IWARITARIKA DAVID </t>
  </si>
  <si>
    <t>07030531367</t>
  </si>
  <si>
    <t>MOSES JOHN  AKUBOH</t>
  </si>
  <si>
    <t>ETSAKO</t>
  </si>
  <si>
    <t>MUNEMUNE DICKSON AYEBANUA</t>
  </si>
  <si>
    <t>NANAPERE DEBORAH</t>
  </si>
  <si>
    <t>08182618046</t>
  </si>
  <si>
    <t>NATHAN TONBRA HANNAH</t>
  </si>
  <si>
    <t>08183007091</t>
  </si>
  <si>
    <t>NDIEMU ANTHONY</t>
  </si>
  <si>
    <t>08149707873</t>
  </si>
  <si>
    <t>NEBO PAUL GODSANSWER</t>
  </si>
  <si>
    <t>Ugwuta</t>
  </si>
  <si>
    <t>07035936602</t>
  </si>
  <si>
    <t>NGONEGI WELLINGTON FELIX</t>
  </si>
  <si>
    <t>08071533861</t>
  </si>
  <si>
    <t>NICHOLAS ZACCHAEUS AGAMUDOKO</t>
  </si>
  <si>
    <t>08164561782</t>
  </si>
  <si>
    <t>NNEEH NWAUDO ELIEZER</t>
  </si>
  <si>
    <t>Onelga</t>
  </si>
  <si>
    <t>08104977609</t>
  </si>
  <si>
    <t>1130651626</t>
  </si>
  <si>
    <t>NOAH OWEI TUGO</t>
  </si>
  <si>
    <t>07053074933</t>
  </si>
  <si>
    <t>NOEL DOUYIBRALADEI DIGIFA</t>
  </si>
  <si>
    <t>08125327719</t>
  </si>
  <si>
    <t>NOEL PEREZUA DIGIFA</t>
  </si>
  <si>
    <t>NWABUZOR AZUBUIKE P.</t>
  </si>
  <si>
    <t>08146262824</t>
  </si>
  <si>
    <t>1130651358</t>
  </si>
  <si>
    <t>NWEKE JEPTHAH DUREL</t>
  </si>
  <si>
    <t>Ika North East</t>
  </si>
  <si>
    <t>07067572527</t>
  </si>
  <si>
    <t>NWULU NNAMDI OBIANYI</t>
  </si>
  <si>
    <t>07018198958</t>
  </si>
  <si>
    <t>NYEMO  EKUFE-EBAKUMO L.</t>
  </si>
  <si>
    <t>08100273121</t>
  </si>
  <si>
    <t>OBAH IGISI</t>
  </si>
  <si>
    <t>09095462514</t>
  </si>
  <si>
    <t>OBAILA VICTOR</t>
  </si>
  <si>
    <t>OBI AZIBANANA PRECIOUS</t>
  </si>
  <si>
    <t>09032036788</t>
  </si>
  <si>
    <t>OBI CHIME RACHAEL</t>
  </si>
  <si>
    <t>07061003811</t>
  </si>
  <si>
    <t xml:space="preserve">OBI EDITH </t>
  </si>
  <si>
    <t>07067410007</t>
  </si>
  <si>
    <t>OBI IFEANYI VICTORIA</t>
  </si>
  <si>
    <t>Ndokwa West</t>
  </si>
  <si>
    <t>08064558250</t>
  </si>
  <si>
    <t>OBI JONAS FAITH</t>
  </si>
  <si>
    <t>08066521018</t>
  </si>
  <si>
    <t>OBI RITA JONAS</t>
  </si>
  <si>
    <t>OBODEH CHUKWUIKE GREAT</t>
  </si>
  <si>
    <t>Onicha-Ukwuani</t>
  </si>
  <si>
    <t>1130618892</t>
  </si>
  <si>
    <t xml:space="preserve">OBUDU GODSPOWER </t>
  </si>
  <si>
    <t>Abua Odual</t>
  </si>
  <si>
    <t>08101508926</t>
  </si>
  <si>
    <t>ODIDI  SAMUEL ORIMISAN</t>
  </si>
  <si>
    <t>Imahin</t>
  </si>
  <si>
    <t>08063071665</t>
  </si>
  <si>
    <t>ODIKI KINGSLEY OTOGO</t>
  </si>
  <si>
    <t>07066716312</t>
  </si>
  <si>
    <t>ODOFORI EBIPADE</t>
  </si>
  <si>
    <t>08165195969</t>
  </si>
  <si>
    <t>1130662170</t>
  </si>
  <si>
    <t>ODOFORI PEREZIMOR</t>
  </si>
  <si>
    <t>08107681013</t>
  </si>
  <si>
    <t>1130666226</t>
  </si>
  <si>
    <t>ODOUR RUTH</t>
  </si>
  <si>
    <t>07039337676</t>
  </si>
  <si>
    <t>1018423842</t>
  </si>
  <si>
    <t>ODUCHE KENNETH</t>
  </si>
  <si>
    <t>07018618614</t>
  </si>
  <si>
    <t>1130616702</t>
  </si>
  <si>
    <t>ODUGBO MARSHALL OKUTA</t>
  </si>
  <si>
    <t>Cross River</t>
  </si>
  <si>
    <t>Bekwarra</t>
  </si>
  <si>
    <t>08068622444</t>
  </si>
  <si>
    <t>1130654665</t>
  </si>
  <si>
    <t>ODUMAH NIMITEI CIAGO</t>
  </si>
  <si>
    <t>08061171427</t>
  </si>
  <si>
    <t>OFFONG ALPHONSUS ANTHONY</t>
  </si>
  <si>
    <t>Abak</t>
  </si>
  <si>
    <t>07066492039</t>
  </si>
  <si>
    <t>OFINI JOSEPH WARIBENITEI</t>
  </si>
  <si>
    <t>09054112976</t>
  </si>
  <si>
    <t>1130666013</t>
  </si>
  <si>
    <t>OFOYEJU UDUBOH</t>
  </si>
  <si>
    <t>08036483606</t>
  </si>
  <si>
    <t>OFOYEJU WORIEPU BEATRICE</t>
  </si>
  <si>
    <t>08059683997</t>
  </si>
  <si>
    <t>OGBAJI JULIET</t>
  </si>
  <si>
    <t>Ngor-Okpala</t>
  </si>
  <si>
    <t>0708919947</t>
  </si>
  <si>
    <t>OGBEIWI PRAISE</t>
  </si>
  <si>
    <t>Ovia South East</t>
  </si>
  <si>
    <t>08103685739</t>
  </si>
  <si>
    <t>OGBONNA PEARL OLUCHI</t>
  </si>
  <si>
    <t>Obiama</t>
  </si>
  <si>
    <t>08424503053</t>
  </si>
  <si>
    <t>OGEDEGBE OGHENEMINE BLESSING</t>
  </si>
  <si>
    <t>08169851610</t>
  </si>
  <si>
    <t>OGEGE GOODNESS</t>
  </si>
  <si>
    <t>ISOKO SOUTH</t>
  </si>
  <si>
    <t>OGOCHUKWU PHILIP</t>
  </si>
  <si>
    <t>Esan South</t>
  </si>
  <si>
    <t>08038097511</t>
  </si>
  <si>
    <t>OGODIA UFUOMA MIRIAM</t>
  </si>
  <si>
    <t>ISOKO</t>
  </si>
  <si>
    <t>OGOH MARVELOUS NDUBUISI</t>
  </si>
  <si>
    <t>Aniocha North</t>
  </si>
  <si>
    <t>08142567373</t>
  </si>
  <si>
    <t>OGOH RAPHAEL JAMES</t>
  </si>
  <si>
    <t>07058669523</t>
  </si>
  <si>
    <t xml:space="preserve">OGOH TONZITEI MEETING </t>
  </si>
  <si>
    <t>08160959692</t>
  </si>
  <si>
    <t>OGUNSEMORE JUSTINA MORENIKE</t>
  </si>
  <si>
    <t>07056511874</t>
  </si>
  <si>
    <t>OGUNSEMORE MARGARET RANTIMI</t>
  </si>
  <si>
    <t>08055087026</t>
  </si>
  <si>
    <t>OGUO NANIE</t>
  </si>
  <si>
    <t>OGUOH KATE</t>
  </si>
  <si>
    <t>08134474112</t>
  </si>
  <si>
    <t>OGUZIE CHUKWUEMEKA JONATHAN</t>
  </si>
  <si>
    <t>Njaba</t>
  </si>
  <si>
    <t>08140493253</t>
  </si>
  <si>
    <t>OHWOVBIERE HARRISON DAFE</t>
  </si>
  <si>
    <t>Uvwie</t>
  </si>
  <si>
    <t>08039686619</t>
  </si>
  <si>
    <t>OJIAWUM RAYMOND CHINANKA</t>
  </si>
  <si>
    <t>Oguta</t>
  </si>
  <si>
    <t>08100220326</t>
  </si>
  <si>
    <t>OJUJOH EBIPATEI GABRIEL</t>
  </si>
  <si>
    <t>07053431850</t>
  </si>
  <si>
    <t>1130445054</t>
  </si>
  <si>
    <t>OJUSIN GOODLUCK</t>
  </si>
  <si>
    <t>08148436122</t>
  </si>
  <si>
    <t>First Bank</t>
  </si>
  <si>
    <t>3114241811</t>
  </si>
  <si>
    <t>Market road, (5 Okosi Rd), PMB 30, 322120, Ughelli</t>
  </si>
  <si>
    <t>OKANIBA AGUO ABHIRI</t>
  </si>
  <si>
    <t>08051052251</t>
  </si>
  <si>
    <t>OKERE  EFE OHWOFASA</t>
  </si>
  <si>
    <t>09057633658</t>
  </si>
  <si>
    <t>OKOCHA PREYE JAMES</t>
  </si>
  <si>
    <t>KOLGA</t>
  </si>
  <si>
    <t>OKON RITA IMA</t>
  </si>
  <si>
    <t>Ikot Abasi</t>
  </si>
  <si>
    <t>08167391942</t>
  </si>
  <si>
    <t>1130658247</t>
  </si>
  <si>
    <t xml:space="preserve">OKOROBOH HAPPY </t>
  </si>
  <si>
    <t xml:space="preserve">Ese-Odo </t>
  </si>
  <si>
    <t>08079944893</t>
  </si>
  <si>
    <t>1130492034</t>
  </si>
  <si>
    <t>OKORODAS LAWRENTA G.</t>
  </si>
  <si>
    <t>08101561771</t>
  </si>
  <si>
    <t>OKOTO PREYE</t>
  </si>
  <si>
    <t>08034285105</t>
  </si>
  <si>
    <t>OKOTUROH SURU</t>
  </si>
  <si>
    <t>BUSINESS INFORMATION SYSTEM</t>
  </si>
  <si>
    <t>PGD</t>
  </si>
  <si>
    <t>07037123775</t>
  </si>
  <si>
    <t>1130715124</t>
  </si>
  <si>
    <t>OKPOI EBIMOTIMI</t>
  </si>
  <si>
    <t>OKPOTUKORO ROBERT</t>
  </si>
  <si>
    <t>0806813045</t>
  </si>
  <si>
    <t>1130441520</t>
  </si>
  <si>
    <t>OKPULU EBMIEWEI ALAPU</t>
  </si>
  <si>
    <t>08078709029</t>
  </si>
  <si>
    <t>OKUSEMI OGE</t>
  </si>
  <si>
    <t>08081205421</t>
  </si>
  <si>
    <t>OKWESA AFAM GABRIEL</t>
  </si>
  <si>
    <t>Ndokwa East</t>
  </si>
  <si>
    <t>07064659179</t>
  </si>
  <si>
    <t>OKWUOLISE UGONMA GIFT</t>
  </si>
  <si>
    <t>08168081379</t>
  </si>
  <si>
    <t>OLATUNJI OLAGUNJU</t>
  </si>
  <si>
    <t>Oyo</t>
  </si>
  <si>
    <t>Oluyoe</t>
  </si>
  <si>
    <t>09098213224</t>
  </si>
  <si>
    <t>OLOBIO STEPHANIE OYINTARILA</t>
  </si>
  <si>
    <t>08101685602</t>
  </si>
  <si>
    <t>0016338956</t>
  </si>
  <si>
    <t>OLOLOBOU PROSPER TAMARA-EBI</t>
  </si>
  <si>
    <t>OLOMORO EBIOKPOLADE</t>
  </si>
  <si>
    <t>08135196978</t>
  </si>
  <si>
    <t>1130665023</t>
  </si>
  <si>
    <t>OLOZULU TIMILAEMI QUEEN</t>
  </si>
  <si>
    <t xml:space="preserve">08064896672 </t>
  </si>
  <si>
    <t>OLUFUNMI OROMIYEOLUWA</t>
  </si>
  <si>
    <t>Akoko South West</t>
  </si>
  <si>
    <t>07036296142</t>
  </si>
  <si>
    <t>OLUGBO BLESSING JEHOVAH</t>
  </si>
  <si>
    <t>BUSINESS ADMINISTRATION.</t>
  </si>
  <si>
    <t>08062902223</t>
  </si>
  <si>
    <t>OMANGE EBIGBERI NIMIYE</t>
  </si>
  <si>
    <t>08069797144</t>
  </si>
  <si>
    <t>OMANO ISAAC</t>
  </si>
  <si>
    <t>08130948558</t>
  </si>
  <si>
    <t>OMAWEI TIMIMINEWEI</t>
  </si>
  <si>
    <t>08070821007</t>
  </si>
  <si>
    <t>OMBE OZIDI AWISI</t>
  </si>
  <si>
    <t>08036230014</t>
  </si>
  <si>
    <t>OMIETIMI SAM TIMI</t>
  </si>
  <si>
    <t>07038004932</t>
  </si>
  <si>
    <t>OMINISAN ETELEMOH</t>
  </si>
  <si>
    <t>07058860863</t>
  </si>
  <si>
    <t>OMOKARO ROSELINE IDOWU</t>
  </si>
  <si>
    <t>08166831937</t>
  </si>
  <si>
    <t>OMOMO JOY PADITE-YEI</t>
  </si>
  <si>
    <t>PETROCHEMICAL/ INDUSTRIAL CHEMISTRY</t>
  </si>
  <si>
    <t>08155921119</t>
  </si>
  <si>
    <t>OMONI ABRAHAM EREPAMOWEI</t>
  </si>
  <si>
    <t>08155025088</t>
  </si>
  <si>
    <t>OMONI JOSEPH IJOUFAYE</t>
  </si>
  <si>
    <t>08076466631</t>
  </si>
  <si>
    <t>OMOYELE IRAPADA KEHINDE</t>
  </si>
  <si>
    <t>08034394398</t>
  </si>
  <si>
    <t>1130301804</t>
  </si>
  <si>
    <t>ONETUFO KOLAWOLE AKINDELE</t>
  </si>
  <si>
    <t>07064768833</t>
  </si>
  <si>
    <t>ONIOLA BLESSING MARGARET</t>
  </si>
  <si>
    <t>09033659943</t>
  </si>
  <si>
    <t>ONYEALISI CHUKWUMA PETER</t>
  </si>
  <si>
    <t>MBAITOLI</t>
  </si>
  <si>
    <t>ONYEKUBA KENECHUKWU</t>
  </si>
  <si>
    <t>Idemili South</t>
  </si>
  <si>
    <t>07068568251</t>
  </si>
  <si>
    <t>ONYEWELI BECKY CHIWENDU</t>
  </si>
  <si>
    <t>Ukwani</t>
  </si>
  <si>
    <t>08132322023</t>
  </si>
  <si>
    <t>OPENE HENRY ONYEMAECHI</t>
  </si>
  <si>
    <t>Oshimili South</t>
  </si>
  <si>
    <t>08136478631</t>
  </si>
  <si>
    <t>OPROTARI M. DADIOWEI</t>
  </si>
  <si>
    <t>08130828489</t>
  </si>
  <si>
    <t>OPUADA BUOWARI</t>
  </si>
  <si>
    <t>Bonny</t>
  </si>
  <si>
    <t>08087788923</t>
  </si>
  <si>
    <t>1130692346</t>
  </si>
  <si>
    <t>OPUMIE SAVIOUR SAVIOLA</t>
  </si>
  <si>
    <t>ORISHEDERE EJIROGHENE PRAISE</t>
  </si>
  <si>
    <t>ECONOMICS &amp; STATISTICS</t>
  </si>
  <si>
    <t>08032768312</t>
  </si>
  <si>
    <t>1130670960</t>
  </si>
  <si>
    <t>ORISHEDERE MUDIAGA HARRY</t>
  </si>
  <si>
    <t>TELELCOMMUNICATION AND INFORMATION</t>
  </si>
  <si>
    <t>ORISHEDERE UFUOMA FAITH</t>
  </si>
  <si>
    <t>09039241877</t>
  </si>
  <si>
    <t>OROSO LAWRENCE</t>
  </si>
  <si>
    <t>08037923690</t>
  </si>
  <si>
    <t>ORUFA SUOTUNIMI ESTHER</t>
  </si>
  <si>
    <t>ORUKE CHARLES</t>
  </si>
  <si>
    <t>09059372960</t>
  </si>
  <si>
    <t>1130622282</t>
  </si>
  <si>
    <t>ORUKE OPUKEME COLLINS</t>
  </si>
  <si>
    <t>07058192184</t>
  </si>
  <si>
    <t>1130621498</t>
  </si>
  <si>
    <t>ORUNIMIGHEN PROSPER</t>
  </si>
  <si>
    <t>Ern Ijaw</t>
  </si>
  <si>
    <t>08134255063</t>
  </si>
  <si>
    <t>OSAISAI BUNALAYEFA AKAMA</t>
  </si>
  <si>
    <t>08025011090</t>
  </si>
  <si>
    <t>OSAISAI ELISHA JUSTICE</t>
  </si>
  <si>
    <t>08164646080</t>
  </si>
  <si>
    <t>OSAISAI EPHRAIM EREPATEI</t>
  </si>
  <si>
    <t>09035621458</t>
  </si>
  <si>
    <t>OSHEVIRE OTIS</t>
  </si>
  <si>
    <t>07069372637</t>
  </si>
  <si>
    <t>OSIFO-EDWARD'S AMANDA EFE</t>
  </si>
  <si>
    <t>OHORIHOMWON</t>
  </si>
  <si>
    <t>OSSAI HARRISON</t>
  </si>
  <si>
    <t>08064543878</t>
  </si>
  <si>
    <t>OTOBO EDIGIRARU EBIMO</t>
  </si>
  <si>
    <t>OTOKITO REBECCA FEDERAL</t>
  </si>
  <si>
    <t>09095462649</t>
  </si>
  <si>
    <t>OTULUGBU NKECHI</t>
  </si>
  <si>
    <t>09034839551</t>
  </si>
  <si>
    <t>2016</t>
  </si>
  <si>
    <t>OTUTU ELIAS ENEYEKENEMI</t>
  </si>
  <si>
    <t>047212067</t>
  </si>
  <si>
    <t>85, Warri/Effurun Road, Warri, Delta State</t>
  </si>
  <si>
    <t>OTUYA CHIDI RAYMOND</t>
  </si>
  <si>
    <t>08069301263</t>
  </si>
  <si>
    <t>3026844677</t>
  </si>
  <si>
    <t>OWATEMI FOLAYEMI PREYE</t>
  </si>
  <si>
    <t>Okiti-pupa</t>
  </si>
  <si>
    <t>09035142528</t>
  </si>
  <si>
    <t>1130620831</t>
  </si>
  <si>
    <t xml:space="preserve">OWEI ALEX EBIKONBOWEI </t>
  </si>
  <si>
    <t>07057185482</t>
  </si>
  <si>
    <t>OWEI FAVOUR EBIEGBERI</t>
  </si>
  <si>
    <t>08072850910</t>
  </si>
  <si>
    <t>3047814914</t>
  </si>
  <si>
    <t>OWORO GIFT</t>
  </si>
  <si>
    <t>09094004663</t>
  </si>
  <si>
    <t>OWOTA HENRY</t>
  </si>
  <si>
    <t>OYELAMI RACHAEL</t>
  </si>
  <si>
    <t>Osun</t>
  </si>
  <si>
    <t>Ife Lodun</t>
  </si>
  <si>
    <t>08145413143</t>
  </si>
  <si>
    <t>OYEM AMAKA</t>
  </si>
  <si>
    <t>08154595511</t>
  </si>
  <si>
    <t>OYIBO-ODUBU BANK C.</t>
  </si>
  <si>
    <t>OGBAGU</t>
  </si>
  <si>
    <t>1031156778</t>
  </si>
  <si>
    <t>OYILISI ORUAMA</t>
  </si>
  <si>
    <t>08064306223</t>
  </si>
  <si>
    <t>PARKER IBIFURO ANITA</t>
  </si>
  <si>
    <t>OKRIKA</t>
  </si>
  <si>
    <t>PAUL TAMARANKEPREYE AMAEBI</t>
  </si>
  <si>
    <t>PEGGY FAVOUR JOSEPH</t>
  </si>
  <si>
    <t>08116348468</t>
  </si>
  <si>
    <t>1130657343</t>
  </si>
  <si>
    <t>PEREJI  KPELE</t>
  </si>
  <si>
    <t>08051385442</t>
  </si>
  <si>
    <t>PEREKE TIMIPRE NELSON</t>
  </si>
  <si>
    <t>PEREMENE LAYEFA JOSHUA</t>
  </si>
  <si>
    <t>PEREMINI ALLEN</t>
  </si>
  <si>
    <t>08085871116</t>
  </si>
  <si>
    <t>PERPETUA  JASMINE  IRIGO</t>
  </si>
  <si>
    <t>Esan West</t>
  </si>
  <si>
    <t>08140767275</t>
  </si>
  <si>
    <t>PINAPINAWEI EBI WILSON</t>
  </si>
  <si>
    <t>08136202603</t>
  </si>
  <si>
    <t>PINAPINAWEI WILSON MAXWELL</t>
  </si>
  <si>
    <t>08115443913</t>
  </si>
  <si>
    <t xml:space="preserve">PINO TAMARAMIEBI GERALDINE </t>
  </si>
  <si>
    <t>08162413801</t>
  </si>
  <si>
    <t>POUNAH DENIS IDOUYE</t>
  </si>
  <si>
    <t>07068462680</t>
  </si>
  <si>
    <t>1130694515</t>
  </si>
  <si>
    <t>PRAISE CRAIG NWEKE</t>
  </si>
  <si>
    <t>08068093692</t>
  </si>
  <si>
    <t>1130661506</t>
  </si>
  <si>
    <t>PREMIER EMMANUEL EPIPADEI</t>
  </si>
  <si>
    <t>09033336774</t>
  </si>
  <si>
    <t>PREYE EYETONGHAN</t>
  </si>
  <si>
    <t>09068994595</t>
  </si>
  <si>
    <t>1130683250</t>
  </si>
  <si>
    <t>PREYEKEKONI EKEMEGHESOUTEI</t>
  </si>
  <si>
    <t>PROBEL PRESIDENT</t>
  </si>
  <si>
    <t>CRIMINOLOGY &amp; CRIME MANAGEMENT</t>
  </si>
  <si>
    <t>08067577907</t>
  </si>
  <si>
    <t>1130694560</t>
  </si>
  <si>
    <t>PROMISE CHIKA WONODI</t>
  </si>
  <si>
    <t>Obalga</t>
  </si>
  <si>
    <t>08055535600</t>
  </si>
  <si>
    <t>1010259032</t>
  </si>
  <si>
    <t>PROMISE SAMUEL</t>
  </si>
  <si>
    <t>08036907883</t>
  </si>
  <si>
    <t>3054943495</t>
  </si>
  <si>
    <t>RAPHAEL ADUAN</t>
  </si>
  <si>
    <t>08055409731</t>
  </si>
  <si>
    <t>RAPHAEL MEBINE UYAFIEGHE</t>
  </si>
  <si>
    <t>08064777294</t>
  </si>
  <si>
    <t>RICHMAN EREPADE KALAODONGO</t>
  </si>
  <si>
    <t>08134551635</t>
  </si>
  <si>
    <t>skye</t>
  </si>
  <si>
    <t>1130663665</t>
  </si>
  <si>
    <t>RICHMAN OWEILAIMI OWEI</t>
  </si>
  <si>
    <t>08068587825</t>
  </si>
  <si>
    <t>ROBERT TEMITOPE</t>
  </si>
  <si>
    <t>07039231681</t>
  </si>
  <si>
    <t>SALMON EZEKIEL FRANK</t>
  </si>
  <si>
    <t>Southern IJaw</t>
  </si>
  <si>
    <t>08065948325</t>
  </si>
  <si>
    <t>SAMPSON IPREDUBA JACOB</t>
  </si>
  <si>
    <t>07062302650</t>
  </si>
  <si>
    <t>SAMUEL BOB AGBALIA</t>
  </si>
  <si>
    <t>08134667935</t>
  </si>
  <si>
    <t>SAMUEL RACHAEL</t>
  </si>
  <si>
    <t>08062693834</t>
  </si>
  <si>
    <t>SAPERE-OBI TUEBI</t>
  </si>
  <si>
    <t>08068890153</t>
  </si>
  <si>
    <t>SAVAGE EBIBELUGHEMII M.</t>
  </si>
  <si>
    <t>08112961501</t>
  </si>
  <si>
    <t>SEAMAN OWEIZIDE</t>
  </si>
  <si>
    <t>07063291183</t>
  </si>
  <si>
    <t xml:space="preserve">SEMI PERIEM EDISON.  </t>
  </si>
  <si>
    <t>07035747896</t>
  </si>
  <si>
    <t>SESE EBIMOBOWEI GODWILL</t>
  </si>
  <si>
    <t>08053249284</t>
  </si>
  <si>
    <t>SIANTEBE BOYELAYEFA</t>
  </si>
  <si>
    <t>bomadi</t>
  </si>
  <si>
    <t xml:space="preserve">SIKALE SAMSON </t>
  </si>
  <si>
    <t>07061653446</t>
  </si>
  <si>
    <t>SILAS PREYE MICHAEL</t>
  </si>
  <si>
    <t>09029486225</t>
  </si>
  <si>
    <t>SILVERNUS FAITH</t>
  </si>
  <si>
    <t>07089469756</t>
  </si>
  <si>
    <t>SIMEON EBIMIYENWEI</t>
  </si>
  <si>
    <t>08128895681</t>
  </si>
  <si>
    <t>SIMPSON TAMARALELE CLARA P.</t>
  </si>
  <si>
    <t xml:space="preserve">SINIBE JOSIAH </t>
  </si>
  <si>
    <t>SOBIJOH  NEWMAN</t>
  </si>
  <si>
    <t>08109089612</t>
  </si>
  <si>
    <t>SOKARI PRECIOUS TELIMOYE</t>
  </si>
  <si>
    <t>07066889062</t>
  </si>
  <si>
    <t>SORIWEI EVELYN EBI</t>
  </si>
  <si>
    <t>SOROGHAYE TAMARAMIEBI EMMANUELLA</t>
  </si>
  <si>
    <t>STANLEY PRITEI</t>
  </si>
  <si>
    <t>STEPHEN A. RICHARD</t>
  </si>
  <si>
    <t>STEPHEN BLESING</t>
  </si>
  <si>
    <t>BU</t>
  </si>
  <si>
    <t>STEPHEN WILLIAMS BREAMI</t>
  </si>
  <si>
    <t>08051875797</t>
  </si>
  <si>
    <t>TABIRI OYINPEREIYI MOSES</t>
  </si>
  <si>
    <t>TAMANI EKIYOUKIKEME</t>
  </si>
  <si>
    <t>07031307623</t>
  </si>
  <si>
    <t>1130661654</t>
  </si>
  <si>
    <t>TAMARABRAKEMI ALOGIDI</t>
  </si>
  <si>
    <t>08155685248</t>
  </si>
  <si>
    <t>TARITEI NEWTON KILEGBEGHE</t>
  </si>
  <si>
    <t>08148318629</t>
  </si>
  <si>
    <t>TEBESENGHA EBIYENRINPAMO</t>
  </si>
  <si>
    <t>08183790123</t>
  </si>
  <si>
    <t>TEIDE AUSTIN</t>
  </si>
  <si>
    <t>TEMENE VICTOR DEBORAH</t>
  </si>
  <si>
    <t>08108953615</t>
  </si>
  <si>
    <t>THANKGOD JORDAN ROBINSON</t>
  </si>
  <si>
    <t>08162336721</t>
  </si>
  <si>
    <t>1130652386</t>
  </si>
  <si>
    <t>THOMPSON AKPONANABOFA</t>
  </si>
  <si>
    <t>08053020690</t>
  </si>
  <si>
    <t>TIEMO KHALIN</t>
  </si>
  <si>
    <t xml:space="preserve">Warri North </t>
  </si>
  <si>
    <t>08059631380</t>
  </si>
  <si>
    <t>TIEMO SEIDAKUMO ELVIS</t>
  </si>
  <si>
    <t>TOLOKO BLESSING WILSON</t>
  </si>
  <si>
    <t>TONYON  SUFIGHE SILVANUS</t>
  </si>
  <si>
    <t>08131934881</t>
  </si>
  <si>
    <t xml:space="preserve">TONYON AYEBAKANATEY EBITEI    </t>
  </si>
  <si>
    <t>TELECOMMUNICATIONS</t>
  </si>
  <si>
    <t>07067666002</t>
  </si>
  <si>
    <t>TONYON MIEBI BENITA</t>
  </si>
  <si>
    <t>07056833417</t>
  </si>
  <si>
    <t>TONYON SEITONKUMO STELLA</t>
  </si>
  <si>
    <t>09050272464</t>
  </si>
  <si>
    <t>TORUWEI AKPOKUDIMO GRACE</t>
  </si>
  <si>
    <t>07055176363</t>
  </si>
  <si>
    <t>TORUWEI DEBORAH</t>
  </si>
  <si>
    <t>08073853107</t>
  </si>
  <si>
    <t>TUBIDEKE PERE ANDREW</t>
  </si>
  <si>
    <t>Bamadi</t>
  </si>
  <si>
    <t>08102606953</t>
  </si>
  <si>
    <t xml:space="preserve">TUDUOMUGHAN EBIPEREMENE </t>
  </si>
  <si>
    <t>09026117221</t>
  </si>
  <si>
    <t>TUKURU EBRASIN</t>
  </si>
  <si>
    <t>07057103032</t>
  </si>
  <si>
    <t>TUWATIMI  EMOTIMI FRANK</t>
  </si>
  <si>
    <t>TUWATIMI ERIGBAMINI  BEAUTY</t>
  </si>
  <si>
    <t>08077211361</t>
  </si>
  <si>
    <t>UBULA EDWARD OKIY</t>
  </si>
  <si>
    <t>07031146245</t>
  </si>
  <si>
    <t xml:space="preserve">UCHE MIRACLE ODIGWE </t>
  </si>
  <si>
    <t>Ndokwa</t>
  </si>
  <si>
    <t>07037495478</t>
  </si>
  <si>
    <t>UDIH CHIDINMA BLESSING</t>
  </si>
  <si>
    <t>Isuikwato</t>
  </si>
  <si>
    <t>08100657785</t>
  </si>
  <si>
    <t>1130658113</t>
  </si>
  <si>
    <t>UDUAK DANIEL WILLIE</t>
  </si>
  <si>
    <t>08034489483</t>
  </si>
  <si>
    <t>UGBINE ELDER</t>
  </si>
  <si>
    <t>UROMU ENETIMI ANITA</t>
  </si>
  <si>
    <t>08087257707</t>
  </si>
  <si>
    <t>USON SAIDAY</t>
  </si>
  <si>
    <t>1130621632</t>
  </si>
  <si>
    <t>UTOR MARTINS</t>
  </si>
  <si>
    <t>08072323101</t>
  </si>
  <si>
    <t>UZOMA EMMANUEL CHINEDU</t>
  </si>
  <si>
    <t>Nkwerre</t>
  </si>
  <si>
    <t>08035500542</t>
  </si>
  <si>
    <t>1130662620</t>
  </si>
  <si>
    <t>VINCENT NGOWARI PATIENCE</t>
  </si>
  <si>
    <t>08064695513</t>
  </si>
  <si>
    <t>WAIBODE OKUBO</t>
  </si>
  <si>
    <t>Bomade</t>
  </si>
  <si>
    <t>08164247308</t>
  </si>
  <si>
    <t>1130618311</t>
  </si>
  <si>
    <t>WAREKUROMOR KELVIN PEREZI</t>
  </si>
  <si>
    <t>08167228527</t>
  </si>
  <si>
    <t>WARIEBI INNOCENT MATTEW</t>
  </si>
  <si>
    <t>07018940804</t>
  </si>
  <si>
    <t xml:space="preserve">WHITE FAVOUR </t>
  </si>
  <si>
    <t>08135208019</t>
  </si>
  <si>
    <t>1130619978</t>
  </si>
  <si>
    <t>WHITE OYINEBI</t>
  </si>
  <si>
    <t>08098026496</t>
  </si>
  <si>
    <t>WIFA BEABU HOPE</t>
  </si>
  <si>
    <t>Khana</t>
  </si>
  <si>
    <t>08034944976</t>
  </si>
  <si>
    <t>1130677976</t>
  </si>
  <si>
    <t>WILIAMS UCHE ECHEMUNOR</t>
  </si>
  <si>
    <t>Amoicha  North</t>
  </si>
  <si>
    <t>07018532670</t>
  </si>
  <si>
    <t>WILLIAM EJIROGHENE JOY</t>
  </si>
  <si>
    <t>09028626060</t>
  </si>
  <si>
    <t>1130653266</t>
  </si>
  <si>
    <t>WILLY PETER OYINKURO</t>
  </si>
  <si>
    <t>WILSON ANGONIMI</t>
  </si>
  <si>
    <t>08100865236</t>
  </si>
  <si>
    <t>WOWEI OKIKI OMIEWERE</t>
  </si>
  <si>
    <t>07080747292</t>
  </si>
  <si>
    <t>1130661616</t>
  </si>
  <si>
    <t>YEUDEOWEI  PRESIDOR</t>
  </si>
  <si>
    <t>MASS COMMMUNICATION</t>
  </si>
  <si>
    <t>08139474304</t>
  </si>
  <si>
    <t>1130622787</t>
  </si>
  <si>
    <t>YUGBOVURE EJIROGHENE</t>
  </si>
  <si>
    <t>Udu</t>
  </si>
  <si>
    <t>08105279093</t>
  </si>
  <si>
    <t>ZIPAMOH SELE GODSPOWER</t>
  </si>
  <si>
    <t>07038104049</t>
  </si>
  <si>
    <t>TORIOMO YERINDIDEKE EXCEL</t>
  </si>
  <si>
    <t>07036787649</t>
  </si>
  <si>
    <t>1003698456</t>
  </si>
  <si>
    <t> 240, Old Agbor/Sapele Road, Ekrejeta, Abraka, Delta State</t>
  </si>
  <si>
    <t>ATIE EBISINDOR</t>
  </si>
  <si>
    <t>08064333555</t>
  </si>
  <si>
    <t>3037451139</t>
  </si>
  <si>
    <t>SAMUEL ADODUWA</t>
  </si>
  <si>
    <t>Kogi</t>
  </si>
  <si>
    <t>Ankpa</t>
  </si>
  <si>
    <t>08183640806</t>
  </si>
  <si>
    <t>1130618562</t>
  </si>
  <si>
    <t>Total</t>
  </si>
  <si>
    <t>INSTITUTION/SCHOOL</t>
  </si>
  <si>
    <t>COURSE OF STUDY</t>
  </si>
  <si>
    <t xml:space="preserve">BANK </t>
  </si>
  <si>
    <t>ACCT NO</t>
  </si>
  <si>
    <t xml:space="preserve">EREJUWA Adenike Queen </t>
  </si>
  <si>
    <t>Elizade</t>
  </si>
  <si>
    <t>B.A</t>
  </si>
  <si>
    <t>History and international Relations</t>
  </si>
  <si>
    <t>Fidelity</t>
  </si>
  <si>
    <t>6172264270</t>
  </si>
  <si>
    <t>12, Owo Road, Akure, Ondo State.</t>
  </si>
  <si>
    <t>Taiwo Paul</t>
  </si>
  <si>
    <t>Law</t>
  </si>
  <si>
    <t>First</t>
  </si>
  <si>
    <t>3055049222</t>
  </si>
  <si>
    <t>1, Alagbaka Road, Akure, Ondo State</t>
  </si>
  <si>
    <t>ABEDNEGO Emokiriemi Abed</t>
  </si>
  <si>
    <t>B.Eng</t>
  </si>
  <si>
    <t>CIVIL ENGINEERING</t>
  </si>
  <si>
    <t>1, Alagbaka Road, PMB No. 707, 230976, Akure</t>
  </si>
  <si>
    <t xml:space="preserve">ADHEKE Godrice </t>
  </si>
  <si>
    <t>B.A.</t>
  </si>
  <si>
    <t>ENGLISH</t>
  </si>
  <si>
    <t>ADIKE Imuonane Awuduma</t>
  </si>
  <si>
    <t>AGBODO Eluan Daniel</t>
  </si>
  <si>
    <t>B.sc</t>
  </si>
  <si>
    <t>Comp. Science</t>
  </si>
  <si>
    <t>AGITAN Ekpowariemi E.</t>
  </si>
  <si>
    <t>ENV. MGT &amp; TOX.</t>
  </si>
  <si>
    <t>AHGO Stephen Ayomikun</t>
  </si>
  <si>
    <t xml:space="preserve">ELECT/ELECT </t>
  </si>
  <si>
    <t>AJAMA Stella Tu-ere</t>
  </si>
  <si>
    <t>MCB</t>
  </si>
  <si>
    <t>AKEKE Tobouwariegbe</t>
  </si>
  <si>
    <t xml:space="preserve">AKIRI Peace Ikiyouleimo </t>
  </si>
  <si>
    <t>AKORI Tamaradenyefa Lucky</t>
  </si>
  <si>
    <t>AUTOMOTIVE ENGINEERING</t>
  </si>
  <si>
    <t xml:space="preserve">AKPATAMU Samson </t>
  </si>
  <si>
    <t>INT'L RELATIONS</t>
  </si>
  <si>
    <t>ALORO David Tamarakuro</t>
  </si>
  <si>
    <t>AMALAGHA Mathew</t>
  </si>
  <si>
    <t>ATILI Ojutimemoh</t>
  </si>
  <si>
    <t>BARDI Blessing Immanuella</t>
  </si>
  <si>
    <t xml:space="preserve">BOBOYE Winnies </t>
  </si>
  <si>
    <t>MECH. ENGINEERING</t>
  </si>
  <si>
    <t>CLEVER Nengi</t>
  </si>
  <si>
    <t>DONJOR Torubofa P.</t>
  </si>
  <si>
    <t>BCH</t>
  </si>
  <si>
    <t>DUNBAIJU John Kiminanatei</t>
  </si>
  <si>
    <t>EBIMIYEN Gabai Mogul</t>
  </si>
  <si>
    <t xml:space="preserve">EDUH Miyenbaikebi </t>
  </si>
  <si>
    <t xml:space="preserve">ELAWEREMI Preye Frank </t>
  </si>
  <si>
    <t>BUSINESS ADMIN.</t>
  </si>
  <si>
    <t>ELEHIBIRI Lawson Ibila</t>
  </si>
  <si>
    <t>EMELI Favour Chinweoke</t>
  </si>
  <si>
    <t xml:space="preserve"> INT'L RELATIONS</t>
  </si>
  <si>
    <t>ENANG Jemima Imoh</t>
  </si>
  <si>
    <t>ESHOFONIE Johnson</t>
  </si>
  <si>
    <t>EYITOYO Daniel Tony</t>
  </si>
  <si>
    <t>GANEMI Fredrick Kowei</t>
  </si>
  <si>
    <t>GBAMILA Tamaraifari</t>
  </si>
  <si>
    <t>GEKU Peter Joel</t>
  </si>
  <si>
    <t>IBUKUN Temitope Elizabeth</t>
  </si>
  <si>
    <t>IGBINEDION Osaro Glorious</t>
  </si>
  <si>
    <t>COMPUTER ENGINEERING</t>
  </si>
  <si>
    <t>IGBIRIKI Karinatei Darlington</t>
  </si>
  <si>
    <t>IGIRI Ondeinmene Johnson</t>
  </si>
  <si>
    <t>IJANBOH Seidougha Grace</t>
  </si>
  <si>
    <t xml:space="preserve"> MASS COMM.</t>
  </si>
  <si>
    <t>IKPOGHO Kenny Ebimobowei</t>
  </si>
  <si>
    <t>COMP. ENGINEERING</t>
  </si>
  <si>
    <t>IKULOBURU Queen</t>
  </si>
  <si>
    <t>IREGHE Tamarauemi Austine</t>
  </si>
  <si>
    <t>ISAAC Richard Kurobimene</t>
  </si>
  <si>
    <t>IWETAN Araturene Stephenson</t>
  </si>
  <si>
    <t>IYOH Emmanuel Ifeanyi</t>
  </si>
  <si>
    <t>JAPU Smart</t>
  </si>
  <si>
    <t>KARISAI Sunday</t>
  </si>
  <si>
    <t xml:space="preserve">KAYOPA Marian </t>
  </si>
  <si>
    <t>KOMAWEI Glory</t>
  </si>
  <si>
    <t>ICT</t>
  </si>
  <si>
    <t>KOWEI Roland Powei</t>
  </si>
  <si>
    <t xml:space="preserve"> MECH. ENGINEERING</t>
  </si>
  <si>
    <t>KPANAI Kiki Tarinabo</t>
  </si>
  <si>
    <t>KPILIBOH Owei Goodnews</t>
  </si>
  <si>
    <t>LELOR Faith Doubra</t>
  </si>
  <si>
    <t>LEVI Favour Chinwendu</t>
  </si>
  <si>
    <t>LOKO Ebi Pere-ira</t>
  </si>
  <si>
    <t>LORD-ARMY Eyeinrinmane</t>
  </si>
  <si>
    <t>I.C.T.</t>
  </si>
  <si>
    <t>LUCKY Chidiebere Obi</t>
  </si>
  <si>
    <t>HOTEL MGT &amp; TOURISM</t>
  </si>
  <si>
    <t>MATHIAS Preyekekon Godgift</t>
  </si>
  <si>
    <t xml:space="preserve">MOGBEYIYO Israel </t>
  </si>
  <si>
    <t>MUMBOH Powei Princely</t>
  </si>
  <si>
    <t>NOGHAYIN Favour Uju</t>
  </si>
  <si>
    <t>Oche Daniel Godwin</t>
  </si>
  <si>
    <t>P.F.A.</t>
  </si>
  <si>
    <t>OCHE Victor Onuminya</t>
  </si>
  <si>
    <t>ODONDIGHI Augustine</t>
  </si>
  <si>
    <t>OFOETITAN Fikesei</t>
  </si>
  <si>
    <t xml:space="preserve">OGHENEKOHWORO Oghenefego </t>
  </si>
  <si>
    <t>OGOYAGHA Paul Nanaboke</t>
  </si>
  <si>
    <t>OKAFOR Precious Chinonso</t>
  </si>
  <si>
    <t>OKAFOR Rose Ifeanyi</t>
  </si>
  <si>
    <t>OKE Adebanjo</t>
  </si>
  <si>
    <t>OKE Oluwatobi Kehinde</t>
  </si>
  <si>
    <t xml:space="preserve"> ECONOMICS</t>
  </si>
  <si>
    <t>OKOROBOH Kokobaimiyen</t>
  </si>
  <si>
    <t>OKPEH Harrison Jacob</t>
  </si>
  <si>
    <t>Physics with Electronics</t>
  </si>
  <si>
    <t>OKPOGHA-GANFO Ebimobowei</t>
  </si>
  <si>
    <t>OMADA Evuarherhe</t>
  </si>
  <si>
    <t>Biochemistry</t>
  </si>
  <si>
    <t>OPIRIJITEI Uge-ere Mercy</t>
  </si>
  <si>
    <t>OWEI Inivibodou Victor</t>
  </si>
  <si>
    <t>PATANI Bestman Ebimobowei</t>
  </si>
  <si>
    <t>RAPHAEL Powei Henry</t>
  </si>
  <si>
    <t>RIGHTEOUS Jeremiah</t>
  </si>
  <si>
    <t>ROMEO Timipre</t>
  </si>
  <si>
    <t>SANAMI Tunmiyenwei Benjamin</t>
  </si>
  <si>
    <t>SOBIJOH Shileke Doris</t>
  </si>
  <si>
    <t>SORIWEI Samson</t>
  </si>
  <si>
    <t>SUNDAY Prince Fabari</t>
  </si>
  <si>
    <t>H.R.M.</t>
  </si>
  <si>
    <t>SUOYE Jerry Godspower</t>
  </si>
  <si>
    <t xml:space="preserve">SYLVANUS Oborududu </t>
  </si>
  <si>
    <t>TAMAMA Dipre</t>
  </si>
  <si>
    <t>TOBI Joy Oghoghomena</t>
  </si>
  <si>
    <t>UBEBE Abiola Perezide</t>
  </si>
  <si>
    <t>WALSON Seibofa</t>
  </si>
  <si>
    <t>1130544933</t>
  </si>
  <si>
    <t>WORIMEGBE Joy Ederite</t>
  </si>
  <si>
    <t>TUNYAN Oweike-Ebi</t>
  </si>
  <si>
    <t>COMP SCIENCE</t>
  </si>
  <si>
    <t>Adetuwo Moses</t>
  </si>
  <si>
    <t>1130665470</t>
  </si>
  <si>
    <t xml:space="preserve">AGANKOKO, Happiness </t>
  </si>
  <si>
    <t>1130660042</t>
  </si>
  <si>
    <t>Agbede Tamarau-Ejuwomini</t>
  </si>
  <si>
    <t>1130662448</t>
  </si>
  <si>
    <t xml:space="preserve">AKINJO Bodunrin </t>
  </si>
  <si>
    <t>1130654517</t>
  </si>
  <si>
    <t>Akpoyibo Tokoni Samuel</t>
  </si>
  <si>
    <t>1130665339</t>
  </si>
  <si>
    <t xml:space="preserve">APPEAL Pius </t>
  </si>
  <si>
    <t>1130656047</t>
  </si>
  <si>
    <t>Cletus Ebimobo-Ere</t>
  </si>
  <si>
    <t>1130664617</t>
  </si>
  <si>
    <t xml:space="preserve">DEBEKEME Ebiyeibo </t>
  </si>
  <si>
    <t>1130653307</t>
  </si>
  <si>
    <t xml:space="preserve">EBIMOBOWEI, Pereboa Simpson </t>
  </si>
  <si>
    <t>1130665511</t>
  </si>
  <si>
    <t xml:space="preserve">EGOLI Ayiba </t>
  </si>
  <si>
    <t>1130665456</t>
  </si>
  <si>
    <t xml:space="preserve">EKUBO, Frank Samuel </t>
  </si>
  <si>
    <t>1130659536</t>
  </si>
  <si>
    <t>EREPAMO, Ayibapyeye Dorothy</t>
  </si>
  <si>
    <t>1130657941</t>
  </si>
  <si>
    <t xml:space="preserve">EYOROROKUMOH, John Robort </t>
  </si>
  <si>
    <t>1130662974</t>
  </si>
  <si>
    <t>Frenshua Boboyelayefa</t>
  </si>
  <si>
    <t>1130662280</t>
  </si>
  <si>
    <t>Gabriel Benedict</t>
  </si>
  <si>
    <t>1130653417</t>
  </si>
  <si>
    <t xml:space="preserve">MARCUS Iniyekedou </t>
  </si>
  <si>
    <t>1130662998</t>
  </si>
  <si>
    <t xml:space="preserve">MEFUN, Etudoukumoh </t>
  </si>
  <si>
    <t>1130656724</t>
  </si>
  <si>
    <t xml:space="preserve">ODJESA, Samson Edesiri </t>
  </si>
  <si>
    <t>1130657862</t>
  </si>
  <si>
    <t xml:space="preserve">OLUGBO Esther </t>
  </si>
  <si>
    <t>1130657673</t>
  </si>
  <si>
    <t xml:space="preserve">OPUTA, Deborah Nyinaweyensu </t>
  </si>
  <si>
    <t>1130664624</t>
  </si>
  <si>
    <t xml:space="preserve">RICHARD, Tamarauebimi Bill </t>
  </si>
  <si>
    <t>1130660657</t>
  </si>
  <si>
    <t>Taiwo Oluwole Stephen</t>
  </si>
  <si>
    <t>1130665425</t>
  </si>
  <si>
    <t xml:space="preserve">TEBEDA, Anna </t>
  </si>
  <si>
    <t>1130652836</t>
  </si>
  <si>
    <t>Vanish Koebi B</t>
  </si>
  <si>
    <t>1130650629</t>
  </si>
  <si>
    <t xml:space="preserve">MARTINS Chika </t>
  </si>
  <si>
    <t>Performing and Film Arts</t>
  </si>
  <si>
    <t>1130661348</t>
  </si>
  <si>
    <t xml:space="preserve">ALIKU Joshua </t>
  </si>
  <si>
    <t>Civil Engineering</t>
  </si>
  <si>
    <t>1130667632</t>
  </si>
  <si>
    <t xml:space="preserve">BELLO, Sylvester Peremobowei </t>
  </si>
  <si>
    <t>1130658900</t>
  </si>
  <si>
    <t xml:space="preserve">BELLO, Tamarasinla Queen </t>
  </si>
  <si>
    <t>1130660066</t>
  </si>
  <si>
    <t xml:space="preserve">BOROH Peremobowei </t>
  </si>
  <si>
    <t>1130665274</t>
  </si>
  <si>
    <t xml:space="preserve">DAVIDSON Kemenanaboh </t>
  </si>
  <si>
    <t>1130664253</t>
  </si>
  <si>
    <t>Doutimiwei Eremiemi Ebas</t>
  </si>
  <si>
    <t>1130665164</t>
  </si>
  <si>
    <t xml:space="preserve">EGBUONU, Simon Ifeanyi </t>
  </si>
  <si>
    <t>1130653242</t>
  </si>
  <si>
    <t xml:space="preserve">EKE, Uche Gabriel </t>
  </si>
  <si>
    <t xml:space="preserve">EMMANUEL, Moses Bitrus </t>
  </si>
  <si>
    <t>1130657549</t>
  </si>
  <si>
    <t xml:space="preserve">ISAAC, Ayibakuro David </t>
  </si>
  <si>
    <t>1130661238</t>
  </si>
  <si>
    <t>Kabe Prince P.</t>
  </si>
  <si>
    <t>1130657556</t>
  </si>
  <si>
    <t>KUKU Gabriel T</t>
  </si>
  <si>
    <t>1130658601</t>
  </si>
  <si>
    <t xml:space="preserve">LEKE, Olufemi Owolabi </t>
  </si>
  <si>
    <t>1130661269</t>
  </si>
  <si>
    <t xml:space="preserve">OGUN Emmanuel O. </t>
  </si>
  <si>
    <t>1130664167</t>
  </si>
  <si>
    <t>OGUNNIYI Adeoye</t>
  </si>
  <si>
    <t>1130651891</t>
  </si>
  <si>
    <t xml:space="preserve">Okubo T. Caleb </t>
  </si>
  <si>
    <t>1130663861</t>
  </si>
  <si>
    <t xml:space="preserve">OLUGBO Promise </t>
  </si>
  <si>
    <t>1130654476</t>
  </si>
  <si>
    <t xml:space="preserve">ONOMUODEKE, Titus Okeoghene </t>
  </si>
  <si>
    <t>1130659653</t>
  </si>
  <si>
    <t xml:space="preserve">UWUILEKHUE, Osariemen Josephine </t>
  </si>
  <si>
    <t>1130666642</t>
  </si>
  <si>
    <t xml:space="preserve">UZU, Abraham Ifeakachukwu </t>
  </si>
  <si>
    <t>1130657587</t>
  </si>
  <si>
    <t xml:space="preserve">Akpodubakaye Bevis Tamara-emi </t>
  </si>
  <si>
    <t>Electrical and Computer Engineering</t>
  </si>
  <si>
    <t>1130657563</t>
  </si>
  <si>
    <t xml:space="preserve">BOBRA, Raynald Tombra </t>
  </si>
  <si>
    <t>1130661221</t>
  </si>
  <si>
    <t>Cletus Godspower</t>
  </si>
  <si>
    <t>3028987422</t>
  </si>
  <si>
    <t>Daulambo Precious Ayekarinate</t>
  </si>
  <si>
    <t>1130662369</t>
  </si>
  <si>
    <t xml:space="preserve">EBIKEME, Benjamin Tamaraupreye </t>
  </si>
  <si>
    <t>1130656700</t>
  </si>
  <si>
    <t>HEZEKIAH Ebilatei I</t>
  </si>
  <si>
    <t>1130659646</t>
  </si>
  <si>
    <t>IKUOMOLA, Oluwatobi Emmanuel</t>
  </si>
  <si>
    <t>1130660035</t>
  </si>
  <si>
    <t xml:space="preserve">Kwaninja Romeo </t>
  </si>
  <si>
    <t>1130660561</t>
  </si>
  <si>
    <t xml:space="preserve">Leke Olumide S. </t>
  </si>
  <si>
    <t>1130655954</t>
  </si>
  <si>
    <t>MAKINLOLO, Temitope Samuel</t>
  </si>
  <si>
    <t>1130654232</t>
  </si>
  <si>
    <t xml:space="preserve">OGONNAYA, Famous Chukwuebuka </t>
  </si>
  <si>
    <t>1130667979</t>
  </si>
  <si>
    <t xml:space="preserve">ONYEKE, Sarah Alaere </t>
  </si>
  <si>
    <t>1130665487</t>
  </si>
  <si>
    <t xml:space="preserve">ONYENWENU Lucky </t>
  </si>
  <si>
    <t>1130662981</t>
  </si>
  <si>
    <t xml:space="preserve">YANBOH Timibira </t>
  </si>
  <si>
    <t>1130655349</t>
  </si>
  <si>
    <t>Bardi, David Daniel</t>
  </si>
  <si>
    <t>Electrical and Electronics Engineering</t>
  </si>
  <si>
    <t>1130689128</t>
  </si>
  <si>
    <t>ABRAHAM, Jethro Baike</t>
  </si>
  <si>
    <t>Mechanical and Automotive Engineering</t>
  </si>
  <si>
    <t>1130667591</t>
  </si>
  <si>
    <t xml:space="preserve">AJUBE Victor T. </t>
  </si>
  <si>
    <t>1130665535</t>
  </si>
  <si>
    <t>Albert Gabriel O.</t>
  </si>
  <si>
    <t>1130660530</t>
  </si>
  <si>
    <t>BOBRA Collins</t>
  </si>
  <si>
    <t>1130662417</t>
  </si>
  <si>
    <t xml:space="preserve">COCODIA P. Joseph </t>
  </si>
  <si>
    <t>1130664260</t>
  </si>
  <si>
    <t xml:space="preserve">DAVID, Blessing Enoch </t>
  </si>
  <si>
    <t>1130662895</t>
  </si>
  <si>
    <t xml:space="preserve">EMAREYO, Victor Mevraborenre </t>
  </si>
  <si>
    <t>1130662338</t>
  </si>
  <si>
    <t xml:space="preserve">EMEM, Chijioke Chukwuemeka </t>
  </si>
  <si>
    <t>1130665205</t>
  </si>
  <si>
    <t xml:space="preserve">ENIMIYEFA, Lawrence Happy </t>
  </si>
  <si>
    <t>1130661702</t>
  </si>
  <si>
    <t>KALAIDI Z. Fabian</t>
  </si>
  <si>
    <t>1130662431</t>
  </si>
  <si>
    <t>LUCKY Alison Douyebraladdo</t>
  </si>
  <si>
    <t>1130663919</t>
  </si>
  <si>
    <t xml:space="preserve">MUGHELE Kenneth </t>
  </si>
  <si>
    <t>3029794278</t>
  </si>
  <si>
    <t xml:space="preserve">NOKO, Tonyeseiya </t>
  </si>
  <si>
    <t>1130657886</t>
  </si>
  <si>
    <t xml:space="preserve">OBOH Ehinomen </t>
  </si>
  <si>
    <t>1130662455</t>
  </si>
  <si>
    <t xml:space="preserve">OGBARO, Lucky </t>
  </si>
  <si>
    <t>1130657697</t>
  </si>
  <si>
    <t xml:space="preserve">OKPI, Ebi Talent </t>
  </si>
  <si>
    <t>1130656717</t>
  </si>
  <si>
    <t xml:space="preserve">OLOLOBOU, Oscar Ambrose </t>
  </si>
  <si>
    <t>1130657604</t>
  </si>
  <si>
    <t xml:space="preserve">OMOVIGHO, Marvel Oghenetega </t>
  </si>
  <si>
    <t>1130654366</t>
  </si>
  <si>
    <t xml:space="preserve">SESE Japhet </t>
  </si>
  <si>
    <t>1130657659</t>
  </si>
  <si>
    <t xml:space="preserve">TONFAWEI Ebiwolade </t>
  </si>
  <si>
    <t>1130659471</t>
  </si>
  <si>
    <t xml:space="preserve">WALTER Inatimi </t>
  </si>
  <si>
    <t>1130660011</t>
  </si>
  <si>
    <t xml:space="preserve">AKPOS Endurance </t>
  </si>
  <si>
    <t>Accounting and Finance</t>
  </si>
  <si>
    <t>1130665944</t>
  </si>
  <si>
    <t xml:space="preserve">ALBERT, F. Turu </t>
  </si>
  <si>
    <t>1130663933</t>
  </si>
  <si>
    <t xml:space="preserve">IJEM Ernest </t>
  </si>
  <si>
    <t>1130662266</t>
  </si>
  <si>
    <t xml:space="preserve">WUDOKU, OTIKI </t>
  </si>
  <si>
    <t>1130664686</t>
  </si>
  <si>
    <t>AKPODIMO Oyinegberi Emmanuella</t>
  </si>
  <si>
    <t>Biological Sciences</t>
  </si>
  <si>
    <t>1130665999</t>
  </si>
  <si>
    <t xml:space="preserve">APRIL Tobouseyefa </t>
  </si>
  <si>
    <t>1130667319</t>
  </si>
  <si>
    <t xml:space="preserve">ASADOUMA, Jacenta Tamarauebi </t>
  </si>
  <si>
    <t>1130663012</t>
  </si>
  <si>
    <t xml:space="preserve">AYADI, Abosede Mary </t>
  </si>
  <si>
    <t>1130654294</t>
  </si>
  <si>
    <t xml:space="preserve">DICK Stanley </t>
  </si>
  <si>
    <t>1130665315</t>
  </si>
  <si>
    <t xml:space="preserve">EDAFE, Sophia Ogheneobarome </t>
  </si>
  <si>
    <t>1130654263</t>
  </si>
  <si>
    <t xml:space="preserve">EJENAVWO, Happiness Aghogho </t>
  </si>
  <si>
    <t>1130653455</t>
  </si>
  <si>
    <t xml:space="preserve">EYAREFE, Oghenevovwero </t>
  </si>
  <si>
    <t>1130662376</t>
  </si>
  <si>
    <t xml:space="preserve">FATADE, Oluwatosin Emmanuel </t>
  </si>
  <si>
    <t>1130660499</t>
  </si>
  <si>
    <t xml:space="preserve">FELIX, Stephen Otoru </t>
  </si>
  <si>
    <t>1130663816</t>
  </si>
  <si>
    <t xml:space="preserve">GBABO, Ayibabrakemi </t>
  </si>
  <si>
    <t>1130659464</t>
  </si>
  <si>
    <t xml:space="preserve">IJOBO, Thomas Ebisinghen </t>
  </si>
  <si>
    <t>1130660602</t>
  </si>
  <si>
    <t xml:space="preserve">JOHN, Ibitari Ross </t>
  </si>
  <si>
    <t>1130661087</t>
  </si>
  <si>
    <t xml:space="preserve">JONATHAN, Peremobo-owei </t>
  </si>
  <si>
    <t>1130660059</t>
  </si>
  <si>
    <t xml:space="preserve">KIMITARI, Ebiere Degbelaemi </t>
  </si>
  <si>
    <t>1130662211</t>
  </si>
  <si>
    <t xml:space="preserve">LOYIBO, Lucky Ebiarede </t>
  </si>
  <si>
    <t>1130655947</t>
  </si>
  <si>
    <t xml:space="preserve">MORO, Kimiebimoh Mary </t>
  </si>
  <si>
    <t>1130665267</t>
  </si>
  <si>
    <t xml:space="preserve">MOSES, Dokepere Vivian </t>
  </si>
  <si>
    <t>1130665384</t>
  </si>
  <si>
    <t xml:space="preserve">NWABUZOR, Joy Keoliseyenum </t>
  </si>
  <si>
    <t>1130663775</t>
  </si>
  <si>
    <t xml:space="preserve">OBRIKOGHO Favour </t>
  </si>
  <si>
    <t>1130660592</t>
  </si>
  <si>
    <t xml:space="preserve">OGBOKE, Prince </t>
  </si>
  <si>
    <t>1130665377</t>
  </si>
  <si>
    <t xml:space="preserve">OGIGI, Lydia </t>
  </si>
  <si>
    <t>1130659990</t>
  </si>
  <si>
    <t xml:space="preserve">OGUNNIYI, Samson Omotuyole </t>
  </si>
  <si>
    <t>1130666680</t>
  </si>
  <si>
    <t xml:space="preserve">OHIOLEBO, Imooye Gabriel </t>
  </si>
  <si>
    <t>1130656731</t>
  </si>
  <si>
    <t xml:space="preserve">OLOLAGBOSE, Olufunmi Tope </t>
  </si>
  <si>
    <t>1130659835</t>
  </si>
  <si>
    <t xml:space="preserve">OLOLAGBOSE, Oluwatobi Solomon </t>
  </si>
  <si>
    <t>1130659828</t>
  </si>
  <si>
    <t>Olopele Justinah E.</t>
  </si>
  <si>
    <t>1130653541</t>
  </si>
  <si>
    <t xml:space="preserve">OLOWOLAYEMO, Sunday Ade </t>
  </si>
  <si>
    <t>1130654483</t>
  </si>
  <si>
    <t xml:space="preserve">OPUENE, Sarah Baro </t>
  </si>
  <si>
    <t>1130664710</t>
  </si>
  <si>
    <t xml:space="preserve">PETER Kalizibe D. </t>
  </si>
  <si>
    <t>1130665360</t>
  </si>
  <si>
    <t xml:space="preserve">PICKETT, Natasha Effiom </t>
  </si>
  <si>
    <t>1130662259</t>
  </si>
  <si>
    <t xml:space="preserve">SHEMISHERE, Racheal Omamuyowvi </t>
  </si>
  <si>
    <t>1130659529</t>
  </si>
  <si>
    <t xml:space="preserve">SOFIYEGHA, Joy </t>
  </si>
  <si>
    <t>1130668983</t>
  </si>
  <si>
    <t xml:space="preserve">TONFAWEI, Bright </t>
  </si>
  <si>
    <t>1130659512</t>
  </si>
  <si>
    <t xml:space="preserve">TUOMOKEME, Deborah Ezouke </t>
  </si>
  <si>
    <t>1130655356</t>
  </si>
  <si>
    <t xml:space="preserve">UBOGU Rita Ejiro </t>
  </si>
  <si>
    <t>1130658773</t>
  </si>
  <si>
    <t xml:space="preserve">UDOH Grace </t>
  </si>
  <si>
    <t>1130660073</t>
  </si>
  <si>
    <t xml:space="preserve">UGUH, Enerefagha. D </t>
  </si>
  <si>
    <t>1130663940</t>
  </si>
  <si>
    <t xml:space="preserve">UKUGHA, Esther Torutuaedi </t>
  </si>
  <si>
    <t>1130653651</t>
  </si>
  <si>
    <t xml:space="preserve">ABENZI, Cynthia Ebitari </t>
  </si>
  <si>
    <t>Business Administration</t>
  </si>
  <si>
    <t>1130664727</t>
  </si>
  <si>
    <t xml:space="preserve">ACHUSOME, Bright Chukwunalu </t>
  </si>
  <si>
    <t>1130660626</t>
  </si>
  <si>
    <t xml:space="preserve">ANDREW, Diseye </t>
  </si>
  <si>
    <t>1130660482</t>
  </si>
  <si>
    <t>Atabai Mercy Ben</t>
  </si>
  <si>
    <t>1130664703</t>
  </si>
  <si>
    <t>Azosibe Oyinkro</t>
  </si>
  <si>
    <t>3029832086</t>
  </si>
  <si>
    <t xml:space="preserve">EBIBOKEFIE Blessing </t>
  </si>
  <si>
    <t>1130665418</t>
  </si>
  <si>
    <t xml:space="preserve">Enebeli Ikechukwu S. </t>
  </si>
  <si>
    <t>1130663029</t>
  </si>
  <si>
    <t xml:space="preserve">EPIDEI, John .O </t>
  </si>
  <si>
    <t>1130664631</t>
  </si>
  <si>
    <t xml:space="preserve">GOWON Innocent </t>
  </si>
  <si>
    <t>1130667955</t>
  </si>
  <si>
    <t xml:space="preserve">GOWON, Tamaraudeinyefa Jennifer </t>
  </si>
  <si>
    <t>1130663634</t>
  </si>
  <si>
    <t xml:space="preserve">HAPPY, Teighe </t>
  </si>
  <si>
    <t>1130662479</t>
  </si>
  <si>
    <t xml:space="preserve">JOMBAI, Fred Felix </t>
  </si>
  <si>
    <t>1130654225</t>
  </si>
  <si>
    <t xml:space="preserve">OKPOMI Ebegha </t>
  </si>
  <si>
    <t>1130667962</t>
  </si>
  <si>
    <t xml:space="preserve">OLUISEYEMI Oluwasikemi </t>
  </si>
  <si>
    <t>1130667333</t>
  </si>
  <si>
    <t xml:space="preserve">OMONIKE Christopher </t>
  </si>
  <si>
    <t>1130665243</t>
  </si>
  <si>
    <t>Pakepimene Ebimobowei James</t>
  </si>
  <si>
    <t>1130665494</t>
  </si>
  <si>
    <t xml:space="preserve">EKUERE, Ebitimiwei Stephen </t>
  </si>
  <si>
    <t>1130654270</t>
  </si>
  <si>
    <t xml:space="preserve">AGHANENU, Ego Tovia </t>
  </si>
  <si>
    <t>Hotel Management and Tourism</t>
  </si>
  <si>
    <t>1130664576</t>
  </si>
  <si>
    <t xml:space="preserve">FELIX, Joy Otoru </t>
  </si>
  <si>
    <t>1130656054</t>
  </si>
  <si>
    <t xml:space="preserve">IWABI Mary </t>
  </si>
  <si>
    <t>1130665463</t>
  </si>
  <si>
    <t xml:space="preserve">Abbey Priscillia </t>
  </si>
  <si>
    <t>Human resource Management</t>
  </si>
  <si>
    <t>1130664277</t>
  </si>
  <si>
    <t xml:space="preserve">AGANKOKO, Deborah </t>
  </si>
  <si>
    <t>1130660028</t>
  </si>
  <si>
    <t xml:space="preserve">ARCHBONE, Buna-Ebiye </t>
  </si>
  <si>
    <t>1130661094</t>
  </si>
  <si>
    <t xml:space="preserve">DAVID Tarekebina </t>
  </si>
  <si>
    <t>1130663892</t>
  </si>
  <si>
    <t>Jalai Manoka</t>
  </si>
  <si>
    <t>Human Resource Management</t>
  </si>
  <si>
    <t>1130666604</t>
  </si>
  <si>
    <t xml:space="preserve">Okporu Patrick </t>
  </si>
  <si>
    <t>1130665920</t>
  </si>
  <si>
    <t>Paleowei Toruebeni Donatus</t>
  </si>
  <si>
    <t>1130663988</t>
  </si>
  <si>
    <t>Agbede Miyen E</t>
  </si>
  <si>
    <t>Mass Communication</t>
  </si>
  <si>
    <t>1130649900</t>
  </si>
  <si>
    <t xml:space="preserve">AGNODI Ebifemowei </t>
  </si>
  <si>
    <t>1130663830</t>
  </si>
  <si>
    <t>Albert Moturu</t>
  </si>
  <si>
    <t>1130659660</t>
  </si>
  <si>
    <t xml:space="preserve">DANIEL Deborah Ebiere </t>
  </si>
  <si>
    <t>1130657934</t>
  </si>
  <si>
    <t>DICK, Karen Peretei</t>
  </si>
  <si>
    <t>1130664246</t>
  </si>
  <si>
    <t xml:space="preserve">EGBEGI, Akpoaboere </t>
  </si>
  <si>
    <t>1130657927</t>
  </si>
  <si>
    <t xml:space="preserve">EKOK, Monday Otang  </t>
  </si>
  <si>
    <t>1130662462</t>
  </si>
  <si>
    <t xml:space="preserve">MARTINS Henry </t>
  </si>
  <si>
    <t>1130656786</t>
  </si>
  <si>
    <t xml:space="preserve">MELFORD, Doubra Hannie  </t>
  </si>
  <si>
    <t>3020283544</t>
  </si>
  <si>
    <t xml:space="preserve">MONDE, Edise-Emi, Grace </t>
  </si>
  <si>
    <t>1130660080</t>
  </si>
  <si>
    <t xml:space="preserve">NANU Thelma Tosan </t>
  </si>
  <si>
    <t>1130657745</t>
  </si>
  <si>
    <t xml:space="preserve">Nwadinma Chukwutem Godstime </t>
  </si>
  <si>
    <t>1130660547</t>
  </si>
  <si>
    <t xml:space="preserve">OJUGBERU Tega  </t>
  </si>
  <si>
    <t>1130657642</t>
  </si>
  <si>
    <t>OPUTA, Nyinaweidenyefah Glory</t>
  </si>
  <si>
    <t>1130663902</t>
  </si>
  <si>
    <t xml:space="preserve">OTI Akpobulokemi S.  </t>
  </si>
  <si>
    <t>1130663971</t>
  </si>
  <si>
    <t xml:space="preserve">OVURU, Binaebi Becky   </t>
  </si>
  <si>
    <t>1130663885</t>
  </si>
  <si>
    <t xml:space="preserve">PETER Eloho </t>
  </si>
  <si>
    <t>1130666628</t>
  </si>
  <si>
    <t>Sofiyegha Mercy Erilomini</t>
  </si>
  <si>
    <t>1130667326</t>
  </si>
  <si>
    <t>SOKEBOLOU, Fishing Kere-Otu</t>
  </si>
  <si>
    <t>1130662871</t>
  </si>
  <si>
    <t xml:space="preserve">UDU, Lucky David </t>
  </si>
  <si>
    <t>1130654500</t>
  </si>
  <si>
    <t xml:space="preserve">BEKES Alexis Ebikefe </t>
  </si>
  <si>
    <t>Mathematics and Computer Science</t>
  </si>
  <si>
    <t>1130654304</t>
  </si>
  <si>
    <t>Ikadinyo Robinson I.</t>
  </si>
  <si>
    <t>1130662314</t>
  </si>
  <si>
    <t xml:space="preserve">KEMINI, Daubotel </t>
  </si>
  <si>
    <t>1130654445</t>
  </si>
  <si>
    <t xml:space="preserve">OBODE, Emmanuel Odualor </t>
  </si>
  <si>
    <t>1130662352</t>
  </si>
  <si>
    <t xml:space="preserve">ODAFE Michael O. </t>
  </si>
  <si>
    <t>1130664693</t>
  </si>
  <si>
    <t>Olopele Faith K</t>
  </si>
  <si>
    <t>1130653462</t>
  </si>
  <si>
    <t xml:space="preserve">UFFIE, Sandra Ijeoma </t>
  </si>
  <si>
    <t>1130660640</t>
  </si>
  <si>
    <t>VICTOR, Darius JP</t>
  </si>
  <si>
    <t>1130657958</t>
  </si>
  <si>
    <t xml:space="preserve">YABEFA Suoton </t>
  </si>
  <si>
    <t>1130663847</t>
  </si>
  <si>
    <t xml:space="preserve">AJAYI, Igbekele Victor </t>
  </si>
  <si>
    <t>Physical and Chemical Sciences</t>
  </si>
  <si>
    <t>1130667657</t>
  </si>
  <si>
    <t xml:space="preserve">AJEKEVWODA, Mark Ighorhiowhoaro </t>
  </si>
  <si>
    <t>1130657752</t>
  </si>
  <si>
    <t xml:space="preserve">AKPOYIBO, Bright Yerindideke </t>
  </si>
  <si>
    <t>1130663878</t>
  </si>
  <si>
    <t>Amaegberi Ebikondei Henry</t>
  </si>
  <si>
    <t>1130658876</t>
  </si>
  <si>
    <t xml:space="preserve">BEN TAMARAU-EBI </t>
  </si>
  <si>
    <t>1130666697</t>
  </si>
  <si>
    <t xml:space="preserve">CHIANUKA Kelly Ekene </t>
  </si>
  <si>
    <t>1130660516</t>
  </si>
  <si>
    <t xml:space="preserve">COMMANDER, Progress </t>
  </si>
  <si>
    <t>1130658869</t>
  </si>
  <si>
    <t xml:space="preserve">EBITARI Joseph Happy </t>
  </si>
  <si>
    <t>1130663768</t>
  </si>
  <si>
    <t xml:space="preserve">FABONMI Blessing </t>
  </si>
  <si>
    <t>1130661070</t>
  </si>
  <si>
    <t xml:space="preserve">KEMINI, Ebielatei Happy </t>
  </si>
  <si>
    <t>1130664583</t>
  </si>
  <si>
    <t xml:space="preserve">KILETE, Victoria Etarian </t>
  </si>
  <si>
    <t>1130660475</t>
  </si>
  <si>
    <t>NUMBER Odumomsi Richman</t>
  </si>
  <si>
    <t>1130665528</t>
  </si>
  <si>
    <t xml:space="preserve">Odofori Ekon-Amieyefa </t>
  </si>
  <si>
    <t>1130666886</t>
  </si>
  <si>
    <t xml:space="preserve">ONOHARIGHO, Favour Ogheneoruese </t>
  </si>
  <si>
    <t>1130665982</t>
  </si>
  <si>
    <t xml:space="preserve">UJOJU, Justice B. </t>
  </si>
  <si>
    <t>1130661104</t>
  </si>
  <si>
    <t xml:space="preserve">ZIGE, Timinibefi </t>
  </si>
  <si>
    <t>1130662273</t>
  </si>
  <si>
    <t>Abuja Ochuko Divine</t>
  </si>
  <si>
    <t>1130660619</t>
  </si>
  <si>
    <t>Agi Tuesday Finine</t>
  </si>
  <si>
    <t>1130666611</t>
  </si>
  <si>
    <t xml:space="preserve">AGIRI, Quintin Ayebadiepreye </t>
  </si>
  <si>
    <t>1130665401</t>
  </si>
  <si>
    <t xml:space="preserve">ALEX-DUMBO, Elicious Eneyerin </t>
  </si>
  <si>
    <t>1130665391</t>
  </si>
  <si>
    <t>Amusitan Olalekan Magnus</t>
  </si>
  <si>
    <t>1130665188</t>
  </si>
  <si>
    <t xml:space="preserve">BITRUS Lydia </t>
  </si>
  <si>
    <t>1130665212</t>
  </si>
  <si>
    <t xml:space="preserve">EHINMORE, Eganosi Jossy </t>
  </si>
  <si>
    <t>1130654359</t>
  </si>
  <si>
    <t xml:space="preserve">EKIYOR, Godsgift Ebepre </t>
  </si>
  <si>
    <t>1130659969</t>
  </si>
  <si>
    <t xml:space="preserve">IGHO, Prince Emuobosa </t>
  </si>
  <si>
    <t>1130661520</t>
  </si>
  <si>
    <t xml:space="preserve">KUROMOH Salga </t>
  </si>
  <si>
    <t>1130666587</t>
  </si>
  <si>
    <t xml:space="preserve">LAGBO, Ebiere Barsow </t>
  </si>
  <si>
    <t>1130657879</t>
  </si>
  <si>
    <t xml:space="preserve">MEKULEYI, Oluwadolapo Michelle </t>
  </si>
  <si>
    <t>1130654256</t>
  </si>
  <si>
    <t xml:space="preserve">ODIDIOMO, Ayowole </t>
  </si>
  <si>
    <t>1130657910</t>
  </si>
  <si>
    <t>Okunomo Adebanji B</t>
  </si>
  <si>
    <t>1130657893</t>
  </si>
  <si>
    <t>Oladiran Adekoya A</t>
  </si>
  <si>
    <t>1130654373</t>
  </si>
  <si>
    <t xml:space="preserve">OMIYERUN, Abiodun Ebimobowei </t>
  </si>
  <si>
    <t>1130661245</t>
  </si>
  <si>
    <t xml:space="preserve">OYAGBOROGHA, Paul T. </t>
  </si>
  <si>
    <t>1130667027</t>
  </si>
  <si>
    <t xml:space="preserve">PATRICK, Oyinkepreye Preye </t>
  </si>
  <si>
    <t>1130665449</t>
  </si>
  <si>
    <t>Tewe Michael O</t>
  </si>
  <si>
    <t>1130656030</t>
  </si>
  <si>
    <t>Wariegbe Blessing Tinnatel</t>
  </si>
  <si>
    <t>1130667340</t>
  </si>
  <si>
    <t>DENKUMOR Rachael Tamaraumomo-emi</t>
  </si>
  <si>
    <t>2092685615</t>
  </si>
  <si>
    <t>Akure/Ilesha Expressway,, Akure, Ondo State</t>
  </si>
  <si>
    <t xml:space="preserve">AJIBADE, Emmanuel Oluwanisola </t>
  </si>
  <si>
    <t>2068355537</t>
  </si>
  <si>
    <t xml:space="preserve">NSIRIM, Austin Ngozi </t>
  </si>
  <si>
    <t>2090082849</t>
  </si>
  <si>
    <t>AYIBAMIETEI Francis Karibo</t>
  </si>
  <si>
    <t>0231954716</t>
  </si>
  <si>
    <t>54A, Oba Adesida Road, Akure, Ondo State</t>
  </si>
  <si>
    <t>0231864222</t>
  </si>
  <si>
    <r>
      <t>ABEDNEGO</t>
    </r>
    <r>
      <rPr>
        <sz val="11"/>
        <color indexed="63"/>
        <rFont val="Arial Narrow"/>
        <family val="2"/>
      </rPr>
      <t xml:space="preserve"> Tamarau-</t>
    </r>
  </si>
  <si>
    <r>
      <t>DAUGA</t>
    </r>
    <r>
      <rPr>
        <sz val="11"/>
        <color indexed="63"/>
        <rFont val="Arial Narrow"/>
        <family val="2"/>
      </rPr>
      <t xml:space="preserve"> Paul Toikumo</t>
    </r>
  </si>
  <si>
    <r>
      <t xml:space="preserve">DORGU </t>
    </r>
    <r>
      <rPr>
        <sz val="11"/>
        <color indexed="63"/>
        <rFont val="Arial Narrow"/>
        <family val="2"/>
      </rPr>
      <t>Victoria Ebicombere</t>
    </r>
  </si>
  <si>
    <r>
      <t>EJEMI</t>
    </r>
    <r>
      <rPr>
        <sz val="11"/>
        <color indexed="63"/>
        <rFont val="Arial Narrow"/>
        <family val="2"/>
      </rPr>
      <t xml:space="preserve"> Michael Kegbamokumo</t>
    </r>
  </si>
  <si>
    <r>
      <t>EKEREKPOR</t>
    </r>
    <r>
      <rPr>
        <sz val="11"/>
        <color indexed="63"/>
        <rFont val="Arial Narrow"/>
        <family val="2"/>
      </rPr>
      <t xml:space="preserve"> Princewill </t>
    </r>
  </si>
  <si>
    <r>
      <t>EMMANUEL</t>
    </r>
    <r>
      <rPr>
        <sz val="11"/>
        <color indexed="63"/>
        <rFont val="Arial Narrow"/>
        <family val="2"/>
      </rPr>
      <t xml:space="preserve"> Precious</t>
    </r>
  </si>
  <si>
    <r>
      <t>ETIMIGHAN</t>
    </r>
    <r>
      <rPr>
        <sz val="11"/>
        <color indexed="63"/>
        <rFont val="Arial Narrow"/>
        <family val="2"/>
      </rPr>
      <t xml:space="preserve"> Nimiamiyenbofa</t>
    </r>
  </si>
  <si>
    <r>
      <t>FINAMA</t>
    </r>
    <r>
      <rPr>
        <sz val="11"/>
        <color indexed="63"/>
        <rFont val="Arial Narrow"/>
        <family val="2"/>
      </rPr>
      <t xml:space="preserve"> Issac </t>
    </r>
  </si>
  <si>
    <r>
      <t>GODGIFT</t>
    </r>
    <r>
      <rPr>
        <sz val="11"/>
        <color indexed="63"/>
        <rFont val="Arial Narrow"/>
        <family val="2"/>
      </rPr>
      <t xml:space="preserve"> Oghenechuko Wilson</t>
    </r>
  </si>
  <si>
    <r>
      <t>HARRISON</t>
    </r>
    <r>
      <rPr>
        <sz val="11"/>
        <color indexed="63"/>
        <rFont val="Arial Narrow"/>
        <family val="2"/>
      </rPr>
      <t xml:space="preserve"> Tibiebi Temitope</t>
    </r>
  </si>
  <si>
    <r>
      <t>IJEBOR</t>
    </r>
    <r>
      <rPr>
        <sz val="11"/>
        <color indexed="63"/>
        <rFont val="Arial Narrow"/>
        <family val="2"/>
      </rPr>
      <t xml:space="preserve"> Aghwarotome</t>
    </r>
  </si>
  <si>
    <r>
      <t>IKIOGHAYE</t>
    </r>
    <r>
      <rPr>
        <sz val="11"/>
        <color indexed="63"/>
        <rFont val="Arial Narrow"/>
        <family val="2"/>
      </rPr>
      <t xml:space="preserve"> Samuel </t>
    </r>
  </si>
  <si>
    <r>
      <t>KOBOJU</t>
    </r>
    <r>
      <rPr>
        <sz val="11"/>
        <color indexed="63"/>
        <rFont val="Arial Narrow"/>
        <family val="2"/>
      </rPr>
      <t xml:space="preserve"> Gaalemi Timothy</t>
    </r>
  </si>
  <si>
    <r>
      <t>KOKOLE</t>
    </r>
    <r>
      <rPr>
        <sz val="11"/>
        <color indexed="63"/>
        <rFont val="Arial Narrow"/>
        <family val="2"/>
      </rPr>
      <t xml:space="preserve"> Marvis Edonkumo</t>
    </r>
  </si>
  <si>
    <r>
      <t>MAJOR</t>
    </r>
    <r>
      <rPr>
        <sz val="11"/>
        <color indexed="63"/>
        <rFont val="Arial Narrow"/>
        <family val="2"/>
      </rPr>
      <t xml:space="preserve">  Prosper </t>
    </r>
  </si>
  <si>
    <r>
      <t>OKIKE</t>
    </r>
    <r>
      <rPr>
        <sz val="11"/>
        <color indexed="63"/>
        <rFont val="Arial Narrow"/>
        <family val="2"/>
      </rPr>
      <t xml:space="preserve"> Prince</t>
    </r>
  </si>
  <si>
    <r>
      <t>OTONBARA</t>
    </r>
    <r>
      <rPr>
        <sz val="11"/>
        <color indexed="63"/>
        <rFont val="Arial Narrow"/>
        <family val="2"/>
      </rPr>
      <t xml:space="preserve"> Deric Emmanuel</t>
    </r>
  </si>
  <si>
    <r>
      <t xml:space="preserve">PARKE </t>
    </r>
    <r>
      <rPr>
        <sz val="11"/>
        <color indexed="63"/>
        <rFont val="Arial Narrow"/>
        <family val="2"/>
      </rPr>
      <t>Favour Jackson</t>
    </r>
  </si>
  <si>
    <r>
      <t>TUWATIMI</t>
    </r>
    <r>
      <rPr>
        <sz val="11"/>
        <color indexed="63"/>
        <rFont val="Arial Narrow"/>
        <family val="2"/>
      </rPr>
      <t xml:space="preserve"> Maebi Thankgod</t>
    </r>
  </si>
  <si>
    <r>
      <t>UYI</t>
    </r>
    <r>
      <rPr>
        <sz val="11"/>
        <rFont val="Arial Narrow"/>
        <family val="2"/>
      </rPr>
      <t> </t>
    </r>
    <r>
      <rPr>
        <sz val="11"/>
        <color indexed="63"/>
        <rFont val="Arial Narrow"/>
        <family val="2"/>
      </rPr>
      <t xml:space="preserve">Ebipatei  Daniel </t>
    </r>
  </si>
  <si>
    <r>
      <t>YEIYAH</t>
    </r>
    <r>
      <rPr>
        <sz val="11"/>
        <color indexed="63"/>
        <rFont val="Arial Narrow"/>
        <family val="2"/>
      </rPr>
      <t xml:space="preserve"> Stephenie Gabai</t>
    </r>
  </si>
  <si>
    <r>
      <t>WARIBERE</t>
    </r>
    <r>
      <rPr>
        <sz val="11"/>
        <color indexed="63"/>
        <rFont val="Arial Narrow"/>
        <family val="2"/>
      </rPr>
      <t xml:space="preserve"> Boma Second</t>
    </r>
  </si>
  <si>
    <r>
      <t xml:space="preserve">AIYALELEUTUATE </t>
    </r>
    <r>
      <rPr>
        <sz val="11"/>
        <color indexed="63"/>
        <rFont val="Arial Narrow"/>
        <family val="2"/>
      </rPr>
      <t xml:space="preserve">Francis </t>
    </r>
  </si>
  <si>
    <t>STUDENT NAME</t>
  </si>
  <si>
    <t>LOCAL GOVT</t>
  </si>
  <si>
    <t>STATE GOVT</t>
  </si>
  <si>
    <t>CONTACT/ADDRESS/MOBILLE</t>
  </si>
  <si>
    <t xml:space="preserve">Adetoyese Adelani </t>
  </si>
  <si>
    <t>Uni Africa</t>
  </si>
  <si>
    <t>Remedials</t>
  </si>
  <si>
    <t>Arts</t>
  </si>
  <si>
    <t>08108502341</t>
  </si>
  <si>
    <t>3097896208</t>
  </si>
  <si>
    <t>Bolou Orua</t>
  </si>
  <si>
    <t>Ajanuwa Dennis</t>
  </si>
  <si>
    <t>Ugehelli North</t>
  </si>
  <si>
    <t>07063717181</t>
  </si>
  <si>
    <t>2825927019</t>
  </si>
  <si>
    <t>FCMB</t>
  </si>
  <si>
    <t>Akah Tibiebiwei</t>
  </si>
  <si>
    <t>Science</t>
  </si>
  <si>
    <t>08080025204</t>
  </si>
  <si>
    <t>0041614056</t>
  </si>
  <si>
    <t>UNION BANK</t>
  </si>
  <si>
    <t>Alakiri Counsellor</t>
  </si>
  <si>
    <t>08075914315</t>
  </si>
  <si>
    <t>0064658886</t>
  </si>
  <si>
    <t>STERLING BANK</t>
  </si>
  <si>
    <t>Alakiri Randy</t>
  </si>
  <si>
    <t>0064765823</t>
  </si>
  <si>
    <t>Amuluku Bekewei Ebiwari</t>
  </si>
  <si>
    <t>07032452328</t>
  </si>
  <si>
    <t>2074709500</t>
  </si>
  <si>
    <t>Ayodele Peter</t>
  </si>
  <si>
    <t>Elajeh</t>
  </si>
  <si>
    <t>08106028112</t>
  </si>
  <si>
    <t>0064658666</t>
  </si>
  <si>
    <t>Bello Charles Akinwolire</t>
  </si>
  <si>
    <t>Ile Oluji</t>
  </si>
  <si>
    <t>07064648373</t>
  </si>
  <si>
    <t>3045036739</t>
  </si>
  <si>
    <t>Benita Osaiga</t>
  </si>
  <si>
    <t>08134177112</t>
  </si>
  <si>
    <t>0064690588</t>
  </si>
  <si>
    <t>Billy Jacob Nwieekpugi</t>
  </si>
  <si>
    <t>08093307801</t>
  </si>
  <si>
    <t>0064708097</t>
  </si>
  <si>
    <t>Chigozie Felix Sharon</t>
  </si>
  <si>
    <t>Aboh-Mbaise</t>
  </si>
  <si>
    <t>08102861490</t>
  </si>
  <si>
    <t>0064904545</t>
  </si>
  <si>
    <t>Dickson Happiness</t>
  </si>
  <si>
    <t>08132782756</t>
  </si>
  <si>
    <t>0064659474</t>
  </si>
  <si>
    <t>Diegbegha Michael Diepreye</t>
  </si>
  <si>
    <t>09071479595</t>
  </si>
  <si>
    <t>0064843196</t>
  </si>
  <si>
    <t>Edo Morrison Tega</t>
  </si>
  <si>
    <t>08167484818</t>
  </si>
  <si>
    <t>0064644647</t>
  </si>
  <si>
    <t>Elemi Ebimiyenwei Census</t>
  </si>
  <si>
    <t>07053766330</t>
  </si>
  <si>
    <t>0064842292</t>
  </si>
  <si>
    <t>Emmanuel Adedayo O</t>
  </si>
  <si>
    <t>Odigbo</t>
  </si>
  <si>
    <t>08108920627</t>
  </si>
  <si>
    <t>3098288280</t>
  </si>
  <si>
    <t>Emonimighan Perekniboyegha</t>
  </si>
  <si>
    <t>08154234999</t>
  </si>
  <si>
    <t>2059032234</t>
  </si>
  <si>
    <t>Enaboye Praise</t>
  </si>
  <si>
    <t xml:space="preserve">Warri South </t>
  </si>
  <si>
    <t>08164485451</t>
  </si>
  <si>
    <t>4991000495</t>
  </si>
  <si>
    <t>ECOBANK</t>
  </si>
  <si>
    <t>Etadafemue Alfred Tega</t>
  </si>
  <si>
    <t>08099752052</t>
  </si>
  <si>
    <t>0064765311</t>
  </si>
  <si>
    <t>Etadafemue Efe Victor</t>
  </si>
  <si>
    <t>09096905138</t>
  </si>
  <si>
    <t>0064704037</t>
  </si>
  <si>
    <t>Favour Osareme Iyere</t>
  </si>
  <si>
    <t>Ese-South East</t>
  </si>
  <si>
    <t>08148940150</t>
  </si>
  <si>
    <t>0064706134</t>
  </si>
  <si>
    <t>Foloki Preye John</t>
  </si>
  <si>
    <t>09071301669</t>
  </si>
  <si>
    <t>0064704006</t>
  </si>
  <si>
    <t>Igoli Deborah</t>
  </si>
  <si>
    <t>07037518112</t>
  </si>
  <si>
    <t>0064644300</t>
  </si>
  <si>
    <t>Igoma Progress</t>
  </si>
  <si>
    <t>Abua-Odual</t>
  </si>
  <si>
    <t>08108076526</t>
  </si>
  <si>
    <t>0064651399</t>
  </si>
  <si>
    <t>Irabor Omokhafe Blessing</t>
  </si>
  <si>
    <t>08155788489</t>
  </si>
  <si>
    <t>0239189773</t>
  </si>
  <si>
    <t>GTBANK</t>
  </si>
  <si>
    <t>Isong Hope</t>
  </si>
  <si>
    <t>Ikot-Abasi</t>
  </si>
  <si>
    <t>Akwa Ib</t>
  </si>
  <si>
    <t>09093805922</t>
  </si>
  <si>
    <t>0065021517</t>
  </si>
  <si>
    <t xml:space="preserve">Jagbedia Nakpodia </t>
  </si>
  <si>
    <t xml:space="preserve">Ughelli </t>
  </si>
  <si>
    <t>09064244987</t>
  </si>
  <si>
    <t>2050166158</t>
  </si>
  <si>
    <t>Karen Gift Osuoto</t>
  </si>
  <si>
    <t>09033309541</t>
  </si>
  <si>
    <t>3047804584</t>
  </si>
  <si>
    <t>Kariaki Ebilatei Timothy</t>
  </si>
  <si>
    <t>08141114820</t>
  </si>
  <si>
    <t>3031833242</t>
  </si>
  <si>
    <t>Kemibradigha Robert Douglas</t>
  </si>
  <si>
    <t>08153552230</t>
  </si>
  <si>
    <t>2271000537</t>
  </si>
  <si>
    <t>Molos Jeremiah Powei</t>
  </si>
  <si>
    <t>08168290311</t>
  </si>
  <si>
    <t>2066101118</t>
  </si>
  <si>
    <t>Muwei Emmanuel</t>
  </si>
  <si>
    <t>07057978947</t>
  </si>
  <si>
    <t>987540987632</t>
  </si>
  <si>
    <t>Ndueze Henry</t>
  </si>
  <si>
    <t>08162818748</t>
  </si>
  <si>
    <t>0064765627</t>
  </si>
  <si>
    <t>Nworie Chinedu Sunday</t>
  </si>
  <si>
    <t>Eza North</t>
  </si>
  <si>
    <t>Ebonyi</t>
  </si>
  <si>
    <t>09054534851</t>
  </si>
  <si>
    <t>2088785792</t>
  </si>
  <si>
    <t>Obodo Bright Chidi</t>
  </si>
  <si>
    <t>Idimili</t>
  </si>
  <si>
    <t>08138236109</t>
  </si>
  <si>
    <t>0064651540</t>
  </si>
  <si>
    <t>Odens Okaba</t>
  </si>
  <si>
    <t>08060406152</t>
  </si>
  <si>
    <t>2173708541</t>
  </si>
  <si>
    <t>Ogoanah Princess</t>
  </si>
  <si>
    <t>08162474230</t>
  </si>
  <si>
    <t>2084313490</t>
  </si>
  <si>
    <t>Ojujoh Ebinatei Andrew</t>
  </si>
  <si>
    <t>07083915449</t>
  </si>
  <si>
    <t>0057279631</t>
  </si>
  <si>
    <t>Ojujoh Toboukekimi</t>
  </si>
  <si>
    <t>08162813272</t>
  </si>
  <si>
    <t>0051333419</t>
  </si>
  <si>
    <t>Okreghe Ebruphihor Blessing</t>
  </si>
  <si>
    <t>08061535883</t>
  </si>
  <si>
    <t>3031821492</t>
  </si>
  <si>
    <t>Ologun Azikboro</t>
  </si>
  <si>
    <t>08073611643</t>
  </si>
  <si>
    <t>0064643822</t>
  </si>
  <si>
    <t>Olowojoba Favour</t>
  </si>
  <si>
    <t>Akoko Edo</t>
  </si>
  <si>
    <t>08167177304</t>
  </si>
  <si>
    <t>2096121670</t>
  </si>
  <si>
    <t>Oweimo Tamaraupre Paul</t>
  </si>
  <si>
    <t>07062733645</t>
  </si>
  <si>
    <t>3047807781</t>
  </si>
  <si>
    <t>Oyobolo Tibike</t>
  </si>
  <si>
    <t>08154452700</t>
  </si>
  <si>
    <t>0064843000</t>
  </si>
  <si>
    <t>Payebo Ofoyeju John</t>
  </si>
  <si>
    <t>09037075801</t>
  </si>
  <si>
    <t>Pender Kare</t>
  </si>
  <si>
    <t>08144176502</t>
  </si>
  <si>
    <t>3031823623</t>
  </si>
  <si>
    <t>Racheal Babatunde Yewande</t>
  </si>
  <si>
    <t xml:space="preserve">Ijale </t>
  </si>
  <si>
    <t>08145323235</t>
  </si>
  <si>
    <t>0064704075</t>
  </si>
  <si>
    <t>Robert Helen D.</t>
  </si>
  <si>
    <t>08169692479</t>
  </si>
  <si>
    <t>0064842450</t>
  </si>
  <si>
    <t>Seiwei Diyepiriye</t>
  </si>
  <si>
    <t>08054127230</t>
  </si>
  <si>
    <t>0064765483</t>
  </si>
  <si>
    <t>Sunday Ikinbor</t>
  </si>
  <si>
    <t>07015913735</t>
  </si>
  <si>
    <t>3031833668</t>
  </si>
  <si>
    <t>Tiewei Daubotei P.</t>
  </si>
  <si>
    <t>07038800892</t>
  </si>
  <si>
    <t>0064651210</t>
  </si>
  <si>
    <t>Tobi Emmanuel Woyengimiebi</t>
  </si>
  <si>
    <t>07038640108</t>
  </si>
  <si>
    <t>3031820574</t>
  </si>
  <si>
    <t>START YEAR</t>
  </si>
  <si>
    <t>END YEAR</t>
  </si>
  <si>
    <t>ACCOUNT NUMBER</t>
  </si>
  <si>
    <t>Ayibatonye Christopher Benjamin</t>
  </si>
  <si>
    <t>OBAFEMI AWOLOWO UNIVERSITY</t>
  </si>
  <si>
    <t>LLM</t>
  </si>
  <si>
    <t>08130446590</t>
  </si>
  <si>
    <t>0002048463</t>
  </si>
  <si>
    <t> Lagere Road, Ile-ife, Osun State</t>
  </si>
  <si>
    <t>Kiriki Layefa Rejoice</t>
  </si>
  <si>
    <t>Foreign Languages (Portuguese)</t>
  </si>
  <si>
    <t>0160665403</t>
  </si>
  <si>
    <t>Kariakitei Kokowei</t>
  </si>
  <si>
    <t>Diamond</t>
  </si>
  <si>
    <t>0018386858</t>
  </si>
  <si>
    <t>73, Gbogan Road, Olosan Bus Stop, Osogbo, Osun State</t>
  </si>
  <si>
    <t>Funkebi Batife</t>
  </si>
  <si>
    <t>BL</t>
  </si>
  <si>
    <t>08033916383</t>
  </si>
  <si>
    <t>2028050047</t>
  </si>
  <si>
    <t>Obafemi Awolowo University Campus, Ile-Ife, Osun State</t>
  </si>
  <si>
    <t>Iselema Eferebo</t>
  </si>
  <si>
    <t>UNIPORT</t>
  </si>
  <si>
    <t>Okporu Mercy</t>
  </si>
  <si>
    <t>Okorie chinedu Gabriel</t>
  </si>
  <si>
    <t>Aigbokhan Promise</t>
  </si>
  <si>
    <t>Medicine and Surgery</t>
  </si>
  <si>
    <t>Esaen Nwinaka</t>
  </si>
  <si>
    <t>Wild Life and  EcoTourism MGT</t>
  </si>
  <si>
    <t>KHANA</t>
  </si>
  <si>
    <t>08068366328</t>
  </si>
  <si>
    <t>Nyoor Bariture</t>
  </si>
  <si>
    <t>Petroleum Economics</t>
  </si>
  <si>
    <t>30/2017</t>
  </si>
  <si>
    <t>GOKANA</t>
  </si>
  <si>
    <t>07035003020</t>
  </si>
  <si>
    <t>Ekiyor Katimi Felix</t>
  </si>
  <si>
    <t>Film studies</t>
  </si>
  <si>
    <t>08027311114</t>
  </si>
  <si>
    <t>Olotu Ebitimi Marvin</t>
  </si>
  <si>
    <t>Delta state university</t>
  </si>
  <si>
    <t>msc</t>
  </si>
  <si>
    <t>Public Admininistation</t>
  </si>
  <si>
    <t>Igbanibo Ayebatari Slink</t>
  </si>
  <si>
    <t>Iyamu Eghosa Adora</t>
  </si>
  <si>
    <t>Zenith</t>
  </si>
  <si>
    <t>Member Amiebi Ebakumo</t>
  </si>
  <si>
    <t>Okorotie Hilary</t>
  </si>
  <si>
    <t>Edoma Roli Juliet</t>
  </si>
  <si>
    <t>B.ED</t>
  </si>
  <si>
    <t>Social Studies Education</t>
  </si>
  <si>
    <t>0743060399</t>
  </si>
  <si>
    <t>ECO BANK</t>
  </si>
  <si>
    <t>Francis Ogbonnaya Agu</t>
  </si>
  <si>
    <t>RSUST</t>
  </si>
  <si>
    <t>B.ENG</t>
  </si>
  <si>
    <t>Marine Engineer</t>
  </si>
  <si>
    <t>Isukuato</t>
  </si>
  <si>
    <t>Tamunoye Samuel Jumbo</t>
  </si>
  <si>
    <t>Maths/Computer</t>
  </si>
  <si>
    <t>Eco</t>
  </si>
  <si>
    <t>Sigalo Debari</t>
  </si>
  <si>
    <t>Moun Allison</t>
  </si>
  <si>
    <t>CHEMICAL ENGINEERING</t>
  </si>
  <si>
    <t>CONTACT</t>
  </si>
  <si>
    <t>UNI. AGRIC. MAKURDI</t>
  </si>
  <si>
    <t>Crop production</t>
  </si>
  <si>
    <t>07050860663</t>
  </si>
  <si>
    <t>Emmanuel Funyei Moses</t>
  </si>
  <si>
    <t xml:space="preserve"> ONSHORE STUDENTS INFORMATION FORMAT</t>
  </si>
  <si>
    <t>ABADONI JUDITH</t>
  </si>
  <si>
    <t>BENSON IDAHOSA UNIVERSITY</t>
  </si>
  <si>
    <t>NDOKWA WEST</t>
  </si>
  <si>
    <t>KEYSTONE</t>
  </si>
  <si>
    <t>Benson Idahosa, GRA Benin</t>
  </si>
  <si>
    <t>ABAKA DEME SAIBOGHE</t>
  </si>
  <si>
    <t>2014/2015</t>
  </si>
  <si>
    <t>2017/2018</t>
  </si>
  <si>
    <t>08066247572</t>
  </si>
  <si>
    <t>ABDUL OMOAYENA JENNIFER</t>
  </si>
  <si>
    <t>SOCIOLOGY &amp; ANTHROPOLOGY</t>
  </si>
  <si>
    <t>ESTAKO</t>
  </si>
  <si>
    <t>ABILO STANLEY ZIPEREDEN</t>
  </si>
  <si>
    <t>OVIA SOUTH</t>
  </si>
  <si>
    <t>ABOH HAPPY FELIX</t>
  </si>
  <si>
    <t>ABRAHAM MAXWELL IDON</t>
  </si>
  <si>
    <t>ABRAKASA VICTOR INIENIM</t>
  </si>
  <si>
    <t>B ENG</t>
  </si>
  <si>
    <t>ADIBO AZIBAOLANARI HELEN</t>
  </si>
  <si>
    <t>SOCIOLOGY/ANTHROPOLOGY</t>
  </si>
  <si>
    <t>08036913256</t>
  </si>
  <si>
    <t>ADIO OLATUNJI FRANCIS</t>
  </si>
  <si>
    <t>2013/2014</t>
  </si>
  <si>
    <t>2016/2017</t>
  </si>
  <si>
    <t>KOLOKUMA/OPOKUMA</t>
  </si>
  <si>
    <t>08067802367</t>
  </si>
  <si>
    <t>ADOLPHUS TIMI OKOLOBI</t>
  </si>
  <si>
    <t>ENGLISH STUDIES</t>
  </si>
  <si>
    <t>ADUBA IBIWARI</t>
  </si>
  <si>
    <t>AFANI POWEI-ELAEMI</t>
  </si>
  <si>
    <t>AFEKORO KENEKEYOU SIMON</t>
  </si>
  <si>
    <t>07035188408</t>
  </si>
  <si>
    <t>AGBUNASE LUCKY</t>
  </si>
  <si>
    <t xml:space="preserve"> 2059276470</t>
  </si>
  <si>
    <t>AGENEWURUBO ALEX</t>
  </si>
  <si>
    <t>POL. SCI &amp; PUBLIC ADMIN</t>
  </si>
  <si>
    <t>AGORODI EMMANUEL YILAZIBA</t>
  </si>
  <si>
    <t>Fidelity bank</t>
  </si>
  <si>
    <t>AJALA GBAMISOLA EYITUOMI</t>
  </si>
  <si>
    <t>ILAJA</t>
  </si>
  <si>
    <t>AJIE PRECIOUS CHIOMA</t>
  </si>
  <si>
    <t>NDONI</t>
  </si>
  <si>
    <t>08168161972</t>
  </si>
  <si>
    <t>AJUBE POUWE HAPPY</t>
  </si>
  <si>
    <t>AJUBE TAMARADIEPERYE DANIELLA</t>
  </si>
  <si>
    <t>AJUBE TUNEMI DANIEL</t>
  </si>
  <si>
    <t>AJUBE WEYINMI KELVIN</t>
  </si>
  <si>
    <t>POL.SCI. &amp; PUB ADMIN</t>
  </si>
  <si>
    <t>AKARI APOLLOS STEPHENSON</t>
  </si>
  <si>
    <t>14/09/2014</t>
  </si>
  <si>
    <t>14/09/2018</t>
  </si>
  <si>
    <t>ABUA/ODUAL</t>
  </si>
  <si>
    <t>08064666456</t>
  </si>
  <si>
    <t>AKEMIEFA HANNAH AKPOEBI</t>
  </si>
  <si>
    <t>POLITICAL SCIENCE/PUB ADMIN</t>
  </si>
  <si>
    <t>2015/2016</t>
  </si>
  <si>
    <t>2018/2019</t>
  </si>
  <si>
    <t>08100440656</t>
  </si>
  <si>
    <t>AKUNEW AONDOFA MATHEW</t>
  </si>
  <si>
    <t>ECONOMIC</t>
  </si>
  <si>
    <t>BURUKU</t>
  </si>
  <si>
    <t>BENUE</t>
  </si>
  <si>
    <t>ALAKIRI ABEDNEGO AZARIAH</t>
  </si>
  <si>
    <t>08077415762</t>
  </si>
  <si>
    <t>ALAMENE AYIBADOUBRA TAMUNOTONYE</t>
  </si>
  <si>
    <t>ALAMENE IKIOUDOIKUMO</t>
  </si>
  <si>
    <t>ALAMU MAXWELL FIAMASI</t>
  </si>
  <si>
    <t>POL.SCI/PUB.ADMIN</t>
  </si>
  <si>
    <t>OGU IBOLO</t>
  </si>
  <si>
    <t>AMABEBE KINGSLEY EBI</t>
  </si>
  <si>
    <t>POL. SCIENCE</t>
  </si>
  <si>
    <t>AMADI DEMIAN OGECHI</t>
  </si>
  <si>
    <t>EMOHUA</t>
  </si>
  <si>
    <t>08032924513</t>
  </si>
  <si>
    <t>AMAKUBUKURO DENBOFA</t>
  </si>
  <si>
    <t>08168164810</t>
  </si>
  <si>
    <t>AMBROSE LENITY WENI-EBI</t>
  </si>
  <si>
    <t>AMINOR ENDURANCE</t>
  </si>
  <si>
    <t>ANERI KEMEWARIFAGHE</t>
  </si>
  <si>
    <t>AGRIC. ECONOMIC/EXTENSION SERV.</t>
  </si>
  <si>
    <t>ANYAKU GBATOI QUEEN</t>
  </si>
  <si>
    <t xml:space="preserve">POLITICAL SCIENCE </t>
  </si>
  <si>
    <t>AROGBO</t>
  </si>
  <si>
    <t>ANYEBE THANKGOD O.</t>
  </si>
  <si>
    <t>OLAMABORO</t>
  </si>
  <si>
    <t>KOGI</t>
  </si>
  <si>
    <t>ASEDADU SAMUEL WALTER</t>
  </si>
  <si>
    <t>ASHIDI PERE EBIMOBO</t>
  </si>
  <si>
    <t>BUSINESS EDUCATION</t>
  </si>
  <si>
    <t>08055678124</t>
  </si>
  <si>
    <t>ASOH JOEL EBIKEFE</t>
  </si>
  <si>
    <t>iNTERNATIONAL STUDY &amp; DIPLOMACY</t>
  </si>
  <si>
    <t>ASOH JONATHAN TARELAYEFA</t>
  </si>
  <si>
    <t>ATILI SUNDAY ABADI</t>
  </si>
  <si>
    <t>AWE JOSHUA</t>
  </si>
  <si>
    <t>AWOBI UDUBOH</t>
  </si>
  <si>
    <t>AWOMU VINCENT</t>
  </si>
  <si>
    <t>AYAWEI INATIMI</t>
  </si>
  <si>
    <t>AYEBIBODE E. VICTOR</t>
  </si>
  <si>
    <t>22/09/2013</t>
  </si>
  <si>
    <t>22/09/2017</t>
  </si>
  <si>
    <t>08024012834</t>
  </si>
  <si>
    <t>AYETAN JULIET</t>
  </si>
  <si>
    <t>AYEUYEN TIBIEBI HENRY</t>
  </si>
  <si>
    <t>GEOPHYSICS</t>
  </si>
  <si>
    <t>08137170856</t>
  </si>
  <si>
    <t>AZEBI OYEINKUROKAKEMO MARWAINHO</t>
  </si>
  <si>
    <t>BAALE JULIET MANIYE</t>
  </si>
  <si>
    <t>INTERNATIONAL STUDY &amp; DIPLOMACY</t>
  </si>
  <si>
    <t>BEBENIMIBO IZOUGHA ELISHA</t>
  </si>
  <si>
    <t>2012/2013</t>
  </si>
  <si>
    <t>08050932734</t>
  </si>
  <si>
    <t>BEBENIMIBO PHILEMON</t>
  </si>
  <si>
    <t>BEBENIMIDO EBIKENA</t>
  </si>
  <si>
    <t>BEBENIMIDO PRINCE AMAYE</t>
  </si>
  <si>
    <t>BELLO FATIMAH TUWAPERE</t>
  </si>
  <si>
    <t>08082298864</t>
  </si>
  <si>
    <t>BEN EDIANABAI</t>
  </si>
  <si>
    <t>BENIKURUKURU PEREZIDE BEN</t>
  </si>
  <si>
    <t>08076127621</t>
  </si>
  <si>
    <t>BIBAIKEFIE ZIDANE ZIDIEGHA</t>
  </si>
  <si>
    <t>AGRIC ECONOMICS</t>
  </si>
  <si>
    <t>13/09/2012</t>
  </si>
  <si>
    <t>13/10/2017</t>
  </si>
  <si>
    <t>08056349936</t>
  </si>
  <si>
    <t>BIBIWEI MIEBI</t>
  </si>
  <si>
    <t>BIBOGHA PERES BELLA</t>
  </si>
  <si>
    <t>BOB CHRISTIANA FABBY</t>
  </si>
  <si>
    <t>BOINKE-OWEI INNOCENT DENNIS</t>
  </si>
  <si>
    <t>BOLEI CHRISTOPHER</t>
  </si>
  <si>
    <t>B.SC</t>
  </si>
  <si>
    <t>POL.SCI.</t>
  </si>
  <si>
    <t>2057199911</t>
  </si>
  <si>
    <t>BOLEI GIDEON</t>
  </si>
  <si>
    <t>AGRONOMY</t>
  </si>
  <si>
    <t>BOYI KELVIN</t>
  </si>
  <si>
    <t>07059067525</t>
  </si>
  <si>
    <t>BRAKORU UBEBE ALX</t>
  </si>
  <si>
    <t xml:space="preserve">BUBOR ABRAHAM </t>
  </si>
  <si>
    <t>07038957964</t>
  </si>
  <si>
    <t>BUBOR WISDOM</t>
  </si>
  <si>
    <t>BUKU ELAKPO RAMSON</t>
  </si>
  <si>
    <t>07036695993</t>
  </si>
  <si>
    <t>BUNAGHA PHILIP SAMSON</t>
  </si>
  <si>
    <t xml:space="preserve">BUNDONGHAN FIKESEI </t>
  </si>
  <si>
    <t>DANIEL PAUL ENEMONA</t>
  </si>
  <si>
    <t>POL.SCI &amp;PUB ADMIN</t>
  </si>
  <si>
    <t>DICKSON ODOGU IMBAKA</t>
  </si>
  <si>
    <t>DIO DISI EDESEMI</t>
  </si>
  <si>
    <t>DIO TEMITOPE EYENDEGBE</t>
  </si>
  <si>
    <t>DIOFELO EBI VERA</t>
  </si>
  <si>
    <t>DIOFELO MANFRED</t>
  </si>
  <si>
    <t>07033926194</t>
  </si>
  <si>
    <t>DONYABI BEKE SAMUEL</t>
  </si>
  <si>
    <t>DOUGLAS NABHON</t>
  </si>
  <si>
    <t>08060923841</t>
  </si>
  <si>
    <t>DUEBO BENJAMIN</t>
  </si>
  <si>
    <t xml:space="preserve">DUMBI FRANCES CHUKWUFUMNANYA </t>
  </si>
  <si>
    <t>NDOKWA EAST</t>
  </si>
  <si>
    <t>08182209421</t>
  </si>
  <si>
    <t>DUWEIGHA KARINATEI PAIYE</t>
  </si>
  <si>
    <t>EBIAE OGAGA HENDRICKS</t>
  </si>
  <si>
    <t>EBIAE RAPHEAL</t>
  </si>
  <si>
    <t>INT'L STUDIES &amp; DIPLOMACY</t>
  </si>
  <si>
    <t>08032208944</t>
  </si>
  <si>
    <t>EBIAMA IFE-CHUKWUDE VICTOR</t>
  </si>
  <si>
    <t>21/09/2014</t>
  </si>
  <si>
    <t>21/09/2018</t>
  </si>
  <si>
    <t>08137279419</t>
  </si>
  <si>
    <t>EBIMIESINDE MARY</t>
  </si>
  <si>
    <t>07058173352</t>
  </si>
  <si>
    <t>EBIMOGHAN EBIYE JUSTICE</t>
  </si>
  <si>
    <t>EBIMOGHAN FINE AKPOKA-EMIYEAMA</t>
  </si>
  <si>
    <t>08107710405</t>
  </si>
  <si>
    <t>EBITIMI EREPADE SANDRA</t>
  </si>
  <si>
    <t>07066852463</t>
  </si>
  <si>
    <t>EDI GIFT TAMARABRAKEMI</t>
  </si>
  <si>
    <t>20116/2017</t>
  </si>
  <si>
    <t>08086373443</t>
  </si>
  <si>
    <t>EDONYABO E. JENNIFER</t>
  </si>
  <si>
    <t>08147915585</t>
  </si>
  <si>
    <t>EDU EBENGE SAMUEL</t>
  </si>
  <si>
    <t>ABAK</t>
  </si>
  <si>
    <t>EJEMI FIDELIS ERESEIMOKUMOH</t>
  </si>
  <si>
    <t>EKANKUNMO KARAEMI</t>
  </si>
  <si>
    <t>EKASAKUMOR GIDEON</t>
  </si>
  <si>
    <t xml:space="preserve"> POL. SCI</t>
  </si>
  <si>
    <t>EKESAKUMOR PAUL</t>
  </si>
  <si>
    <t>EKPEBIDE EBIERE BLESSING</t>
  </si>
  <si>
    <t>BANKING &amp;FINANCE</t>
  </si>
  <si>
    <t>EKPEDIBE EVELYN BAFEIGHA</t>
  </si>
  <si>
    <t>EKPEMUDOLO FRANK EMOR</t>
  </si>
  <si>
    <t>EKPEMUDOLO WERIDIGHA MARY</t>
  </si>
  <si>
    <t>EKPEMUPOLO EBI</t>
  </si>
  <si>
    <t>EKPEMUPOLO EBIMOR EBIMOR</t>
  </si>
  <si>
    <t>EKPEMUPOLO GIFT ODIGHA</t>
  </si>
  <si>
    <t>EKPETUN JOHNSON TORKE</t>
  </si>
  <si>
    <t>EKUBO YEJIDE ELLIOTT</t>
  </si>
  <si>
    <t>21/10/2014</t>
  </si>
  <si>
    <t>14/07/2018</t>
  </si>
  <si>
    <t>08163746933</t>
  </si>
  <si>
    <t>EKUERE JOSEPH TIMIPA</t>
  </si>
  <si>
    <t>EKWETATIA PRECIOUS</t>
  </si>
  <si>
    <t>UGHELLI NORTH</t>
  </si>
  <si>
    <t>09034600287</t>
  </si>
  <si>
    <t>ELIJAH EPITIEKUMO</t>
  </si>
  <si>
    <t>EMMANUEL YINLAYETA ILAYEFA</t>
  </si>
  <si>
    <t>EMOTIMIDE FRIDAY</t>
  </si>
  <si>
    <t>08054580556</t>
  </si>
  <si>
    <t xml:space="preserve">ENERE KUMOSUTEI </t>
  </si>
  <si>
    <t>POLTICAL SCIENCE</t>
  </si>
  <si>
    <t>ENU AYOLELEGITE KATE</t>
  </si>
  <si>
    <t>EREGBENE JENNIFER</t>
  </si>
  <si>
    <t>POLITICAL -SCIENCE</t>
  </si>
  <si>
    <t>ERIC ARIBAPREYE</t>
  </si>
  <si>
    <t>ERIC ROSEMARY MOTUNRAYO</t>
  </si>
  <si>
    <t>ESEIMIEGHAN STELLA</t>
  </si>
  <si>
    <t>ETUEDON MARY</t>
  </si>
  <si>
    <t>POL. SCI. &amp; PUBLIC ADMIN</t>
  </si>
  <si>
    <t>WARRI</t>
  </si>
  <si>
    <t>EYAREFE ODIRI</t>
  </si>
  <si>
    <t>EATHOP EAST</t>
  </si>
  <si>
    <t>08034825095</t>
  </si>
  <si>
    <t>EZETU SEGBERU-EBI CLARKSON</t>
  </si>
  <si>
    <t>EZEWU ONAJITE</t>
  </si>
  <si>
    <t>EZOMON JEREMIAH OSEMUDIAMEN</t>
  </si>
  <si>
    <t>ESAN CENTRAL</t>
  </si>
  <si>
    <t>FEBAIDE MABEL EBIERE</t>
  </si>
  <si>
    <t>FESTUS EBIYE</t>
  </si>
  <si>
    <t>FIESIN ELVIS BISHOP</t>
  </si>
  <si>
    <t>FONGHON KEHINDE</t>
  </si>
  <si>
    <t>FRANCIS AYIBASSIENGHEN</t>
  </si>
  <si>
    <t>FRANCIS ERES</t>
  </si>
  <si>
    <t>GBAMINIDO EBIYADOU</t>
  </si>
  <si>
    <t>GBAMINIDO REBECCA</t>
  </si>
  <si>
    <t>GBEDEKE SAMUEL DENYENBOFA</t>
  </si>
  <si>
    <t>GBEINBO DAULAYE TITUS</t>
  </si>
  <si>
    <t>GBEKE ISAAC</t>
  </si>
  <si>
    <t>GBENEWEI GLORIA OGHOERE</t>
  </si>
  <si>
    <t>GEORGE ETIM</t>
  </si>
  <si>
    <t>NSIST UBIUM</t>
  </si>
  <si>
    <t>GERMAN RHODA TONBRA</t>
  </si>
  <si>
    <t>08063924776</t>
  </si>
  <si>
    <t>GLOVER MARTINS</t>
  </si>
  <si>
    <t>GOMET PEERELA</t>
  </si>
  <si>
    <t>GUIA DEMETEDE LUCKY</t>
  </si>
  <si>
    <t>GUWOR BRIGHT BRAYE ABRAHAM</t>
  </si>
  <si>
    <t>GUWOR OLIVIA YINLAYEFA</t>
  </si>
  <si>
    <t>GUWOR PETER</t>
  </si>
  <si>
    <t>GUWOR WILLIAMS EGBEDETIMI</t>
  </si>
  <si>
    <t>HALLIDAY BLESSING</t>
  </si>
  <si>
    <t>HASTONE BENEDICTA DAN</t>
  </si>
  <si>
    <t>MICRO-BIOLOGY</t>
  </si>
  <si>
    <t>08147559497</t>
  </si>
  <si>
    <t>IBIWARI JOHN PETER</t>
  </si>
  <si>
    <t>OPOBO/NKORO</t>
  </si>
  <si>
    <t>IDEMUDIA ANTHONY BOBBY</t>
  </si>
  <si>
    <t>IKPOBA-OKHA</t>
  </si>
  <si>
    <t>IDEPE ETUFAGBA EARLIER</t>
  </si>
  <si>
    <t>IGARE PAUL</t>
  </si>
  <si>
    <t>IGARE PETER</t>
  </si>
  <si>
    <t>08133899277</t>
  </si>
  <si>
    <t>IGERE BEAUTY</t>
  </si>
  <si>
    <t>08100861329</t>
  </si>
  <si>
    <t>IKINBOR MIYEN</t>
  </si>
  <si>
    <t>07058545948</t>
  </si>
  <si>
    <t>IKIOUKS LOUIS</t>
  </si>
  <si>
    <t>08102812365</t>
  </si>
  <si>
    <t>IKOROKIRI BLESSING TAMARAMIEBI</t>
  </si>
  <si>
    <t>09059628351</t>
  </si>
  <si>
    <t>ILUMA CHRISTOPHER</t>
  </si>
  <si>
    <t>IMELEYE EBIMO</t>
  </si>
  <si>
    <t>07059969642</t>
  </si>
  <si>
    <t>IMELEYE TIMI</t>
  </si>
  <si>
    <t>IMOUN STELLA</t>
  </si>
  <si>
    <t>WEST SOUTH</t>
  </si>
  <si>
    <t>INEINEI MAJOR EBIOWEI</t>
  </si>
  <si>
    <t>07035476910</t>
  </si>
  <si>
    <t>INIE ERIC</t>
  </si>
  <si>
    <t>BSW</t>
  </si>
  <si>
    <t>INJI PEACE</t>
  </si>
  <si>
    <t>AROCHUKWU</t>
  </si>
  <si>
    <t>ABIA</t>
  </si>
  <si>
    <t>INYANG OBOT DESTINY</t>
  </si>
  <si>
    <t>INI</t>
  </si>
  <si>
    <t>IROGHE OBERHIRI</t>
  </si>
  <si>
    <t>08106270489</t>
  </si>
  <si>
    <t>IROKIRIFAHA NICHOLAS</t>
  </si>
  <si>
    <t>WARRI SOUTH-WEST</t>
  </si>
  <si>
    <t>ISAH NANA-AISHAT IMONIKHE</t>
  </si>
  <si>
    <t>ISAIAH KOREDE VICTORIA</t>
  </si>
  <si>
    <t>ISEDIRIKONGHEN AYIBA-EBIMIESINTEI PRINCE</t>
  </si>
  <si>
    <t>ISERE SUNDAY ROSEMARY</t>
  </si>
  <si>
    <t>08065772908</t>
  </si>
  <si>
    <t xml:space="preserve">ITUEBI ARUWEI ONIMIDE </t>
  </si>
  <si>
    <t>IWUAGWU GOODNESS AMAUCHE</t>
  </si>
  <si>
    <t>ISU</t>
  </si>
  <si>
    <t>IZZIBOPOWEI IZONTIMI MICHEAL</t>
  </si>
  <si>
    <t>JACK TARILADEI JONAH</t>
  </si>
  <si>
    <t>JACOB MARY PREYE</t>
  </si>
  <si>
    <t>07069068395</t>
  </si>
  <si>
    <t>JERO FRANCA OGHIRENKUMOR</t>
  </si>
  <si>
    <t>JINODIGHA NAI NAOMI</t>
  </si>
  <si>
    <t>JOHNBULL WOTIMI</t>
  </si>
  <si>
    <t>POL. SCI.</t>
  </si>
  <si>
    <t>JOHNNY EMOMOTIMI</t>
  </si>
  <si>
    <t>JONES SUOYO GEORGINA</t>
  </si>
  <si>
    <t>KENREN NIMI VERONICA</t>
  </si>
  <si>
    <t>KEREGE PEACE</t>
  </si>
  <si>
    <t>KEREN EKENIJITEI PATIENCE</t>
  </si>
  <si>
    <t>KINGDOM STELLA W.</t>
  </si>
  <si>
    <t>KIRIKI ANTHONIA</t>
  </si>
  <si>
    <t>BA.ED</t>
  </si>
  <si>
    <t>FIEDLITY</t>
  </si>
  <si>
    <t>KIRIKI SOLOMON</t>
  </si>
  <si>
    <t>08100504366</t>
  </si>
  <si>
    <t>KOKOLE ANGOSEINUMUGHAN</t>
  </si>
  <si>
    <t>09035645927</t>
  </si>
  <si>
    <t>KONYEFA ABEL EBIMINEWEI</t>
  </si>
  <si>
    <t>KOSENEN JOY</t>
  </si>
  <si>
    <t>KOSENEN MERIT T.</t>
  </si>
  <si>
    <t>KPANGHAN LISA .O</t>
  </si>
  <si>
    <t>08137653176</t>
  </si>
  <si>
    <t>KPEMI DOUBRA  DANIEL</t>
  </si>
  <si>
    <t>KPEMI GOODLUCK SEIGHA</t>
  </si>
  <si>
    <t>KUETE PRIYE NOEL</t>
  </si>
  <si>
    <t>08077816887priyenoel@gmail.com</t>
  </si>
  <si>
    <t>KUGBO KESIATIMOTIMI</t>
  </si>
  <si>
    <t>08104380613</t>
  </si>
  <si>
    <t>LAMIEGHAM ENIMO BETHEL</t>
  </si>
  <si>
    <t>LAWSOM GODSPOWER BRIGHT</t>
  </si>
  <si>
    <t>LEMON BRAIYE REJOICE</t>
  </si>
  <si>
    <t>LIVINUS JENIFER EBIEMI</t>
  </si>
  <si>
    <t>MAJOR SLENDER</t>
  </si>
  <si>
    <t>MALA JOSEPHINE</t>
  </si>
  <si>
    <t>MALEMI TAMARALAYEFA</t>
  </si>
  <si>
    <t>07055110858</t>
  </si>
  <si>
    <t>MOBOGWU NGOZI BLESSING</t>
  </si>
  <si>
    <t>ANIOCHA NORTH</t>
  </si>
  <si>
    <t>08182252985</t>
  </si>
  <si>
    <t>MORUKU GIDEON KEME</t>
  </si>
  <si>
    <t>NATHENIEL MERCY</t>
  </si>
  <si>
    <t>NEBRAGHO EMOLADE</t>
  </si>
  <si>
    <t>NICHOLAS EMEKA LEVI</t>
  </si>
  <si>
    <t>KALGA</t>
  </si>
  <si>
    <t>07034303995</t>
  </si>
  <si>
    <t>NOAH LAWRENCE ORIRE</t>
  </si>
  <si>
    <t>NYANABO EBIAKPO ISAAC</t>
  </si>
  <si>
    <t>GOEPHYSICS</t>
  </si>
  <si>
    <t>ODEYEMI ESTHER OMOLOLA</t>
  </si>
  <si>
    <t>ODIBO EDDY</t>
  </si>
  <si>
    <t>08117390653</t>
  </si>
  <si>
    <t>ODIKI FIKESEI MIEBI</t>
  </si>
  <si>
    <t>07034333034</t>
  </si>
  <si>
    <t>ODIKI TARE JOSEPHINE</t>
  </si>
  <si>
    <t>07036586740</t>
  </si>
  <si>
    <t>ODUDUKURUDU LUCKY DEBORAH</t>
  </si>
  <si>
    <t>08143693724</t>
  </si>
  <si>
    <t>ODUMA DEIMOTEI</t>
  </si>
  <si>
    <t>OFFOR BRIGHT</t>
  </si>
  <si>
    <t>08103648124</t>
  </si>
  <si>
    <t>OGBABURU ELVIS EBIKESEYE</t>
  </si>
  <si>
    <t>OGBOGREN ISAAC</t>
  </si>
  <si>
    <t>08161153659</t>
  </si>
  <si>
    <t>OGEGE DANIEL TOKIYE</t>
  </si>
  <si>
    <t>OGEH THANKGOD EWOLO</t>
  </si>
  <si>
    <t>OGUN MITCHELL OYINMIEBI</t>
  </si>
  <si>
    <t>OGUNBURUWEI FLORENCE</t>
  </si>
  <si>
    <t>07066876695</t>
  </si>
  <si>
    <t>OGWA UKOMA JOHNSON</t>
  </si>
  <si>
    <t>OBUBRA</t>
  </si>
  <si>
    <t>CROSS RIVER</t>
  </si>
  <si>
    <t>OJO JOEL</t>
  </si>
  <si>
    <t>30/8/2015</t>
  </si>
  <si>
    <t>UGHELLI SOUTH</t>
  </si>
  <si>
    <t>OJOYE HAPPY</t>
  </si>
  <si>
    <t>OJUKA BELEMA DABOIKIABO</t>
  </si>
  <si>
    <t>ASARI TURO</t>
  </si>
  <si>
    <t>OKOROBOH CHRISTIANAH</t>
  </si>
  <si>
    <t>B.EDU</t>
  </si>
  <si>
    <t>ENGLISH EDUCATION</t>
  </si>
  <si>
    <t>08057489113</t>
  </si>
  <si>
    <t>OKORU PRINCESS CHIAMAKA</t>
  </si>
  <si>
    <t>MBAITOLU</t>
  </si>
  <si>
    <t>OKPIRI KENNETH PERES</t>
  </si>
  <si>
    <t>OKPOYE EBIERE HOPE</t>
  </si>
  <si>
    <t>OKPOYE PHILLIP SAMSON</t>
  </si>
  <si>
    <t>OVIA SOUTH WEST</t>
  </si>
  <si>
    <t>08121160577</t>
  </si>
  <si>
    <t>OKRINYA STELLA</t>
  </si>
  <si>
    <t>OKUGIE ONOANUME DANIELLA</t>
  </si>
  <si>
    <t>AHOADA</t>
  </si>
  <si>
    <t>OLUFEMI DANIEL</t>
  </si>
  <si>
    <t>OPMIE JENIFER EBI</t>
  </si>
  <si>
    <t>OPUKUMA  VICTOR EBIKONBO-ERE</t>
  </si>
  <si>
    <t>OROMONI JEFFREY PERE</t>
  </si>
  <si>
    <t>08067788297</t>
  </si>
  <si>
    <t>OSADEBE TIMILAEMI JAMES</t>
  </si>
  <si>
    <t>OSHOGBO WEDNESDAY</t>
  </si>
  <si>
    <t>08068009113</t>
  </si>
  <si>
    <t>OSSAI GIFT ASHIOYEN CHERISH</t>
  </si>
  <si>
    <t>NKWANI</t>
  </si>
  <si>
    <t>OTOH BENSON OYOVWARIAOTU</t>
  </si>
  <si>
    <t>OTUEDO ENIOTONGHE MATHEW</t>
  </si>
  <si>
    <t>OZEGBE JANE</t>
  </si>
  <si>
    <t>08163782148</t>
  </si>
  <si>
    <t>OZUBBU DIEMIJENYO ANTHONIA</t>
  </si>
  <si>
    <t>ETHIOPE EAST</t>
  </si>
  <si>
    <t>07063046618</t>
  </si>
  <si>
    <t>PALAGA CHERISH AYEKEMI</t>
  </si>
  <si>
    <t>PASSMAN AKPO'S</t>
  </si>
  <si>
    <t>08160439769</t>
  </si>
  <si>
    <t>PAUL AKPOVONA MOSES</t>
  </si>
  <si>
    <t>08073491633</t>
  </si>
  <si>
    <t>PEPPLE ISELEGENA</t>
  </si>
  <si>
    <t>PEREEGBE TARE FAITH</t>
  </si>
  <si>
    <t>PEREWARI ONADIGHA DESTINY</t>
  </si>
  <si>
    <t xml:space="preserve">PINIKI FRANK </t>
  </si>
  <si>
    <t>PUBLIC ADMIN/POL.SCIENCE</t>
  </si>
  <si>
    <t>PIUS BENEDICTA TARE</t>
  </si>
  <si>
    <t>08137040408</t>
  </si>
  <si>
    <t>POPO YERIN ANITA</t>
  </si>
  <si>
    <t xml:space="preserve">RAPHAEL JIE-EMI JESSICA </t>
  </si>
  <si>
    <t>08153133751</t>
  </si>
  <si>
    <t>RICHARD BOULOUEBI LAWYER</t>
  </si>
  <si>
    <t>SAM KENNEDY WOYINTONMENE</t>
  </si>
  <si>
    <t>SATURDAY MICHEAL</t>
  </si>
  <si>
    <t>SEIBOKURO INAINAGHEN MAUREEN</t>
  </si>
  <si>
    <t>SESE GENESIS EPEREMENE</t>
  </si>
  <si>
    <t>08063218074</t>
  </si>
  <si>
    <t>SHELL BOBOYELAYEFA OTUBO</t>
  </si>
  <si>
    <t>SHELL OTUBO POWEIDE</t>
  </si>
  <si>
    <t>08160155088</t>
  </si>
  <si>
    <t>SIBEBOR JOB STEVE</t>
  </si>
  <si>
    <t>08052008951</t>
  </si>
  <si>
    <t>SOBA DENGIMO-QWEI LUCKY</t>
  </si>
  <si>
    <t>LIBRARY AND INFORMATION SCIENCE</t>
  </si>
  <si>
    <t>KOLOKUMA</t>
  </si>
  <si>
    <t>SOBIJOH IYENBRA ELIZABETH</t>
  </si>
  <si>
    <t>07039424839</t>
  </si>
  <si>
    <t>SOBIJOH WOBUINTEI PERE</t>
  </si>
  <si>
    <t>AJAPA</t>
  </si>
  <si>
    <t>SOMARI JOSEPH TAMUNOTANKURO</t>
  </si>
  <si>
    <t>SORIWEI ENIEBIJU</t>
  </si>
  <si>
    <t>SORIWEI JOHN SEIDAKUMOH</t>
  </si>
  <si>
    <t>SORIWEI KOEBIKONMO PAULINA</t>
  </si>
  <si>
    <t>08028135445</t>
  </si>
  <si>
    <t>SOROAYE SARAH TAMARADOUYE</t>
  </si>
  <si>
    <t>08060828036</t>
  </si>
  <si>
    <t>SOROH TONBRA</t>
  </si>
  <si>
    <t>SUBI JOSEPHINE EBIZIMO</t>
  </si>
  <si>
    <t>07014143076</t>
  </si>
  <si>
    <t>SUMMERSET AKPODIWONI TINA</t>
  </si>
  <si>
    <t>SUNDAY ELIZABETH KIESE</t>
  </si>
  <si>
    <t>SYLVESTER AYEBAEKIPREYE CHARLES</t>
  </si>
  <si>
    <t>TEIDE AGAKEDIMINE</t>
  </si>
  <si>
    <t>07055641666</t>
  </si>
  <si>
    <t>THIKAN EBITIMI PRINCE</t>
  </si>
  <si>
    <t>2059276308</t>
  </si>
  <si>
    <t>THOMAS PEREKEME SEIGHE</t>
  </si>
  <si>
    <t>TIMIYAN GLORIA</t>
  </si>
  <si>
    <t>TIMOTHY WENDY TAMARAEBIELADE</t>
  </si>
  <si>
    <t>08134533623</t>
  </si>
  <si>
    <t>TOLU OLUFEMI VALENTINA</t>
  </si>
  <si>
    <t>TONFAWEI FIDELIX EBIMENE</t>
  </si>
  <si>
    <t>TONLAGHA MICHEAL TOBOSEIYEFA</t>
  </si>
  <si>
    <t>08071559921</t>
  </si>
  <si>
    <t>TONSINTEI HAPPINESS BIYEIMELEMO</t>
  </si>
  <si>
    <t>08141859585</t>
  </si>
  <si>
    <t>TORHUKERHIJO PRECIOUS ROTIMI</t>
  </si>
  <si>
    <t>TRASELE DEMETEIDE</t>
  </si>
  <si>
    <t>2059233385</t>
  </si>
  <si>
    <t>TUWAYIRIN RAYMOND DESEYE</t>
  </si>
  <si>
    <t>08134533971</t>
  </si>
  <si>
    <t>TUWAYIRIN SONIA DENBOFA</t>
  </si>
  <si>
    <t>UBEBE CHRISTABEL BRAKOUR</t>
  </si>
  <si>
    <t>08075981618</t>
  </si>
  <si>
    <t>UGIRI TOMBRA OTAVIE</t>
  </si>
  <si>
    <t>UKULI AUGUSTINA DEREPAMODE</t>
  </si>
  <si>
    <t>UKULOR ENDURANCE I.</t>
  </si>
  <si>
    <t>USHIE EMMANUEL EMEKA</t>
  </si>
  <si>
    <t>BEKWARRA</t>
  </si>
  <si>
    <t>USOHH AISOSA</t>
  </si>
  <si>
    <t>USON JOSIAH HEZEKIAH</t>
  </si>
  <si>
    <t>UYATEDE EGBEYE</t>
  </si>
  <si>
    <t>WATEROWEI ISAAC</t>
  </si>
  <si>
    <t>WILLIAM DANIEL</t>
  </si>
  <si>
    <t>WODO CLEMENT PEREDISEGHABOFA</t>
  </si>
  <si>
    <t>07068933295</t>
  </si>
  <si>
    <t>WURUYAI HEBREW</t>
  </si>
  <si>
    <t>WURUYAI LASS ENOCH</t>
  </si>
  <si>
    <t>08056481882</t>
  </si>
  <si>
    <t>WURUYAI PEACE</t>
  </si>
  <si>
    <t>08057748098</t>
  </si>
  <si>
    <t>WURUYAI TAMAR JUSTINA</t>
  </si>
  <si>
    <t>YODI YAINO PETER</t>
  </si>
  <si>
    <t>ZIBIMOGHAN DIVINE LELETUWADE</t>
  </si>
  <si>
    <t>AKUNGU DONDOFA MATTHEW</t>
  </si>
  <si>
    <t>ELEHIBIRI ENIYE STELL</t>
  </si>
  <si>
    <t>ACCOUNT DETAILS FOR WESTERN DELTA UNIVERSITY, OGHARA, DELTA STATE</t>
  </si>
  <si>
    <t>STUDENTS NAMES</t>
  </si>
  <si>
    <t>ABEKI ROLAND</t>
  </si>
  <si>
    <t>WESTERN DELTA</t>
  </si>
  <si>
    <t>JAN. 2017</t>
  </si>
  <si>
    <t>SEPT.2020</t>
  </si>
  <si>
    <t>08071403118</t>
  </si>
  <si>
    <t>WESTERN DELTA UNIVERSITY,OGHARA. DELTA STATE</t>
  </si>
  <si>
    <t>AGBOGIDI DEBAKEDOUMENE DESTINY</t>
  </si>
  <si>
    <t>ENVIROMENTAL MANAGEMENT &amp; TOXICOLOGY</t>
  </si>
  <si>
    <t>07066809619</t>
  </si>
  <si>
    <t>AJIRO ONOME PRAISE</t>
  </si>
  <si>
    <t>COMPUTER SCIENCE &amp; MATHEMATICS</t>
  </si>
  <si>
    <t xml:space="preserve">DELTA </t>
  </si>
  <si>
    <t>08104627326</t>
  </si>
  <si>
    <t>0123042496</t>
  </si>
  <si>
    <t>AKERELE OLUWAFUNMILAYO</t>
  </si>
  <si>
    <t>08145438671   08065711944</t>
  </si>
  <si>
    <t>ALABI ODUNAYO TITILOPE</t>
  </si>
  <si>
    <t>OSE</t>
  </si>
  <si>
    <t>08175309647</t>
  </si>
  <si>
    <t>0214411943</t>
  </si>
  <si>
    <t>AMADEIN TARILATEI PRIYE</t>
  </si>
  <si>
    <t>GEOLOGY &amp; PETROLEUM STUDIES</t>
  </si>
  <si>
    <t>08066208120</t>
  </si>
  <si>
    <t>0074878830</t>
  </si>
  <si>
    <t>AMAOWEI OYINDEINYEFA</t>
  </si>
  <si>
    <t>07030799883  07054693399</t>
  </si>
  <si>
    <t>AMRAIBURE ALEX</t>
  </si>
  <si>
    <t>09097923741</t>
  </si>
  <si>
    <t>0730127235</t>
  </si>
  <si>
    <t>ANGBE TARIYE EREMI</t>
  </si>
  <si>
    <t>08140794319</t>
  </si>
  <si>
    <t>BANIGO SAINT DAIBI</t>
  </si>
  <si>
    <t>AKUKU TORU</t>
  </si>
  <si>
    <t>08108052548   08160717099</t>
  </si>
  <si>
    <t>BANKOLE OLUWASEGUN IBRAHIM</t>
  </si>
  <si>
    <t xml:space="preserve">COMPUTER SCIENCE </t>
  </si>
  <si>
    <t>08074587881  08146357764</t>
  </si>
  <si>
    <t>BIEGBUDU AREWEREKONGHA LESLIE</t>
  </si>
  <si>
    <t>08063946821  08050449342</t>
  </si>
  <si>
    <t>BOMABEBE CECIL</t>
  </si>
  <si>
    <t>09030417804</t>
  </si>
  <si>
    <t>CALIFORNIA TARILAYEFA</t>
  </si>
  <si>
    <t>08160044378</t>
  </si>
  <si>
    <t>CLIVE ALATARIGHEBOFA</t>
  </si>
  <si>
    <t>08067487412  08124176886</t>
  </si>
  <si>
    <t>STANBIC IBTC</t>
  </si>
  <si>
    <t>0013134368</t>
  </si>
  <si>
    <t>COURT EBIKABOWEI</t>
  </si>
  <si>
    <t>09020522334</t>
  </si>
  <si>
    <t>0731003921</t>
  </si>
  <si>
    <t>DIEPREYE TEME-OWEIDENYEFA</t>
  </si>
  <si>
    <t>08143618238</t>
  </si>
  <si>
    <t>EBIMIE EBIEREDEI ALEX</t>
  </si>
  <si>
    <t>08169845897</t>
  </si>
  <si>
    <t>0002479270</t>
  </si>
  <si>
    <t>EDMUND AYERITE OTONYE</t>
  </si>
  <si>
    <t>07032464240</t>
  </si>
  <si>
    <t>0132006197</t>
  </si>
  <si>
    <t>EGBUSON KURODUGHA</t>
  </si>
  <si>
    <t>07053065998  09027164455</t>
  </si>
  <si>
    <t>EGWE ANNABEL AKUBOWEREMI</t>
  </si>
  <si>
    <t>08065238968  08096033984</t>
  </si>
  <si>
    <t>ELE JOE SAMUEL</t>
  </si>
  <si>
    <t>PHYSICS WITH ELECTRONICS</t>
  </si>
  <si>
    <t>08060465148   07053553439</t>
  </si>
  <si>
    <t>ERHARHATAYEKE DORIS</t>
  </si>
  <si>
    <t>08148485195  09068631594  08072634742</t>
  </si>
  <si>
    <t>ERONMONMENE OSEMUDIAMEN GODSON</t>
  </si>
  <si>
    <t>ESAN NORTH EAST</t>
  </si>
  <si>
    <t>08118527691  08036662756</t>
  </si>
  <si>
    <t>0210076964</t>
  </si>
  <si>
    <t>ETIM PATIENCE JAMES</t>
  </si>
  <si>
    <t>ITU</t>
  </si>
  <si>
    <t>07086206603  07011751782</t>
  </si>
  <si>
    <t>EZONBUODOR FRANCIS</t>
  </si>
  <si>
    <t>08166588345</t>
  </si>
  <si>
    <t xml:space="preserve">FAGHA GABRIEL </t>
  </si>
  <si>
    <t>09053256711  09067974396</t>
  </si>
  <si>
    <t>FAWARI GODWIN JACOB</t>
  </si>
  <si>
    <t>07057824265  08165639354</t>
  </si>
  <si>
    <t>UNION</t>
  </si>
  <si>
    <t>0042247675</t>
  </si>
  <si>
    <t>FELIX PEACE</t>
  </si>
  <si>
    <t>MICROBIOLGY</t>
  </si>
  <si>
    <t>ETINAN</t>
  </si>
  <si>
    <t>07089773842</t>
  </si>
  <si>
    <t>FRIDAY SOPIRIALA SYLVANUS</t>
  </si>
  <si>
    <t>08120695196  08182039708</t>
  </si>
  <si>
    <t>0055438669</t>
  </si>
  <si>
    <t>GABRIEL DIMANCHE UGOH</t>
  </si>
  <si>
    <t>08135639769</t>
  </si>
  <si>
    <t>GBARATEE DUMLE</t>
  </si>
  <si>
    <t>08147764723   08103590849</t>
  </si>
  <si>
    <t>IBESI JAMES AZUBUIKE</t>
  </si>
  <si>
    <t>07050884486</t>
  </si>
  <si>
    <t>IBESI MARTINS ONYEKWELI</t>
  </si>
  <si>
    <t>08151553658</t>
  </si>
  <si>
    <t>ISAIAH PEACE BIODUOMOYE</t>
  </si>
  <si>
    <t>08135720355  08037804626</t>
  </si>
  <si>
    <t>0009684150</t>
  </si>
  <si>
    <t>ISENAME OLUWAPELUMI OLUWASEUN</t>
  </si>
  <si>
    <t>INDUSTRIAL CHEMISTRY</t>
  </si>
  <si>
    <t>ETSAKO-WEST</t>
  </si>
  <si>
    <t>09055232108</t>
  </si>
  <si>
    <t>0013485128</t>
  </si>
  <si>
    <t>JAMES GENESIS</t>
  </si>
  <si>
    <t>OGBA</t>
  </si>
  <si>
    <t>07037521645</t>
  </si>
  <si>
    <t>MECKES OWEIZIDE</t>
  </si>
  <si>
    <t>08079028584  08146432471</t>
  </si>
  <si>
    <t>MEDUOYE ANFANI GODWIN</t>
  </si>
  <si>
    <t xml:space="preserve">ONDO </t>
  </si>
  <si>
    <t>08072202406  08064845574</t>
  </si>
  <si>
    <t>MEFUN AJAPERE</t>
  </si>
  <si>
    <t>08075755185  08158777629</t>
  </si>
  <si>
    <t>MONDAY MAXWELL</t>
  </si>
  <si>
    <t>08154596701</t>
  </si>
  <si>
    <t>MWANJAH MAFENG BADUNG</t>
  </si>
  <si>
    <t>08162478476   08174872368</t>
  </si>
  <si>
    <t>NANAPERE EXODUS ENIOLA</t>
  </si>
  <si>
    <t>08109940544  08072284120</t>
  </si>
  <si>
    <t>0039615396</t>
  </si>
  <si>
    <t>NICODEMUS BLESSING</t>
  </si>
  <si>
    <t>08030893719</t>
  </si>
  <si>
    <t>0010751069</t>
  </si>
  <si>
    <t>NWANZE ONYEKA JOEL</t>
  </si>
  <si>
    <t>08100954599</t>
  </si>
  <si>
    <t>STERLING</t>
  </si>
  <si>
    <t>0029674030</t>
  </si>
  <si>
    <t>OKOSI PEREWARIOWEI VINCENT</t>
  </si>
  <si>
    <t>0705848069  07050891489</t>
  </si>
  <si>
    <t>OKRINGBO ESTHER TOBOULAYEFA</t>
  </si>
  <si>
    <t>KOLOKUMA/ OPOKUMA</t>
  </si>
  <si>
    <t>08051075415    09030784896</t>
  </si>
  <si>
    <t>OROMONI MARY EBIMORBOERE</t>
  </si>
  <si>
    <t>07013647057  08077943388</t>
  </si>
  <si>
    <t>OTI OKUBOKEKEME HENRY</t>
  </si>
  <si>
    <t>08116172986  08074619527</t>
  </si>
  <si>
    <t>OUMATEBE GODSON NATHAN</t>
  </si>
  <si>
    <t>08106623725</t>
  </si>
  <si>
    <t>OWEIZIDE DAVID VICTOR</t>
  </si>
  <si>
    <t>09030306320</t>
  </si>
  <si>
    <t>PATANI SUNNY</t>
  </si>
  <si>
    <t>08111335470</t>
  </si>
  <si>
    <t>PIGHI ELADOUEYI</t>
  </si>
  <si>
    <t>09057257509  09052119960</t>
  </si>
  <si>
    <t>POMPEY TAMARAZUWO SIMEON</t>
  </si>
  <si>
    <t>08067773410</t>
  </si>
  <si>
    <t>PUMOKUMO BASIL FRANCIS</t>
  </si>
  <si>
    <t>08141823811</t>
  </si>
  <si>
    <t>RICHMAN MINISTER OKOTI</t>
  </si>
  <si>
    <t>07082277508  09066864929</t>
  </si>
  <si>
    <t>SEIBIDE EZON-ERE BLESSING</t>
  </si>
  <si>
    <t>08149274895   09074928585</t>
  </si>
  <si>
    <t>SIMEON JONAH JACK</t>
  </si>
  <si>
    <t>08036769124  08088388875</t>
  </si>
  <si>
    <t>UNITY</t>
  </si>
  <si>
    <t>0014275973</t>
  </si>
  <si>
    <t>TABOROTA BASIL BOLOUAREKEMEFA</t>
  </si>
  <si>
    <t>09037250132  08129257584</t>
  </si>
  <si>
    <t>0063848314</t>
  </si>
  <si>
    <t>THOMAS ELIJAH GABRIEL</t>
  </si>
  <si>
    <t>ETSAKO CENTRAL</t>
  </si>
  <si>
    <t>09053232970   07083350594</t>
  </si>
  <si>
    <t>TONKEME SAMUEL ZIPAMONE</t>
  </si>
  <si>
    <t>08032100891</t>
  </si>
  <si>
    <t>TOUNAREGHA JAMES BULOYE</t>
  </si>
  <si>
    <t>08035515330</t>
  </si>
  <si>
    <t>0114783423</t>
  </si>
  <si>
    <t>TUKURU ISAAC GBEYE-EMI</t>
  </si>
  <si>
    <t>08073490864  07030888058</t>
  </si>
  <si>
    <t>VINIMAH DEO</t>
  </si>
  <si>
    <t>08134394985  08122886895</t>
  </si>
  <si>
    <t>WENIGHA DONALDSON OYINDEINYEFA</t>
  </si>
  <si>
    <t>09073614731  08159301022</t>
  </si>
  <si>
    <t>WONIOWEI GOLUKUMO PHILIP</t>
  </si>
  <si>
    <t>08075174508  08033470849</t>
  </si>
  <si>
    <t>YOLA TAMARAKROKEMI DIDI</t>
  </si>
  <si>
    <t>08096061870</t>
  </si>
  <si>
    <t>0106997445</t>
  </si>
  <si>
    <t>BISINA PEREKEBUNA</t>
  </si>
  <si>
    <t>SEPT. 2014</t>
  </si>
  <si>
    <t>SEPT.2018</t>
  </si>
  <si>
    <t>07061503946</t>
  </si>
  <si>
    <t>STUDENT NAMES</t>
  </si>
  <si>
    <t>ENISUOH JESSICA</t>
  </si>
  <si>
    <t>EDWIN CLARK UNIVERSITY</t>
  </si>
  <si>
    <t>NOV. 2016</t>
  </si>
  <si>
    <t>SEPT. 2020</t>
  </si>
  <si>
    <t>08032755065</t>
  </si>
  <si>
    <t>EDWIN CLARK UNIVERSITY, KIAGBODO, DELTA STATE</t>
  </si>
  <si>
    <t>IGALANUGOR FAVOUR IFUNANYA</t>
  </si>
  <si>
    <t>NDOKWA - EAST</t>
  </si>
  <si>
    <t>09039579385, 08033127403</t>
  </si>
  <si>
    <t>TABALA DAVID WENES</t>
  </si>
  <si>
    <t>08135153808</t>
  </si>
  <si>
    <t>0008373593</t>
  </si>
  <si>
    <t>LAZARUS MAUREEN FELIX</t>
  </si>
  <si>
    <t>ACCOUNTING &amp; FINANCE</t>
  </si>
  <si>
    <t>08036096203</t>
  </si>
  <si>
    <t>0210418920</t>
  </si>
  <si>
    <t>POLOKOWEI VICTOR LORD-LUGARD</t>
  </si>
  <si>
    <t>08108285539,  09073331497</t>
  </si>
  <si>
    <t>AKPADA JOSHUA EYEREMENE</t>
  </si>
  <si>
    <t>070132490</t>
  </si>
  <si>
    <t>0209721741</t>
  </si>
  <si>
    <t>JEREMIAH PIGIBOFA</t>
  </si>
  <si>
    <t>08166767011</t>
  </si>
  <si>
    <t>MENSAH BRAYI NAOMI</t>
  </si>
  <si>
    <t>ENGLISH LANGUAGE</t>
  </si>
  <si>
    <t>08067600864</t>
  </si>
  <si>
    <t>UROUPA AUSTINE IYEPABRA</t>
  </si>
  <si>
    <t>08148459654,  08102346184</t>
  </si>
  <si>
    <t>EBIKEMEFA RIGHTEOUS ABOWEI</t>
  </si>
  <si>
    <t>08068378053</t>
  </si>
  <si>
    <t>OKPEAIFOH SARAH</t>
  </si>
  <si>
    <t>07066675620,   09055547803</t>
  </si>
  <si>
    <t>0070376675</t>
  </si>
  <si>
    <t>AKPUKPU TAMARAGBLAMENE ESTHER</t>
  </si>
  <si>
    <t>08163033559  08035838698</t>
  </si>
  <si>
    <t>0106633446</t>
  </si>
  <si>
    <t>YOUPELE WOYINGIDIEPREYE SOPHIA</t>
  </si>
  <si>
    <t>SEPT. 2021</t>
  </si>
  <si>
    <t>07060884952  09024854630</t>
  </si>
  <si>
    <t>0109063165</t>
  </si>
  <si>
    <t>FADUMIYE YINLAIFA OMOTAYO</t>
  </si>
  <si>
    <t>08166009867  08038208092</t>
  </si>
  <si>
    <t>0149654831</t>
  </si>
  <si>
    <t>AGAGHA AMOS EBITIMI</t>
  </si>
  <si>
    <t>08078227382  07069016507</t>
  </si>
  <si>
    <t>FRANCIS EBIMENE EKEDETORU</t>
  </si>
  <si>
    <t>08161901577</t>
  </si>
  <si>
    <t>WILLIAM SARAH</t>
  </si>
  <si>
    <t>07019368845</t>
  </si>
  <si>
    <t>ALEIBIRI DEBORAH KORIKIYE</t>
  </si>
  <si>
    <t>ENGLISH &amp; LITERARY STUDIES</t>
  </si>
  <si>
    <t>08068173149  08035078115</t>
  </si>
  <si>
    <t>TUWATIMI ZECHARIAH</t>
  </si>
  <si>
    <t>08164204773</t>
  </si>
  <si>
    <t>DOLOEBIOWEI STANLEY</t>
  </si>
  <si>
    <t>08107820506</t>
  </si>
  <si>
    <t>PIRIRIN PEREKEDAUMENE</t>
  </si>
  <si>
    <t xml:space="preserve">ACCOUNTING  </t>
  </si>
  <si>
    <t>07061674709</t>
  </si>
  <si>
    <t>EBIKORO VERA</t>
  </si>
  <si>
    <t>08148229759</t>
  </si>
  <si>
    <t>MACLEANS WESLEY ANTHONY</t>
  </si>
  <si>
    <t>BIOLOGICAL SCIENCE</t>
  </si>
  <si>
    <t>07013691697</t>
  </si>
  <si>
    <t>ESE JULIUS IRUOGHENE</t>
  </si>
  <si>
    <t>CHEMISTRY</t>
  </si>
  <si>
    <t>08148636249</t>
  </si>
  <si>
    <t>EJOMERIONA EFEMENA FAVOUR</t>
  </si>
  <si>
    <t>08135413117   08130703035</t>
  </si>
  <si>
    <t>OBIAKONWA ONYINYECHI JANE</t>
  </si>
  <si>
    <t>NWANGELE</t>
  </si>
  <si>
    <t>07039132662  08038499184</t>
  </si>
  <si>
    <t>0157445962</t>
  </si>
  <si>
    <t>EBIRA ELUANA DOKUBO</t>
  </si>
  <si>
    <t>08158911789  09038657257</t>
  </si>
  <si>
    <t>AMANA BLESSING OYINKETEMENE</t>
  </si>
  <si>
    <t>07066358145  09021478265</t>
  </si>
  <si>
    <t>EBETEBIRI REJOICE</t>
  </si>
  <si>
    <t>08083649933</t>
  </si>
  <si>
    <t>0065052335</t>
  </si>
  <si>
    <t>CAMEROON SARAH</t>
  </si>
  <si>
    <t>08100786572  09012368211</t>
  </si>
  <si>
    <t>ABOWEI ANNEX BENARD</t>
  </si>
  <si>
    <t>07060470767  07089977835</t>
  </si>
  <si>
    <t>SOLOMON TIMOTHY</t>
  </si>
  <si>
    <t>07016310263  08181870986</t>
  </si>
  <si>
    <t>0161297410</t>
  </si>
  <si>
    <t>AGBEDEYI PERE DESTINY</t>
  </si>
  <si>
    <t>09038710449  08134902214</t>
  </si>
  <si>
    <t>AMANIMUDOR PRECIOUS PEREMOBO - ERE</t>
  </si>
  <si>
    <t>09033949340</t>
  </si>
  <si>
    <t>ANGOZI LOVINA DAUPADE</t>
  </si>
  <si>
    <t>07038733179</t>
  </si>
  <si>
    <t>AWINI BLESSING</t>
  </si>
  <si>
    <t>07033929745</t>
  </si>
  <si>
    <t>OWEIKEZI NAOMI</t>
  </si>
  <si>
    <t>07065983985</t>
  </si>
  <si>
    <t>OLOTU PRECIOUS</t>
  </si>
  <si>
    <t>09030278757</t>
  </si>
  <si>
    <t>OSUNU OYEINWU COLOSSIAN</t>
  </si>
  <si>
    <t>08164668362</t>
  </si>
  <si>
    <t>0175992208</t>
  </si>
  <si>
    <t>YOM SOMME BALSOM DICK</t>
  </si>
  <si>
    <t>08132135532</t>
  </si>
  <si>
    <t>YOM KIENEMEYA BALSON DICK</t>
  </si>
  <si>
    <t>09039712510  09028474427</t>
  </si>
  <si>
    <t>OGHRORO PRECIOUS ONORIODE</t>
  </si>
  <si>
    <t>08141977847</t>
  </si>
  <si>
    <t>MOKWENYEI AMECHI GEORGE</t>
  </si>
  <si>
    <t>08100955478</t>
  </si>
  <si>
    <t>SOWEPEREGHA GOODLUCK POWEILATEI</t>
  </si>
  <si>
    <t>08153674282</t>
  </si>
  <si>
    <t>ATIGBI GOODNEWS</t>
  </si>
  <si>
    <t>08152773377</t>
  </si>
  <si>
    <t>JAMES LAWRENCE</t>
  </si>
  <si>
    <t>OKOBO</t>
  </si>
  <si>
    <t>07035627545  08072973934</t>
  </si>
  <si>
    <t>0009850442</t>
  </si>
  <si>
    <t>ERE KINGSLEY OYEINBRAKEMI</t>
  </si>
  <si>
    <t>07062290812  09065357561</t>
  </si>
  <si>
    <t>0005752816</t>
  </si>
  <si>
    <t>FAKAH OKUBOTIN FELIX</t>
  </si>
  <si>
    <t>09035613668   07082208052</t>
  </si>
  <si>
    <t>OPUKEME CHRISTIAN</t>
  </si>
  <si>
    <t>08130371284</t>
  </si>
  <si>
    <t>YOUDEOWEI TAMARA-ORURO OREPI R</t>
  </si>
  <si>
    <t>PHYSICAL SCIENCE</t>
  </si>
  <si>
    <t>08147383291  09076980631</t>
  </si>
  <si>
    <t>GOLD ISAIAH PEREAGBE</t>
  </si>
  <si>
    <t>07066796680</t>
  </si>
  <si>
    <t>TUOMOKEME BLESSING EPEBIEBI</t>
  </si>
  <si>
    <t>08060680037</t>
  </si>
  <si>
    <t>EGODO ABIGAIL OGHENEVONA</t>
  </si>
  <si>
    <t>08164122710</t>
  </si>
  <si>
    <t>BASSEY KELLY ANITANBRAPAGHA</t>
  </si>
  <si>
    <t>08140709583  08039393095</t>
  </si>
  <si>
    <t>JOHN BOLAPA PEREAFA</t>
  </si>
  <si>
    <t>08146804703  08080555876</t>
  </si>
  <si>
    <t>ENISUOH BIBOKEME</t>
  </si>
  <si>
    <t>07087360838  07019416245</t>
  </si>
  <si>
    <t>EFEDUE OGHENERUEMU JERRY</t>
  </si>
  <si>
    <t>PHYSICS</t>
  </si>
  <si>
    <t>07013117634</t>
  </si>
  <si>
    <t>AREBEBEDONGHA COLLINS</t>
  </si>
  <si>
    <t>08022037177</t>
  </si>
  <si>
    <t>KENDABIE ELADEBI JEFFERY</t>
  </si>
  <si>
    <t>07057753049  08169152978</t>
  </si>
  <si>
    <t>IGALANUGOR PRECIOUS ONYINYE</t>
  </si>
  <si>
    <t>07069648784  08033230479</t>
  </si>
  <si>
    <t>CHUKWU CHIMA JAMES</t>
  </si>
  <si>
    <t>IDEATO NORTH</t>
  </si>
  <si>
    <t>08071547648  08129938476</t>
  </si>
  <si>
    <t>AKPEKIOKO AUGUSTINE</t>
  </si>
  <si>
    <t>08066439473</t>
  </si>
  <si>
    <t>THOMAS EMMANUEL</t>
  </si>
  <si>
    <t>BEKWARA</t>
  </si>
  <si>
    <t>08101750317</t>
  </si>
  <si>
    <t>IGONI GOODLUCK</t>
  </si>
  <si>
    <t>07031513735  08120721419</t>
  </si>
  <si>
    <t>HENSHAW VICTORY IME</t>
  </si>
  <si>
    <t>UREAFOR - ORUKU</t>
  </si>
  <si>
    <t>08136359993</t>
  </si>
  <si>
    <t>0210248406</t>
  </si>
  <si>
    <t>WILSON ALAOWEI DADI</t>
  </si>
  <si>
    <t>07067463550  07031211430</t>
  </si>
  <si>
    <t>YINBIRI OYINDINEPRE KELVIN</t>
  </si>
  <si>
    <t>08100756688  08159956810</t>
  </si>
  <si>
    <t>FADUMIYE TAREMOTIMI KOLAWOLE</t>
  </si>
  <si>
    <t>08089942632  08052952090</t>
  </si>
  <si>
    <t>IGBINOMWANHA OSAS ESTHER</t>
  </si>
  <si>
    <t>OVIA NORTH EAST</t>
  </si>
  <si>
    <t>08075575449  08065742584</t>
  </si>
  <si>
    <t>BESTMAN BLESSING</t>
  </si>
  <si>
    <t>09023977665  07065047336</t>
  </si>
  <si>
    <t>AMBAKA DOUTIMI</t>
  </si>
  <si>
    <t>LEKEREMO</t>
  </si>
  <si>
    <t>08163433877</t>
  </si>
  <si>
    <t>DAGOGO TOBIN KENNEDY</t>
  </si>
  <si>
    <t>08115716224   08102872797</t>
  </si>
  <si>
    <t>LOYIBO EMBELAKPO</t>
  </si>
  <si>
    <t>08103599244   09075874497</t>
  </si>
  <si>
    <t>EJIMADU SAMSON</t>
  </si>
  <si>
    <t>UMUAHIA SOUTH</t>
  </si>
  <si>
    <t>07035038580  08050974316</t>
  </si>
  <si>
    <t>SAGBAMAOWEI PETER PRESIDOR</t>
  </si>
  <si>
    <t>08149750859</t>
  </si>
  <si>
    <t>0016328966</t>
  </si>
  <si>
    <t>LAWRENCE PEREMOBOERE VERA</t>
  </si>
  <si>
    <t>08066164291</t>
  </si>
  <si>
    <t>DORGU IZONFADEI JOSEPH</t>
  </si>
  <si>
    <t>07069026141</t>
  </si>
  <si>
    <t>0019379606</t>
  </si>
  <si>
    <t>EDAFE AKPOR PRECIOUS</t>
  </si>
  <si>
    <t>08130190290</t>
  </si>
  <si>
    <t>OROVWIGHO EJIRO BLESSING</t>
  </si>
  <si>
    <t>08129110854  08108776100</t>
  </si>
  <si>
    <t>0167530410</t>
  </si>
  <si>
    <t>BEBETEIDOH PEREMOBOERE</t>
  </si>
  <si>
    <t>08144869723</t>
  </si>
  <si>
    <t>BOMABEBE OYINKAREBI</t>
  </si>
  <si>
    <t>08127579085  08160570921</t>
  </si>
  <si>
    <t>UMOH ANIEBIET-ABASI ARCHIBONG</t>
  </si>
  <si>
    <t>UYO</t>
  </si>
  <si>
    <t>07066919256  08133904555</t>
  </si>
  <si>
    <t>0153855750</t>
  </si>
  <si>
    <t>TENNYSON PRINCESS UMOR</t>
  </si>
  <si>
    <t>ABUA ODUAL</t>
  </si>
  <si>
    <t>08144572093  08188227666</t>
  </si>
  <si>
    <t>EMMANUEL CLARA</t>
  </si>
  <si>
    <t>07035280469  08066657270</t>
  </si>
  <si>
    <t>TUNDE- SAWYER AGNES</t>
  </si>
  <si>
    <t>07051506477  07031150546</t>
  </si>
  <si>
    <t>0217498217</t>
  </si>
  <si>
    <t>OBIJARE BLESSING ELOHOR</t>
  </si>
  <si>
    <t>08128034373  08165697027</t>
  </si>
  <si>
    <t>EBITARI MARTHA DIPAMONIPRI</t>
  </si>
  <si>
    <t>08137787121</t>
  </si>
  <si>
    <t>0077251452</t>
  </si>
  <si>
    <t>SIAWE IBIS PEREEBI</t>
  </si>
  <si>
    <t>09035496679   08033061408</t>
  </si>
  <si>
    <t>0084735811</t>
  </si>
  <si>
    <t>FOIN GODSTIME EBIKABOWEI</t>
  </si>
  <si>
    <t>08108789003</t>
  </si>
  <si>
    <t>FOSTER VICTORIA OKORO</t>
  </si>
  <si>
    <t>08068555925  09063976447</t>
  </si>
  <si>
    <t>OGBOSAIN APEIKUMO POWEIDE</t>
  </si>
  <si>
    <t>SEPT.2021</t>
  </si>
  <si>
    <t>09031255552</t>
  </si>
  <si>
    <t>EIGBAREDON PROMISE IZIENGBE</t>
  </si>
  <si>
    <t>ENGLISH AND LITERARY STUDIES</t>
  </si>
  <si>
    <t>ESAN SOUTH EAST</t>
  </si>
  <si>
    <t>07013755324</t>
  </si>
  <si>
    <t>AWALA BLESSING EBIERE</t>
  </si>
  <si>
    <t>KOLOKUMA / OPOKUMA</t>
  </si>
  <si>
    <t>08060036046   08023039050</t>
  </si>
  <si>
    <t>TABALA HAPPINESS</t>
  </si>
  <si>
    <t>07085341384   08184361615</t>
  </si>
  <si>
    <t>KENNETH ISAAC OLOTU</t>
  </si>
  <si>
    <t>07032912487   09077981685</t>
  </si>
  <si>
    <t>MONYEI PRAISE TOBECHUKWU</t>
  </si>
  <si>
    <t>IKA NORTH</t>
  </si>
  <si>
    <t>08101323969  08119592623</t>
  </si>
  <si>
    <t>0070416690</t>
  </si>
  <si>
    <t>SORIWEI PRIYE PROMISE</t>
  </si>
  <si>
    <t>08062954480  09052260217</t>
  </si>
  <si>
    <t>ABEL AARON OGAGA</t>
  </si>
  <si>
    <t>JUPEB</t>
  </si>
  <si>
    <t>09076807047</t>
  </si>
  <si>
    <t>0114480193</t>
  </si>
  <si>
    <t>DAUKERE GESI-ERE PRINCESS</t>
  </si>
  <si>
    <t>08108296361  08027983835</t>
  </si>
  <si>
    <t>AKINTAN DANIEL</t>
  </si>
  <si>
    <t>OKITIPUPA</t>
  </si>
  <si>
    <t>08105287864  09034345864</t>
  </si>
  <si>
    <t>ODUBO BOBOLAYEFA AYAKOROMOR</t>
  </si>
  <si>
    <t>08063808756  08065176151</t>
  </si>
  <si>
    <t>UMUKORO JEFFREY</t>
  </si>
  <si>
    <t>07034208616</t>
  </si>
  <si>
    <t>EGOH NELSON OGAGA</t>
  </si>
  <si>
    <t>09037340710  09078183417</t>
  </si>
  <si>
    <t>0034551256</t>
  </si>
  <si>
    <t>AJAMA AYOOLA PETER</t>
  </si>
  <si>
    <t>08147898222  07054644215</t>
  </si>
  <si>
    <t>VUAKPORAYE OKE-OGHENE GODSTIME</t>
  </si>
  <si>
    <t>09064764519   08033533705</t>
  </si>
  <si>
    <t>SUNDAY CLETUS</t>
  </si>
  <si>
    <t>09068329874</t>
  </si>
  <si>
    <t>0021915909</t>
  </si>
  <si>
    <t>ABANGWU CYNTHIA C</t>
  </si>
  <si>
    <t>ISIALA NGWA NORTH</t>
  </si>
  <si>
    <t>08133229594</t>
  </si>
  <si>
    <t>AKPODUBAKAYE EMMANUEL TARE</t>
  </si>
  <si>
    <t>08058412830</t>
  </si>
  <si>
    <t>EBIBOKEFIE EMMANUEL GENTLE</t>
  </si>
  <si>
    <t>09064656551</t>
  </si>
  <si>
    <t>JAMES RUTH TIMIEBI</t>
  </si>
  <si>
    <t>08107691301</t>
  </si>
  <si>
    <t>YEIYAMA FAITHFUL DOUTIMI</t>
  </si>
  <si>
    <t>08074971526  07038745140</t>
  </si>
  <si>
    <t>IZINI KESIENA SOPHIA</t>
  </si>
  <si>
    <t>09067698350  08189527758</t>
  </si>
  <si>
    <t>AGBEGHA POWEIDE</t>
  </si>
  <si>
    <t>09036721433</t>
  </si>
  <si>
    <t>LONGLIFE EDITH SUKE-EYEMIYENGHAN</t>
  </si>
  <si>
    <t>08072323289</t>
  </si>
  <si>
    <t>OWEI PRAISE TOYIN</t>
  </si>
  <si>
    <t>07031604500   08033767334</t>
  </si>
  <si>
    <t>ABODIGHA EMOMOTIMI MARY</t>
  </si>
  <si>
    <t>08034075887   07055403876</t>
  </si>
  <si>
    <t>GBIKI-ETELE AYIBAMIETEI</t>
  </si>
  <si>
    <t>09079838612</t>
  </si>
  <si>
    <t>EBIAGBE CLEVER OPUKEME</t>
  </si>
  <si>
    <t>08067937860  08173199470</t>
  </si>
  <si>
    <t>NNADI EMMANUEL CHIGOZIE</t>
  </si>
  <si>
    <t>ORLU</t>
  </si>
  <si>
    <t>08165323486  07084579562</t>
  </si>
  <si>
    <t>0039245600</t>
  </si>
  <si>
    <t>ODUKUDU OGHENECHOVWE PEACE</t>
  </si>
  <si>
    <t xml:space="preserve">ACCOUNTING </t>
  </si>
  <si>
    <t>09066667512</t>
  </si>
  <si>
    <t>LUCKY FAITH MIE-EBI</t>
  </si>
  <si>
    <t>08103286958</t>
  </si>
  <si>
    <t>SUNDAY THERESA PEREMOBO-ERE</t>
  </si>
  <si>
    <t>09020149094  07037024926</t>
  </si>
  <si>
    <t>0010989282</t>
  </si>
  <si>
    <t>ODJOKPA O. MOSES</t>
  </si>
  <si>
    <t>08128672068   09039659180</t>
  </si>
  <si>
    <t>EKHATOR SONIA</t>
  </si>
  <si>
    <t>09073532250   07031332008</t>
  </si>
  <si>
    <t>GBABO EBIERE OPOBOAMAKA</t>
  </si>
  <si>
    <t>08103753344</t>
  </si>
  <si>
    <t>0233863047</t>
  </si>
  <si>
    <t>WILLIAMS EMOMOTIMI DANIEL</t>
  </si>
  <si>
    <t>08102094528   07053087849</t>
  </si>
  <si>
    <t>YUSUF ABDULMALIK TAMARAMIEBI</t>
  </si>
  <si>
    <t>09036356105</t>
  </si>
  <si>
    <t>SUNDAY OMOMOEMI EMMANUEL</t>
  </si>
  <si>
    <t>08116797747</t>
  </si>
  <si>
    <t>KPEMI KARAEMI KINGDOM</t>
  </si>
  <si>
    <t>08135862636</t>
  </si>
  <si>
    <t>BIUKEME TAMARAUEKIYE TERRY</t>
  </si>
  <si>
    <t>09021409125</t>
  </si>
  <si>
    <t>AGOHA OBINNA DAVID</t>
  </si>
  <si>
    <t>08170144495  09059320196</t>
  </si>
  <si>
    <t>0069663665</t>
  </si>
  <si>
    <t>IROROHWO MIRACLE</t>
  </si>
  <si>
    <t>08080501990</t>
  </si>
  <si>
    <t>MONIJE ZION</t>
  </si>
  <si>
    <t>07051247919</t>
  </si>
  <si>
    <t>OGHENECHODJA ISREAL</t>
  </si>
  <si>
    <t>08157981211  09039164109</t>
  </si>
  <si>
    <t>GBIKI-ETELE EBIPATEI</t>
  </si>
  <si>
    <t>08073817640  08169961090</t>
  </si>
  <si>
    <t>APPEAL GODGIFT TOMBIA</t>
  </si>
  <si>
    <t>08126481268</t>
  </si>
  <si>
    <t>CHARLES TEKIKUMA SINGER</t>
  </si>
  <si>
    <t>07033574065   08037090825</t>
  </si>
  <si>
    <t>0069501408</t>
  </si>
  <si>
    <t>ANIM VALENTINE CHIBUEZE</t>
  </si>
  <si>
    <t>UKWANI</t>
  </si>
  <si>
    <t>07065467720  08066308151</t>
  </si>
  <si>
    <t>LOYIBO LUCKY TAMARADENKUROFA</t>
  </si>
  <si>
    <t>08109739784</t>
  </si>
  <si>
    <t>UKOCHOVWERA SARAH AFOKEOGHENE</t>
  </si>
  <si>
    <t>09030832268</t>
  </si>
  <si>
    <t>OMONIBO STEPHEN</t>
  </si>
  <si>
    <t>09036429020  09032437112</t>
  </si>
  <si>
    <t>0699683016</t>
  </si>
  <si>
    <t>ITUA AYIBATARI BLESSING</t>
  </si>
  <si>
    <t>09079764561</t>
  </si>
  <si>
    <t>0058337966</t>
  </si>
  <si>
    <t>OKUAH OKOBIRUO ANEHWE</t>
  </si>
  <si>
    <t>08142207801</t>
  </si>
  <si>
    <t>ALAMENE PREYE</t>
  </si>
  <si>
    <t>08162348797  08033383619</t>
  </si>
  <si>
    <t>RAPHEAL SOPHIA PINA-IBA</t>
  </si>
  <si>
    <t>08147396112   07050233553</t>
  </si>
  <si>
    <t>EZI GEREKUMO REX</t>
  </si>
  <si>
    <t>08160974802  07080381152</t>
  </si>
  <si>
    <t>0009438126</t>
  </si>
  <si>
    <t>BENTEM PETER ODEY</t>
  </si>
  <si>
    <t>OGOJA</t>
  </si>
  <si>
    <t>07038040247</t>
  </si>
  <si>
    <t>0138437618</t>
  </si>
  <si>
    <t>OKPAKO ONAJITE FAITH</t>
  </si>
  <si>
    <t>08161250418</t>
  </si>
  <si>
    <t>0085123015</t>
  </si>
  <si>
    <t>WODO JOHN</t>
  </si>
  <si>
    <t>08022598403  08104615111</t>
  </si>
  <si>
    <t>OZORI DOUTIMIYE</t>
  </si>
  <si>
    <t>08104017129  08081056902</t>
  </si>
  <si>
    <t>0064544378</t>
  </si>
  <si>
    <t>ETEIMO EBITIMI</t>
  </si>
  <si>
    <t>08060871521</t>
  </si>
  <si>
    <t>AMAECHI WISDOM CHUKWUEBUKA</t>
  </si>
  <si>
    <t>IDEMILI SOUTH</t>
  </si>
  <si>
    <t>ANAMBRA</t>
  </si>
  <si>
    <t>08149445896</t>
  </si>
  <si>
    <t>0230654092</t>
  </si>
  <si>
    <t>WODO ESTHER</t>
  </si>
  <si>
    <t>0907861385  09068979596</t>
  </si>
  <si>
    <t>ONARIOBOR HOPE EJIROGHENE</t>
  </si>
  <si>
    <t>09021397217  09020157951</t>
  </si>
  <si>
    <t>EMUROTU STELLA</t>
  </si>
  <si>
    <t>09033071655</t>
  </si>
  <si>
    <t>CURRENCY PRECIOUS TEJIRI</t>
  </si>
  <si>
    <t>08026505580</t>
  </si>
  <si>
    <t>MONIGHA NUMOIPRE ROSELINE</t>
  </si>
  <si>
    <t>08138463137  08188570795</t>
  </si>
  <si>
    <t>0019374831</t>
  </si>
  <si>
    <t>MACCARTHY IZIBETOYIN</t>
  </si>
  <si>
    <t>09077215074  08037988557</t>
  </si>
  <si>
    <t>LUCKY EBIERE PRINCESS</t>
  </si>
  <si>
    <t>08130616162   09025738633</t>
  </si>
  <si>
    <t>OKEI-WILLIAMS GRACE ADAEZE</t>
  </si>
  <si>
    <t>08163634848  09054069792</t>
  </si>
  <si>
    <t>COSMAS LAURA</t>
  </si>
  <si>
    <t>07060797652</t>
  </si>
  <si>
    <t>NEWTON MORENIKE ALICE</t>
  </si>
  <si>
    <t>08145841251   08129141370</t>
  </si>
  <si>
    <t>ADEOYE VICTOR</t>
  </si>
  <si>
    <t>08101160333</t>
  </si>
  <si>
    <t>ODUBO TARI AYAKOROMOR</t>
  </si>
  <si>
    <t>09037726375  08063808756</t>
  </si>
  <si>
    <t>SEIFEGHA RUTH EPIDIPEREKUMOR</t>
  </si>
  <si>
    <t>07086406511  09039084779</t>
  </si>
  <si>
    <t>DOLOEBIOWEI RITA PUNA</t>
  </si>
  <si>
    <t>08105789153  07089647848</t>
  </si>
  <si>
    <t>MOSES MARY ESIRORIE</t>
  </si>
  <si>
    <t>AYEROMI IFEDODUN</t>
  </si>
  <si>
    <t>LAGOS</t>
  </si>
  <si>
    <t>08104952327</t>
  </si>
  <si>
    <t>0087391498</t>
  </si>
  <si>
    <t>AUDU TARE MILO</t>
  </si>
  <si>
    <t>08135324042  08050594604</t>
  </si>
  <si>
    <t>WALSON WOYENGIBUNUGHA</t>
  </si>
  <si>
    <t>08149625952</t>
  </si>
  <si>
    <t>IMOH PRINCESS VAKPOR</t>
  </si>
  <si>
    <t>07069337985</t>
  </si>
  <si>
    <t xml:space="preserve">    </t>
  </si>
  <si>
    <t>EGBETOLU EBIMENE</t>
  </si>
  <si>
    <t>07032082226</t>
  </si>
  <si>
    <t>EMEBI BLESSING</t>
  </si>
  <si>
    <t>08130355711   08127694660</t>
  </si>
  <si>
    <t>IKRETSERO CYNTHIA</t>
  </si>
  <si>
    <t>07066498207  08127694035</t>
  </si>
  <si>
    <t>DEDE BENITA TOLUMOYE</t>
  </si>
  <si>
    <t>08132797087</t>
  </si>
  <si>
    <t>CLEMENT TARE PET</t>
  </si>
  <si>
    <t>09033205114</t>
  </si>
  <si>
    <t>MARKSON TIMIEBIDEI TALENT</t>
  </si>
  <si>
    <t>09065372881</t>
  </si>
  <si>
    <t>ITIKPAN EJIRO IYOROBOUJAIWERIKUMO</t>
  </si>
  <si>
    <t>07054436402  08124181446</t>
  </si>
  <si>
    <t>0223693671</t>
  </si>
  <si>
    <t>UDIH STEPHANIE EBUBECHI</t>
  </si>
  <si>
    <t>ISUIKWUATO</t>
  </si>
  <si>
    <t>09023039624</t>
  </si>
  <si>
    <t>IBEJI ENJOYMENT RAYMOND</t>
  </si>
  <si>
    <t>08072332514</t>
  </si>
  <si>
    <t>OCHUKO STELLA OGHENENYORE</t>
  </si>
  <si>
    <t>09065329823  08177065585</t>
  </si>
  <si>
    <t>OGODOBIRI BRUTUS TEINTOWEI-EBIMI</t>
  </si>
  <si>
    <t>08130622403</t>
  </si>
  <si>
    <t>AMAECHI SYLVIA SOMTOCHUKWU</t>
  </si>
  <si>
    <t>09028290321</t>
  </si>
  <si>
    <t>0224585191</t>
  </si>
  <si>
    <t>GODDAY BEAUTY ALFRED</t>
  </si>
  <si>
    <t>08108833782</t>
  </si>
  <si>
    <t>OMUBO ORABELEMA EMNET</t>
  </si>
  <si>
    <t>07082640129</t>
  </si>
  <si>
    <t>GODDAY KINGSLEY ALFRED</t>
  </si>
  <si>
    <t>09064116542</t>
  </si>
  <si>
    <t>NANAPERE PRUDENCE TAMARAPREYE</t>
  </si>
  <si>
    <t>08139210341</t>
  </si>
  <si>
    <t>TEMPERANCE PRIYE SANIYO</t>
  </si>
  <si>
    <t>07084677723</t>
  </si>
  <si>
    <t>IZINI BRIGHT</t>
  </si>
  <si>
    <t>07014610323</t>
  </si>
  <si>
    <t>0086657913</t>
  </si>
  <si>
    <t>OLULU FUNKEKEME TRACY</t>
  </si>
  <si>
    <t>08147995763  08066614421</t>
  </si>
  <si>
    <t>0086415348</t>
  </si>
  <si>
    <t>ORISHEDERE OGHENERUKEVWE</t>
  </si>
  <si>
    <t>08078671924  09033937366</t>
  </si>
  <si>
    <t>EYENOR PROSPER</t>
  </si>
  <si>
    <t>07052665277</t>
  </si>
  <si>
    <t>OKIKI EBIMOR</t>
  </si>
  <si>
    <t>07018364807   07030593445</t>
  </si>
  <si>
    <t>PHILIP PREYE GREAT</t>
  </si>
  <si>
    <t>09060151175</t>
  </si>
  <si>
    <t>CARTER TAMARAUMENE MERCY</t>
  </si>
  <si>
    <t>09079983863</t>
  </si>
  <si>
    <t>BLACK EBIAKPO</t>
  </si>
  <si>
    <t>08028321598</t>
  </si>
  <si>
    <t>UMUKORO BELIEVE</t>
  </si>
  <si>
    <t>08138993337</t>
  </si>
  <si>
    <t>0381254147</t>
  </si>
  <si>
    <t>SUOIPRE EPERI ENENIMIGHA</t>
  </si>
  <si>
    <t>08036350229  09051164455</t>
  </si>
  <si>
    <t xml:space="preserve">PIUS OPUOFONI </t>
  </si>
  <si>
    <t>08165062510</t>
  </si>
  <si>
    <t>OJOKAI BLESSING GEORGE</t>
  </si>
  <si>
    <t>08103998048</t>
  </si>
  <si>
    <t>KEKEMEKE IBADOUYE</t>
  </si>
  <si>
    <t>08073041038</t>
  </si>
  <si>
    <t>LOYIBO EBIKONBO-ERE HARMONY</t>
  </si>
  <si>
    <t>08136337298</t>
  </si>
  <si>
    <t>ORISHEDERE MARY OGHENEGWEKE</t>
  </si>
  <si>
    <t>07039236207</t>
  </si>
  <si>
    <t>TIMIDI GEORGE JEREMIAH</t>
  </si>
  <si>
    <t>09028587580</t>
  </si>
  <si>
    <t>0082276130</t>
  </si>
  <si>
    <t>ODINKEMERE KELVIN NNANYERE</t>
  </si>
  <si>
    <t>OSHIMILI SOUTH</t>
  </si>
  <si>
    <t>08133267076</t>
  </si>
  <si>
    <t>0689280164</t>
  </si>
  <si>
    <t>TUOMOKEME EKISA</t>
  </si>
  <si>
    <t>08137945577</t>
  </si>
  <si>
    <t>IBELI SAM</t>
  </si>
  <si>
    <t>MATHEMATICAL SCIENCE</t>
  </si>
  <si>
    <t>07039646544   08083770821</t>
  </si>
  <si>
    <t>ONOBRORHIE BRIGHT KUPA</t>
  </si>
  <si>
    <t>08065118426</t>
  </si>
  <si>
    <t>0700963214</t>
  </si>
  <si>
    <t>ELEMEFORO TESSY</t>
  </si>
  <si>
    <t>Law School</t>
  </si>
  <si>
    <t>Bar part 2</t>
  </si>
  <si>
    <t>LL</t>
  </si>
  <si>
    <t>Access Bank</t>
  </si>
  <si>
    <t> 0057053457</t>
  </si>
  <si>
    <t>Plot 59,, Gado Nasko Road Kubwa, FCT, Nigeria</t>
  </si>
  <si>
    <t>HAGGAI BETTY</t>
  </si>
  <si>
    <t>0709623399</t>
  </si>
  <si>
    <t>BUNA DOUBRA</t>
  </si>
  <si>
    <t>0014149762</t>
  </si>
  <si>
    <t xml:space="preserve">AJUBE EBIAYEDI SOLOMON </t>
  </si>
  <si>
    <t>0013192280</t>
  </si>
  <si>
    <t>EPERETUN TUNEDUNOBO JANET</t>
  </si>
  <si>
    <t>0014530403</t>
  </si>
  <si>
    <t>FABOH DEINYEFA</t>
  </si>
  <si>
    <t>0013193926</t>
  </si>
  <si>
    <t>GBAMILA EBARAGHA .T</t>
  </si>
  <si>
    <t>0013189361</t>
  </si>
  <si>
    <t>GUNUBO POWEI FELIX</t>
  </si>
  <si>
    <t>0014079485</t>
  </si>
  <si>
    <t>ISAIAH NIMILATEI WEALTH</t>
  </si>
  <si>
    <t>0013194253</t>
  </si>
  <si>
    <t>IWABI EBIDAUBRA</t>
  </si>
  <si>
    <t>0014144286</t>
  </si>
  <si>
    <t>KALA TINIMOWEI</t>
  </si>
  <si>
    <t>0013191135</t>
  </si>
  <si>
    <t>LUBI AGADIKUMO</t>
  </si>
  <si>
    <t>0013179625</t>
  </si>
  <si>
    <t>LUBI EBIKENAMINI LUMINARY</t>
  </si>
  <si>
    <t>0013190918</t>
  </si>
  <si>
    <t>LUBI EBOMOTEI CELESTINE</t>
  </si>
  <si>
    <t>0057431334</t>
  </si>
  <si>
    <t>MORAYO BENSON SOLA</t>
  </si>
  <si>
    <t>0013192321</t>
  </si>
  <si>
    <t>OJOGO EBITEKE</t>
  </si>
  <si>
    <t>0013179357</t>
  </si>
  <si>
    <t>OLOWOLAYEMO JOSHUA</t>
  </si>
  <si>
    <t>0014141096</t>
  </si>
  <si>
    <t>OMOSEHIN GBEDI GODDAY</t>
  </si>
  <si>
    <t>0013191221</t>
  </si>
  <si>
    <t>SOBIJOH SHEDRACK .E</t>
  </si>
  <si>
    <t>0013193366</t>
  </si>
  <si>
    <t>SOWORE AKINWUNMI SAMSON</t>
  </si>
  <si>
    <t>0056668120</t>
  </si>
  <si>
    <t>TUNDIGHA SUNDAY</t>
  </si>
  <si>
    <t>0013192840</t>
  </si>
  <si>
    <t>ZEBLON ERIC PEREBOH</t>
  </si>
  <si>
    <t>0013190774</t>
  </si>
  <si>
    <t>AYEBANUA INIYE</t>
  </si>
  <si>
    <t>Diamond Bank</t>
  </si>
  <si>
    <t> 0078628325</t>
  </si>
  <si>
    <t>417 UAC Building, Plot 23, Central Business Area Garki, FCT, Nigeria</t>
  </si>
  <si>
    <t xml:space="preserve">NADUM AZIBOLOBHA ENEGI </t>
  </si>
  <si>
    <t>0030028859</t>
  </si>
  <si>
    <t>LUCY TABAI</t>
  </si>
  <si>
    <t>Fidelity Bank</t>
  </si>
  <si>
    <t>6172273380</t>
  </si>
  <si>
    <t>Adetokunbo Ademola Crescent, Wuse 2, FCT, Nigeria</t>
  </si>
  <si>
    <t>NATHANIEL MARY</t>
  </si>
  <si>
    <t> 3062422935</t>
  </si>
  <si>
    <t>Plot B3, Gada Nasko Road, Phase 2, Site 2, Kubwa, FCT, Nigeria</t>
  </si>
  <si>
    <t>OKOKO EBIMOWEI BEN</t>
  </si>
  <si>
    <t> 3054165750</t>
  </si>
  <si>
    <t>TOKONI FRESH AGURAH</t>
  </si>
  <si>
    <t> 3026047059</t>
  </si>
  <si>
    <t>ELFREDA WHITE KORIPAMO</t>
  </si>
  <si>
    <t>0117266794</t>
  </si>
  <si>
    <t>Plot 47, Cadastral Zone, 07-06 Kubwa Commercial District, Gado Nasko Road, Kubwa, FCT, Nigeria</t>
  </si>
  <si>
    <t>BIPELEGHE DAMSON JOHNSON</t>
  </si>
  <si>
    <t>Heritage Bank</t>
  </si>
  <si>
    <t> 1907955937</t>
  </si>
  <si>
    <t>No 33 Adetokunbo Ademola Crescent Wuse 2, , Abuja.</t>
  </si>
  <si>
    <t>ELEHIBIRI NICHOLAS WARE</t>
  </si>
  <si>
    <t> 2054511989</t>
  </si>
  <si>
    <t>No. 18 Ademola Adetokunbo, Wuse 3, FCT, Nigeria</t>
  </si>
  <si>
    <t>KPOKPOWEI EREMI-EMI CAPTAIN</t>
  </si>
  <si>
    <t> 2049089688</t>
  </si>
  <si>
    <t>MERCY SEIGHA EGBEKUN</t>
  </si>
  <si>
    <t>JOSHUA EDEMA AKPOEMI</t>
  </si>
  <si>
    <t>2066275606</t>
  </si>
  <si>
    <t>JOSIAH CHIAZOKA NETHALIE</t>
  </si>
  <si>
    <t>2061430350</t>
  </si>
  <si>
    <t>BAIDI EBIGBAGHA STEPHEN</t>
  </si>
  <si>
    <t>0046466054</t>
  </si>
  <si>
    <t>Plot 2104, Gidan Isa, Moshood Abiola Way Area 10, Garki, FCT, Nigeria</t>
  </si>
  <si>
    <t>BISHOP EYERINMENE G.</t>
  </si>
  <si>
    <t>Union Bank</t>
  </si>
  <si>
    <t>0029278245</t>
  </si>
  <si>
    <t>EBIPA GBALIBO BRIGHT</t>
  </si>
  <si>
    <t>Zenith Bank</t>
  </si>
  <si>
    <t>Plot 2883, Algeria Street, Zone 3, Wuse, FCT, Nigeria</t>
  </si>
  <si>
    <t>ELEHIBIRI EBIBOTEI OWEIWARI</t>
  </si>
  <si>
    <t>PROMISE EBIUMENE</t>
  </si>
  <si>
    <t>ABISAGBO FREDRICK  MUYIWA</t>
  </si>
  <si>
    <t xml:space="preserve">AJIH ENDURANCE </t>
  </si>
  <si>
    <t>ATAKITI BIRITOI DANIEL</t>
  </si>
  <si>
    <t>2081159064</t>
  </si>
  <si>
    <t>ATIMISE ADEYEMI</t>
  </si>
  <si>
    <t>ETI CONFIDENCE SAFIGHABOFA</t>
  </si>
  <si>
    <t>2100020885</t>
  </si>
  <si>
    <t>OLOPELE KONSTANTE .O</t>
  </si>
  <si>
    <t>2100021947</t>
  </si>
  <si>
    <t>TOIKUMO KOELAKUMO MIKE</t>
  </si>
  <si>
    <t>2100023037</t>
  </si>
  <si>
    <t>KWEN THELMA TUEBI</t>
  </si>
  <si>
    <t>Zenith Bank </t>
  </si>
  <si>
    <t>2174813770 </t>
  </si>
  <si>
    <t>PHONE NO</t>
  </si>
  <si>
    <t>Bank Name</t>
  </si>
  <si>
    <t>Bank Account</t>
  </si>
  <si>
    <t>ABANG DAVID TAKON</t>
  </si>
  <si>
    <t>IGBINEDION</t>
  </si>
  <si>
    <t>MED. LAB. SCI.</t>
  </si>
  <si>
    <t>ETLING</t>
  </si>
  <si>
    <t>08137073712</t>
  </si>
  <si>
    <t>Igbinedion University Complex, Okada, Edo State</t>
  </si>
  <si>
    <t xml:space="preserve">ABARA MIKE </t>
  </si>
  <si>
    <t>AGHORO</t>
  </si>
  <si>
    <t>08064959587</t>
  </si>
  <si>
    <t>ABDUL FARIDA FRANCISCA</t>
  </si>
  <si>
    <t>COMP.SCI.</t>
  </si>
  <si>
    <t>ETSAKO-EAST</t>
  </si>
  <si>
    <t>08033645957</t>
  </si>
  <si>
    <t>ABDUL FRANCIS FAROUK</t>
  </si>
  <si>
    <t>PET. ENG.</t>
  </si>
  <si>
    <t>08169707711</t>
  </si>
  <si>
    <t>ABEJOYE EMIOLA</t>
  </si>
  <si>
    <t>08119476460</t>
  </si>
  <si>
    <t>ABEL PAUL WOYENGIEMI</t>
  </si>
  <si>
    <t>M.SC. INTER REL.</t>
  </si>
  <si>
    <t>07034508375</t>
  </si>
  <si>
    <t xml:space="preserve">ABEL THOMPSON SEGUN </t>
  </si>
  <si>
    <t>08035312944</t>
  </si>
  <si>
    <t>ABIA ABIA SOLOMON</t>
  </si>
  <si>
    <t>POL SCIENCE</t>
  </si>
  <si>
    <t>ESIT-EKET</t>
  </si>
  <si>
    <t>AKWA-IBOM</t>
  </si>
  <si>
    <t>08063842211</t>
  </si>
  <si>
    <t>ABISERE EBIBO ZACHARIAH</t>
  </si>
  <si>
    <t>MED.LAB</t>
  </si>
  <si>
    <t>09072999117</t>
  </si>
  <si>
    <t>0013192060</t>
  </si>
  <si>
    <t>ABISOKO JUSTINAH PERE-ERE</t>
  </si>
  <si>
    <t>08160352246</t>
  </si>
  <si>
    <t>ABODIKE VICTOR</t>
  </si>
  <si>
    <t>MECHANICAL</t>
  </si>
  <si>
    <t>08103522174</t>
  </si>
  <si>
    <t>IGNEDION UNIVERSITY</t>
  </si>
  <si>
    <t>ABRAHAM SAMUEL OYEINTARI</t>
  </si>
  <si>
    <t>MED.&amp;SURGERY</t>
  </si>
  <si>
    <t>07069213917</t>
  </si>
  <si>
    <t>ABUDU TEMEOWEI-EMI EMOTONGHAN</t>
  </si>
  <si>
    <t>08056640341</t>
  </si>
  <si>
    <t>ABUKA UYOR CHRISTIANA</t>
  </si>
  <si>
    <t>MEDICINE</t>
  </si>
  <si>
    <t>DEKINA</t>
  </si>
  <si>
    <t>08103372964</t>
  </si>
  <si>
    <t>ABULU RACHAEL BUBOTORIYE</t>
  </si>
  <si>
    <t>08075912086</t>
  </si>
  <si>
    <t>ADAUN JACOB GOLD</t>
  </si>
  <si>
    <t>MASS. COMM.</t>
  </si>
  <si>
    <t>OVIA SOUTH-WEST</t>
  </si>
  <si>
    <t>08058724691</t>
  </si>
  <si>
    <t>ADEBAYO EZEKIEL OYEWOLE</t>
  </si>
  <si>
    <t xml:space="preserve">PHARMACY </t>
  </si>
  <si>
    <t xml:space="preserve"> ESE-ODO</t>
  </si>
  <si>
    <t xml:space="preserve"> ZENITH</t>
  </si>
  <si>
    <t>ADEDUGBA BABATUNDE DAUBOTEI</t>
  </si>
  <si>
    <t>08133762544</t>
  </si>
  <si>
    <t>ADEJOH BLESSING ACHARU</t>
  </si>
  <si>
    <t>IGALA MELA ODOLU</t>
  </si>
  <si>
    <t>08188141689</t>
  </si>
  <si>
    <t>ADESUYI MUYIWA ADEWALE</t>
  </si>
  <si>
    <t>08066601112</t>
  </si>
  <si>
    <t>ADHEKE GODSWILL</t>
  </si>
  <si>
    <t>PHARMACY</t>
  </si>
  <si>
    <t>08143707084</t>
  </si>
  <si>
    <t>ADISHI NWABUEZE</t>
  </si>
  <si>
    <t>BUS.ADMIN.</t>
  </si>
  <si>
    <t>NDOKWA-WEST</t>
  </si>
  <si>
    <t>07032930979</t>
  </si>
  <si>
    <t>AFEKURO JOSEPH</t>
  </si>
  <si>
    <t>08060109243</t>
  </si>
  <si>
    <t>AFRICANUS EVELYN OKI</t>
  </si>
  <si>
    <t>BScN</t>
  </si>
  <si>
    <t>08130194550</t>
  </si>
  <si>
    <t>AGAGHA DICKSON DIKUMOR</t>
  </si>
  <si>
    <t>07055084575</t>
  </si>
  <si>
    <t>AGAGHA EBIMAYE</t>
  </si>
  <si>
    <t>08131133515</t>
  </si>
  <si>
    <t>AGAGHA HUMPHREY WARI</t>
  </si>
  <si>
    <t>08135262581</t>
  </si>
  <si>
    <t>AGAH JOHN LATEI</t>
  </si>
  <si>
    <t>MASTERS</t>
  </si>
  <si>
    <t>MSC. POL.SCI.</t>
  </si>
  <si>
    <t>08034241730</t>
  </si>
  <si>
    <t>AGBIAOWEI KEMELADOU KEME'E</t>
  </si>
  <si>
    <t>09032552341</t>
  </si>
  <si>
    <t xml:space="preserve">AGBOMU BLESSING EBOBRA </t>
  </si>
  <si>
    <t>08060788428</t>
  </si>
  <si>
    <t>AGBUNASE CHARITY AREREMI</t>
  </si>
  <si>
    <t>08030991684, 08057622926</t>
  </si>
  <si>
    <t>AGIDAH ELO</t>
  </si>
  <si>
    <t>UGHELLI-NORTH</t>
  </si>
  <si>
    <t>07089501855</t>
  </si>
  <si>
    <t>AGIOBU-KEMMER SOTONYE EMMANUEL</t>
  </si>
  <si>
    <t>08097531250</t>
  </si>
  <si>
    <t>2150286309</t>
  </si>
  <si>
    <t>AJAGBINI GABRIEL</t>
  </si>
  <si>
    <t>PET. ENG</t>
  </si>
  <si>
    <t>08074522694</t>
  </si>
  <si>
    <t>AJALA JIPREDEIN</t>
  </si>
  <si>
    <t>POL.SCI.&amp; PUB.ADM</t>
  </si>
  <si>
    <t>08115642251</t>
  </si>
  <si>
    <t>AJAMA ELIZABETH</t>
  </si>
  <si>
    <t>MED. LAB</t>
  </si>
  <si>
    <t>08078961019</t>
  </si>
  <si>
    <t>AJAMA PRIYE BLESSING</t>
  </si>
  <si>
    <t>08148928116</t>
  </si>
  <si>
    <t>AJAYI ADENIYI ADEYEMI</t>
  </si>
  <si>
    <t>INTER REL.</t>
  </si>
  <si>
    <t>08146825404</t>
  </si>
  <si>
    <t>2150322797</t>
  </si>
  <si>
    <t>AJEKEWODE BRIGHT</t>
  </si>
  <si>
    <t>MECH.ENG.</t>
  </si>
  <si>
    <t>07032168520</t>
  </si>
  <si>
    <t>AJELE AYODELE GABRIEL</t>
  </si>
  <si>
    <t>08030645934</t>
  </si>
  <si>
    <t>AJELE EBIERE-TAYE</t>
  </si>
  <si>
    <t>08060976460</t>
  </si>
  <si>
    <t>AJELE EBIKONTEI JOY</t>
  </si>
  <si>
    <t>08074534280</t>
  </si>
  <si>
    <t>2070591967</t>
  </si>
  <si>
    <t>AJIBADE OLUWAFEMI SUNDAY</t>
  </si>
  <si>
    <t>IGBEKEBO</t>
  </si>
  <si>
    <t>07062531738</t>
  </si>
  <si>
    <t>2150277347</t>
  </si>
  <si>
    <t>AJIH MICHAEL TEME-OWEI-EDUBAMOTEI</t>
  </si>
  <si>
    <t>08071584476</t>
  </si>
  <si>
    <t>0014146785</t>
  </si>
  <si>
    <t>Igbinedion University Campus New Site Okada Ovia North-East Edo State</t>
  </si>
  <si>
    <t>AJINEH EFE PRECIOUS</t>
  </si>
  <si>
    <t>08088717075</t>
  </si>
  <si>
    <t>AJUBE EBIYEMI JENNIFER</t>
  </si>
  <si>
    <t>08146557932</t>
  </si>
  <si>
    <t>AJUBE PUGHA HELEN</t>
  </si>
  <si>
    <t>07065505951</t>
  </si>
  <si>
    <t>AJUESI  DAUBOTEI</t>
  </si>
  <si>
    <t>08112559619</t>
  </si>
  <si>
    <t>AJUESI RACHAEL ONOMEH</t>
  </si>
  <si>
    <t>PETROLEUM ENG</t>
  </si>
  <si>
    <t>07036808018</t>
  </si>
  <si>
    <t>AJUWA TARIKEDEIN STEVE</t>
  </si>
  <si>
    <t>08108048109</t>
  </si>
  <si>
    <t>AKEKE BEAUTY</t>
  </si>
  <si>
    <t>08066863693</t>
  </si>
  <si>
    <t>AKEKE JIPEREDEN</t>
  </si>
  <si>
    <t>07064405606</t>
  </si>
  <si>
    <t xml:space="preserve">AKEKE JUMOKUMOH JOHNSON </t>
  </si>
  <si>
    <t>0805234404</t>
  </si>
  <si>
    <t>AKEKE TARI</t>
  </si>
  <si>
    <t>07034213338</t>
  </si>
  <si>
    <t>AKERELE OLUWAYEMISI</t>
  </si>
  <si>
    <t>08153532315</t>
  </si>
  <si>
    <t>AKIMI AMATARI</t>
  </si>
  <si>
    <t>08163519322</t>
  </si>
  <si>
    <t>AKIRI BARATEI FRESH</t>
  </si>
  <si>
    <t>07056017208</t>
  </si>
  <si>
    <t>AKOJE SANITEI EBI-ERIN</t>
  </si>
  <si>
    <t>08079170921</t>
  </si>
  <si>
    <t>AKOJE SAVIOUR EBIWOLATEI</t>
  </si>
  <si>
    <t>08146977047</t>
  </si>
  <si>
    <t>AKOKO PERE EMMANUEL</t>
  </si>
  <si>
    <t>08062167871</t>
  </si>
  <si>
    <t>AKPAGBUGHA TAMARAKURO</t>
  </si>
  <si>
    <t>07033222538</t>
  </si>
  <si>
    <t>AKPASI UNDOTIMIYERIMUNI ZIKERI</t>
  </si>
  <si>
    <t>07036274283</t>
  </si>
  <si>
    <t>AKPODIMO BLESSING</t>
  </si>
  <si>
    <t>07069533037</t>
  </si>
  <si>
    <t>AKPOWERIEN GOODNESS AGHOGHO</t>
  </si>
  <si>
    <t>09093406936</t>
  </si>
  <si>
    <t>2150320597</t>
  </si>
  <si>
    <t>AKPULE  KEMASUODE.K</t>
  </si>
  <si>
    <t>09050202081</t>
  </si>
  <si>
    <t>2100135189</t>
  </si>
  <si>
    <t>AKWUKWAEGBU IFEANYI</t>
  </si>
  <si>
    <t>AHIAZU-MBAISE</t>
  </si>
  <si>
    <t>07059763721</t>
  </si>
  <si>
    <t>ALABAI JULIA EFE</t>
  </si>
  <si>
    <t>AKOKO-EDO</t>
  </si>
  <si>
    <t>08066537377</t>
  </si>
  <si>
    <t>ALADENUSI RHODA FISAYO</t>
  </si>
  <si>
    <t>08160850857</t>
  </si>
  <si>
    <t>ALADETAN KEHINDE</t>
  </si>
  <si>
    <t>08036894559</t>
  </si>
  <si>
    <t>ALAOMA SOPHIE CHIDERA</t>
  </si>
  <si>
    <t>ELECT. ELECT.</t>
  </si>
  <si>
    <t>ISI-ALA MBANO</t>
  </si>
  <si>
    <t>08102051230</t>
  </si>
  <si>
    <t>ALBERT IKIYOU</t>
  </si>
  <si>
    <t>07030828249</t>
  </si>
  <si>
    <t xml:space="preserve">ALBERT MARCUS </t>
  </si>
  <si>
    <t>08100330873</t>
  </si>
  <si>
    <t>ALEGBE PRECIOUS TAMARALAYEFA</t>
  </si>
  <si>
    <t>08063480321</t>
  </si>
  <si>
    <t>ALEX PATIENCE BINADENYIFA</t>
  </si>
  <si>
    <t>07039018057</t>
  </si>
  <si>
    <t>ALFRED DEBORAH IBEINMO</t>
  </si>
  <si>
    <t>08105605078</t>
  </si>
  <si>
    <t>ALLEN PEREWARIERE PRECIOUS</t>
  </si>
  <si>
    <t>08036124169</t>
  </si>
  <si>
    <t>AMAEGBERI ALEX JULIUS</t>
  </si>
  <si>
    <t>07069759639</t>
  </si>
  <si>
    <t>AMARA WOYINPEREKEIYE</t>
  </si>
  <si>
    <t>09038294175</t>
  </si>
  <si>
    <t>2150286938</t>
  </si>
  <si>
    <t>AMASAMO CHARLES NUMONYE</t>
  </si>
  <si>
    <t>INTRER REL.</t>
  </si>
  <si>
    <t>08061344887</t>
  </si>
  <si>
    <t>AMBAKA WOYINKURO KOFFI</t>
  </si>
  <si>
    <t>07033254500</t>
  </si>
  <si>
    <t>AMBRO WISDOM AYIBAPREYE</t>
  </si>
  <si>
    <t>POL.SCI. &amp; PUB.ADMIN.</t>
  </si>
  <si>
    <t>08035654560</t>
  </si>
  <si>
    <t>AMIYENKUMO EBI-EBI</t>
  </si>
  <si>
    <t>07058569672</t>
  </si>
  <si>
    <t>AMULUKU AKIKOROMOWEI PA-SAVIOUR</t>
  </si>
  <si>
    <t>08166285200</t>
  </si>
  <si>
    <t>ANAZIA IFEOMA JENNIFER</t>
  </si>
  <si>
    <t>08147835611</t>
  </si>
  <si>
    <t>ANDREW TAMUNOEBOMO B.</t>
  </si>
  <si>
    <t>COMPUTER SCI.</t>
  </si>
  <si>
    <t>08072079582</t>
  </si>
  <si>
    <t>ANEMI JONATHAN</t>
  </si>
  <si>
    <t>08169075330</t>
  </si>
  <si>
    <t>APAINGOLO EBIMOBOWEI GABRIEL</t>
  </si>
  <si>
    <t>08036754698</t>
  </si>
  <si>
    <t>APELE ALPHONSUS DONOKOROMOR</t>
  </si>
  <si>
    <t>08159854686</t>
  </si>
  <si>
    <t>APELE EBIGHA JAMES</t>
  </si>
  <si>
    <t>08079223828</t>
  </si>
  <si>
    <t>APELE EMOTONGHAN AMOS</t>
  </si>
  <si>
    <t>09051710956</t>
  </si>
  <si>
    <t>AROGBO ADEPETU ROBERT</t>
  </si>
  <si>
    <t>08053225466</t>
  </si>
  <si>
    <t>AROYAME MATHEW JOSEPH</t>
  </si>
  <si>
    <t>M.SC. POL. SCI</t>
  </si>
  <si>
    <t>08035918844</t>
  </si>
  <si>
    <t>ASEMOTA LUCKY ITUAH</t>
  </si>
  <si>
    <t>ELECT./ELECT. ENG.</t>
  </si>
  <si>
    <t>IGUEBEN</t>
  </si>
  <si>
    <t>08107668260</t>
  </si>
  <si>
    <t>ASETEWU BISINBOFA</t>
  </si>
  <si>
    <t>07052197558</t>
  </si>
  <si>
    <t>ASETEWU TAMARAU-AMIYENMINI ENIYE VIVIAN</t>
  </si>
  <si>
    <t>081433456778</t>
  </si>
  <si>
    <t>ASHI ELIZABETH EBIBOTEI</t>
  </si>
  <si>
    <t>08117416124</t>
  </si>
  <si>
    <t>ASONJA  IGBASAN</t>
  </si>
  <si>
    <t>08054016597</t>
  </si>
  <si>
    <t>ASU CLINTON</t>
  </si>
  <si>
    <t>08072107012</t>
  </si>
  <si>
    <t>ASUQUO JOHN COBHAM</t>
  </si>
  <si>
    <t>08097545910, '08113879349</t>
  </si>
  <si>
    <t>2085107953</t>
  </si>
  <si>
    <t>ATAKITI PATIENCE ESTHER</t>
  </si>
  <si>
    <t>08057781628</t>
  </si>
  <si>
    <t>ATAKITI TUNEMI SAMUEL</t>
  </si>
  <si>
    <t>09039267964</t>
  </si>
  <si>
    <t>ATARI REGINA AYIBATONYE</t>
  </si>
  <si>
    <t>08135360733</t>
  </si>
  <si>
    <t>ATIJERE GABRIEL KEKEWEI</t>
  </si>
  <si>
    <t>08078988330, 07060483031</t>
  </si>
  <si>
    <t>AWE DANIEL AYIBAEBARAGHE</t>
  </si>
  <si>
    <t>08163552518</t>
  </si>
  <si>
    <t>AWELE OYINMIEBI MOSES</t>
  </si>
  <si>
    <t>07052592571</t>
  </si>
  <si>
    <t>AWOETE VICTORIA OPEYEMI</t>
  </si>
  <si>
    <t>08169036387</t>
  </si>
  <si>
    <t>AYENURO ADESOJI VICTOR</t>
  </si>
  <si>
    <t>08162222000</t>
  </si>
  <si>
    <t>AYEUYEN EBIKOBOWEI COACH</t>
  </si>
  <si>
    <t>08169952130</t>
  </si>
  <si>
    <t>AZEBI OYEINTARIMOBOERE PRECIOUS</t>
  </si>
  <si>
    <t>08136812352</t>
  </si>
  <si>
    <t>AZENABOR DANIEL ENAHORO</t>
  </si>
  <si>
    <t>09031314194</t>
  </si>
  <si>
    <t>AZENABOR SHALOM ENAHORO</t>
  </si>
  <si>
    <t>08118224649</t>
  </si>
  <si>
    <t>AZIBALEIBHAR PHILIP ROBERT</t>
  </si>
  <si>
    <t>07066580199</t>
  </si>
  <si>
    <t>2078453784</t>
  </si>
  <si>
    <t>AZIH COLLINS CHUKWUDI</t>
  </si>
  <si>
    <t>07030302403</t>
  </si>
  <si>
    <t>AZIH CYNTHIA CHINENYE</t>
  </si>
  <si>
    <t>08063727120</t>
  </si>
  <si>
    <t>AZUBUIKE EMEKA PATRICK</t>
  </si>
  <si>
    <t xml:space="preserve">ANINRI </t>
  </si>
  <si>
    <t>07061033169</t>
  </si>
  <si>
    <t>AZUKAEGO CHIDINMA MARVELLOUS</t>
  </si>
  <si>
    <t>INTER.REL.</t>
  </si>
  <si>
    <t>07066892267</t>
  </si>
  <si>
    <t>BABAGBA OGHENETEGA PRISCA</t>
  </si>
  <si>
    <t>08109531099</t>
  </si>
  <si>
    <t>BAKARE OLUWAFEMI FESTUS</t>
  </si>
  <si>
    <t>IFEDORE</t>
  </si>
  <si>
    <t xml:space="preserve">FIRST </t>
  </si>
  <si>
    <t>3088231966</t>
  </si>
  <si>
    <t>BARALATEI EBIMOBOWEI  SAMUEL</t>
  </si>
  <si>
    <t>08032252881</t>
  </si>
  <si>
    <t>BATIFE PEREKIMI SELEGHA</t>
  </si>
  <si>
    <t>09039551822</t>
  </si>
  <si>
    <t>BAYO PHILIP BOLARINWA</t>
  </si>
  <si>
    <t>07067068831</t>
  </si>
  <si>
    <t>BEFO OLA JOHN</t>
  </si>
  <si>
    <t>07035143192</t>
  </si>
  <si>
    <t>BEGGI IYENKENIMI</t>
  </si>
  <si>
    <t>CHEM. ENG.</t>
  </si>
  <si>
    <t>08025284061</t>
  </si>
  <si>
    <t>BEKEWE MIYEN-EPIRI PERE-EBI</t>
  </si>
  <si>
    <t>08054420085</t>
  </si>
  <si>
    <t>BELELE KARINA ZACCHEUS</t>
  </si>
  <si>
    <t>08039625653</t>
  </si>
  <si>
    <t>BEN-ROBERTS DEDELOLIA</t>
  </si>
  <si>
    <t>09098336976, 08135184344</t>
  </si>
  <si>
    <t>BENEDICT UDUAK CHRISTOPHER</t>
  </si>
  <si>
    <t>GEOGRAPGHY</t>
  </si>
  <si>
    <t>ESSIEN UDIM</t>
  </si>
  <si>
    <t>08034740408</t>
  </si>
  <si>
    <t>BENSON BOGHEYEFA EXCEL</t>
  </si>
  <si>
    <t>08134020590</t>
  </si>
  <si>
    <t>BIGHA FAMOUS</t>
  </si>
  <si>
    <t>07031562089</t>
  </si>
  <si>
    <t>BIU NORA BINALAIFA</t>
  </si>
  <si>
    <t>07060939878</t>
  </si>
  <si>
    <t>BOBRA TOMBRA RAYMOND</t>
  </si>
  <si>
    <t>08140041793</t>
  </si>
  <si>
    <t>BONUS BOLOUDA DOLAPO</t>
  </si>
  <si>
    <t>08100129339</t>
  </si>
  <si>
    <t>BORO SAMSON PRIYE</t>
  </si>
  <si>
    <t>08156217585</t>
  </si>
  <si>
    <t>BOURDILLON BLESSING BRIGHT</t>
  </si>
  <si>
    <t>MECHANICAL ENG</t>
  </si>
  <si>
    <t>08071064549</t>
  </si>
  <si>
    <t>BRASANA EBIERE BLESSING</t>
  </si>
  <si>
    <t>08147472457</t>
  </si>
  <si>
    <t>BRINGLA TAMARAUDENYEFA</t>
  </si>
  <si>
    <t>09034010604</t>
  </si>
  <si>
    <t>BRIZIMOR ENDURANCE</t>
  </si>
  <si>
    <t>08036554592</t>
  </si>
  <si>
    <t>BUINBOGHA PETER</t>
  </si>
  <si>
    <t>07039889378</t>
  </si>
  <si>
    <t>2089395437</t>
  </si>
  <si>
    <t>BUNA ADOLPHUS</t>
  </si>
  <si>
    <t>08035486076</t>
  </si>
  <si>
    <t>BUNA OPE JENNIFER</t>
  </si>
  <si>
    <t>08055471134</t>
  </si>
  <si>
    <t>BUNU TONYESEIGHE JACOB</t>
  </si>
  <si>
    <t>08035268109</t>
  </si>
  <si>
    <t>BURUTU ZIPUMONE GODSPOWER</t>
  </si>
  <si>
    <t>08055305618</t>
  </si>
  <si>
    <t>CAESAR MERIT FUMILAYO</t>
  </si>
  <si>
    <t>08133915267</t>
  </si>
  <si>
    <t>CAMEROUN TAMARAUPREYE</t>
  </si>
  <si>
    <t>08161660956</t>
  </si>
  <si>
    <t>CHIDI EMMANUEL CHUKS</t>
  </si>
  <si>
    <t>IDEMILI NORTH</t>
  </si>
  <si>
    <t>08027484831</t>
  </si>
  <si>
    <t>CHIDOBERE OKECHUKWU</t>
  </si>
  <si>
    <t>MSC.BUS.ADMIN.</t>
  </si>
  <si>
    <t>08063050390</t>
  </si>
  <si>
    <t>CHRISTOPHER OBI UGOCHUKWU</t>
  </si>
  <si>
    <t xml:space="preserve"> '07033551844</t>
  </si>
  <si>
    <t>CLARKSON JOSEPH SMART</t>
  </si>
  <si>
    <t>COMP.ENG.</t>
  </si>
  <si>
    <t>08122371446</t>
  </si>
  <si>
    <t>CLEMENT EMOMOTIMI</t>
  </si>
  <si>
    <t>PET.ENG.</t>
  </si>
  <si>
    <t>08123188009</t>
  </si>
  <si>
    <t>COURT BETHEL</t>
  </si>
  <si>
    <t>07069228455</t>
  </si>
  <si>
    <t>DABO FESTUS ITUNUOLUWA</t>
  </si>
  <si>
    <t>08030855495</t>
  </si>
  <si>
    <t>1005056498</t>
  </si>
  <si>
    <t>DABO JOSEPHINE OMOYELE</t>
  </si>
  <si>
    <t>08068975651</t>
  </si>
  <si>
    <t>DABO PRECIOUS OLANIYI</t>
  </si>
  <si>
    <t>07032035738</t>
  </si>
  <si>
    <t>DABO SUNDAY OLUWASEYIFUNMI</t>
  </si>
  <si>
    <t>08130474408</t>
  </si>
  <si>
    <t>DANIEL EMMANUEL</t>
  </si>
  <si>
    <t>08067888688</t>
  </si>
  <si>
    <t>DATUOWEI EKEBBI</t>
  </si>
  <si>
    <t>08127067156</t>
  </si>
  <si>
    <t>DAVID PAUL TERWASE</t>
  </si>
  <si>
    <t>ABUJA</t>
  </si>
  <si>
    <t>08144563660, 08122430372</t>
  </si>
  <si>
    <t>2150286952</t>
  </si>
  <si>
    <t>DEMINIWEI SUNDAY EMMANUEL</t>
  </si>
  <si>
    <t>DIDI MONDAY INIPEREMOTIMI</t>
  </si>
  <si>
    <t>GEOGRAPHY</t>
  </si>
  <si>
    <t>08143190789</t>
  </si>
  <si>
    <t>DIDIWEI GOODLUCK</t>
  </si>
  <si>
    <t>08160135167</t>
  </si>
  <si>
    <t>DINYAIN TUEBI</t>
  </si>
  <si>
    <t>07065551742</t>
  </si>
  <si>
    <t>0042439920</t>
  </si>
  <si>
    <t>DIO MICAHEL</t>
  </si>
  <si>
    <t>08058728540</t>
  </si>
  <si>
    <t>DISI VIVIAN OKEOGHENE</t>
  </si>
  <si>
    <t xml:space="preserve">UGHELLI SOUTH </t>
  </si>
  <si>
    <t>09034434217</t>
  </si>
  <si>
    <t>DOHERTY MODUPEPLUWA DEBORAH</t>
  </si>
  <si>
    <t>ONDO WEST</t>
  </si>
  <si>
    <t>07062191028</t>
  </si>
  <si>
    <t xml:space="preserve">DOUGLAS INGONABO SHELIMA </t>
  </si>
  <si>
    <t>07067624974</t>
  </si>
  <si>
    <t>DOUTIMIAREYE GBAFADE</t>
  </si>
  <si>
    <t>07039794241</t>
  </si>
  <si>
    <t>DOUYERINLAYEFA RITA AKOUKIRI</t>
  </si>
  <si>
    <t>08133195643</t>
  </si>
  <si>
    <t>DURU JOHN CHINOYE</t>
  </si>
  <si>
    <t>07062844660</t>
  </si>
  <si>
    <t>EBEGHE OWEIKIMI DEINYEFA</t>
  </si>
  <si>
    <t>08116217040</t>
  </si>
  <si>
    <t>EBIBOKEFIE STEVEN</t>
  </si>
  <si>
    <t>08104111514</t>
  </si>
  <si>
    <t>EBIFANIMI PROSPER AYEBAGBALINYO</t>
  </si>
  <si>
    <t xml:space="preserve">EBIMOTIMI GOODNEWS NOAH </t>
  </si>
  <si>
    <t>08131194249</t>
  </si>
  <si>
    <t>EBIUNKETON SAMSON EBIMOBOWEI</t>
  </si>
  <si>
    <t>09037880391</t>
  </si>
  <si>
    <t>EBIZIMOR DISEYE</t>
  </si>
  <si>
    <t>08102519062</t>
  </si>
  <si>
    <t>EBIZIMOR DOUYEBRALADE</t>
  </si>
  <si>
    <t>07062205408</t>
  </si>
  <si>
    <t>EDAH OGHENEOCHUKOME GOODNESS</t>
  </si>
  <si>
    <t>08099357271</t>
  </si>
  <si>
    <t>EDEGBE CLIFFORD OSAMUDIAME</t>
  </si>
  <si>
    <t>UNWHODE</t>
  </si>
  <si>
    <t>08067179184</t>
  </si>
  <si>
    <t>EDEMA AMIRE</t>
  </si>
  <si>
    <t>07086728963</t>
  </si>
  <si>
    <t>EDOGIAWERIE JEFFERY NOSAKHARE</t>
  </si>
  <si>
    <t>EGOR</t>
  </si>
  <si>
    <t>EDU GABRIEL SAMUEL</t>
  </si>
  <si>
    <t>07035618900</t>
  </si>
  <si>
    <t>EDUH BEAUTY AKPO-EBI</t>
  </si>
  <si>
    <t>07057232888</t>
  </si>
  <si>
    <t>EDUH THOMPSON</t>
  </si>
  <si>
    <t>08059853334</t>
  </si>
  <si>
    <t>EFE OROH PRECIOUS</t>
  </si>
  <si>
    <t xml:space="preserve">EFERE NELSON IRUOFAGHA  </t>
  </si>
  <si>
    <t>EGBEKUN SEIGBOROKUMO CLARA</t>
  </si>
  <si>
    <t>08161676252</t>
  </si>
  <si>
    <t>EGBO STEPHANIE CHISOM</t>
  </si>
  <si>
    <t>AWUGU</t>
  </si>
  <si>
    <t>08173339953</t>
  </si>
  <si>
    <t>EGBODOFO SAMUEL TEMITOPE</t>
  </si>
  <si>
    <t>08039271021</t>
  </si>
  <si>
    <t>EGBUKUYOMI BAMIDELE</t>
  </si>
  <si>
    <t>08169521314</t>
  </si>
  <si>
    <t>EGBUNU KOMIYENGBEGHA KATHY</t>
  </si>
  <si>
    <t>08154561046</t>
  </si>
  <si>
    <t>EGE AKPO-OTU ALFRED</t>
  </si>
  <si>
    <t>08154400869, 08107617120</t>
  </si>
  <si>
    <t>EGENI PRIYE GIFT</t>
  </si>
  <si>
    <t>08135830756</t>
  </si>
  <si>
    <t>2150288602</t>
  </si>
  <si>
    <t>EGOLE OGAGA RICHARD</t>
  </si>
  <si>
    <t>COMP. ENG.</t>
  </si>
  <si>
    <t>08062862569</t>
  </si>
  <si>
    <t>EGURIDU PAULET OGHENERUONA</t>
  </si>
  <si>
    <t>09028378531</t>
  </si>
  <si>
    <t>2150286062</t>
  </si>
  <si>
    <t>EHINMOWO STEPHEN OLAWALE</t>
  </si>
  <si>
    <t>08148152731</t>
  </si>
  <si>
    <t xml:space="preserve">EIMIAKHENA COURAGE </t>
  </si>
  <si>
    <t>OWAN EAST</t>
  </si>
  <si>
    <t>08109569580</t>
  </si>
  <si>
    <t>EJAGBOMO THEOPHILUS ADEBOWALE</t>
  </si>
  <si>
    <t>08056544170</t>
  </si>
  <si>
    <t xml:space="preserve">EJEMI BEKEWEI SAMSON </t>
  </si>
  <si>
    <t>08037825963</t>
  </si>
  <si>
    <t>EJEMI DIVINE EBITERIGHA</t>
  </si>
  <si>
    <t>08166436054</t>
  </si>
  <si>
    <t>EJEMI GODWIN SAMSON</t>
  </si>
  <si>
    <t>07058143126</t>
  </si>
  <si>
    <t>0228536709</t>
  </si>
  <si>
    <t>Changed Bank Details</t>
  </si>
  <si>
    <t>EJEMI UTUBODIMINI</t>
  </si>
  <si>
    <t>0807223518</t>
  </si>
  <si>
    <t>EJUFAGHA BENEMOR</t>
  </si>
  <si>
    <t>08067473699</t>
  </si>
  <si>
    <t>2089396623</t>
  </si>
  <si>
    <t>EJUNE DINANA ERIC</t>
  </si>
  <si>
    <t>08039383512</t>
  </si>
  <si>
    <t>EKAISO EKANG EDITH</t>
  </si>
  <si>
    <t>IBENO</t>
  </si>
  <si>
    <t>07067990994</t>
  </si>
  <si>
    <t>EKELU ROBERTO</t>
  </si>
  <si>
    <t>08066249378</t>
  </si>
  <si>
    <t>EKIYOR SAMANTHA OYINBRAKEMI</t>
  </si>
  <si>
    <t>07011102917</t>
  </si>
  <si>
    <t>EKO JENNIFER NNEOMA</t>
  </si>
  <si>
    <t>08107336209</t>
  </si>
  <si>
    <t>EKOKO ANITA</t>
  </si>
  <si>
    <t>08107814273</t>
  </si>
  <si>
    <t>EKOMIYENYEFA JOSEPHINE JOHN</t>
  </si>
  <si>
    <t>07054645634</t>
  </si>
  <si>
    <t>EKPOTUWATIMI PHILP</t>
  </si>
  <si>
    <t>08158372184</t>
  </si>
  <si>
    <t>EKRIKA EZEOUS FRANCIS</t>
  </si>
  <si>
    <t>08034737049</t>
  </si>
  <si>
    <t>EKUBO ODIMIEN ERNEST</t>
  </si>
  <si>
    <t>07038938766</t>
  </si>
  <si>
    <t>ELEMI POLICE STANLEY</t>
  </si>
  <si>
    <t>08051022161</t>
  </si>
  <si>
    <t>ELIPHUS EBARAGHA</t>
  </si>
  <si>
    <t>08034496044</t>
  </si>
  <si>
    <t>2085524824</t>
  </si>
  <si>
    <t>ELIPHUS EBIMOWONI GOODNESS</t>
  </si>
  <si>
    <t>08071298512</t>
  </si>
  <si>
    <t>ELIPHUS IBAKEDEHIN</t>
  </si>
  <si>
    <t>0228402202</t>
  </si>
  <si>
    <t>EMADAMERHO GEORGE OGHENERORO</t>
  </si>
  <si>
    <t>08131877419</t>
  </si>
  <si>
    <t>EMELI ESTHER CHINWEOTUTO</t>
  </si>
  <si>
    <t>08138392423</t>
  </si>
  <si>
    <t>EMMANUEL CHRISTIAN</t>
  </si>
  <si>
    <t>ODGO</t>
  </si>
  <si>
    <t>08078525889</t>
  </si>
  <si>
    <t>EMORINKEN ROSEMARY EREKPITAN</t>
  </si>
  <si>
    <t>BANKING &amp; FIN.</t>
  </si>
  <si>
    <t>08038363701</t>
  </si>
  <si>
    <t>ENOCH NIMIBO</t>
  </si>
  <si>
    <t>08037337970</t>
  </si>
  <si>
    <t>EPERETUN PEREWARIDUBA DESMOND</t>
  </si>
  <si>
    <t>0060445797</t>
  </si>
  <si>
    <t>EPHENUS ESTHER EREBI</t>
  </si>
  <si>
    <t>08078994068</t>
  </si>
  <si>
    <t>EREBULU KENNEDY</t>
  </si>
  <si>
    <t>07036302499</t>
  </si>
  <si>
    <t>EREIBOR TIMIMBRA RUFUS</t>
  </si>
  <si>
    <t>EREIBOR TUNERE RUFUS</t>
  </si>
  <si>
    <t>07033940439</t>
  </si>
  <si>
    <t>EREWUMI RANMILOWO</t>
  </si>
  <si>
    <t>07051433808</t>
  </si>
  <si>
    <t>ERHURHU OGHENEFEJIRO LEAH</t>
  </si>
  <si>
    <t>07068283008</t>
  </si>
  <si>
    <t>ESEGBA OMOGHENE SHARON</t>
  </si>
  <si>
    <t>08110031917</t>
  </si>
  <si>
    <t>ETEIMO FAVOUR</t>
  </si>
  <si>
    <t>08183134866</t>
  </si>
  <si>
    <t>ETEKU-ASU TONY FUNKURO</t>
  </si>
  <si>
    <t>08129330609</t>
  </si>
  <si>
    <t>ETI FAITH ENABOYE</t>
  </si>
  <si>
    <t>08130591244</t>
  </si>
  <si>
    <t>ETIM ESTHER PRINCESS</t>
  </si>
  <si>
    <t>08163299898</t>
  </si>
  <si>
    <t>ETIMIGHAN JOY POWEI</t>
  </si>
  <si>
    <t>08185075033</t>
  </si>
  <si>
    <t>ETINKUMOH TOBOULAYEFA</t>
  </si>
  <si>
    <t>08051379664</t>
  </si>
  <si>
    <t>ETUGBO JULIET</t>
  </si>
  <si>
    <t>08067985587</t>
  </si>
  <si>
    <t>EYENMI ODIMIYENTIMI FESTUS</t>
  </si>
  <si>
    <t>07067580206</t>
  </si>
  <si>
    <t>EZEBUE EDAFE KELVIN</t>
  </si>
  <si>
    <t>08091889173</t>
  </si>
  <si>
    <t>EZEBUE OGHENEGARE GRACE</t>
  </si>
  <si>
    <t>08102911056</t>
  </si>
  <si>
    <t>EZEBUIRO ESTHER CHINONYEREM</t>
  </si>
  <si>
    <t>EZINIHITTE</t>
  </si>
  <si>
    <t>08037808681</t>
  </si>
  <si>
    <t>FADOJU OLUWOLE EMMANUEL</t>
  </si>
  <si>
    <t>ODIGBO</t>
  </si>
  <si>
    <t>08135184426</t>
  </si>
  <si>
    <t>FALOPE OLAYINKA ABIODUN</t>
  </si>
  <si>
    <t>08139091455</t>
  </si>
  <si>
    <t>FAWEI ELAYEFA YOUNG</t>
  </si>
  <si>
    <t>08068210518</t>
  </si>
  <si>
    <t>2089432585</t>
  </si>
  <si>
    <t xml:space="preserve">FEBAU BENEFIT AYANA </t>
  </si>
  <si>
    <t>08034695950</t>
  </si>
  <si>
    <t>FEBAU DEBORAH JOY</t>
  </si>
  <si>
    <t>08061116376</t>
  </si>
  <si>
    <t>FEBAU NURSE-ERE</t>
  </si>
  <si>
    <t>08138133018</t>
  </si>
  <si>
    <t>FEBAU OLABOFA</t>
  </si>
  <si>
    <t>08138125248</t>
  </si>
  <si>
    <t>FEKU EBIDUBAGHA</t>
  </si>
  <si>
    <t>08158672302</t>
  </si>
  <si>
    <t>2150314921</t>
  </si>
  <si>
    <t>FEKU SHEDRACK</t>
  </si>
  <si>
    <t>08076026058</t>
  </si>
  <si>
    <t>FEMASERI RAMSON</t>
  </si>
  <si>
    <t>08168525035</t>
  </si>
  <si>
    <t xml:space="preserve">FEREMO NAOMI EBIERE </t>
  </si>
  <si>
    <t>08136913727</t>
  </si>
  <si>
    <t>FOLOKI EBIKIMI KINGSLEY</t>
  </si>
  <si>
    <t>08065149626</t>
  </si>
  <si>
    <t>FOLOKI PRINCE JUNE</t>
  </si>
  <si>
    <t>08067050597</t>
  </si>
  <si>
    <t>FOROIJIH DESMOND EGBEWEI</t>
  </si>
  <si>
    <t>0705436772</t>
  </si>
  <si>
    <t>FOROKOR EPUAMOWEI</t>
  </si>
  <si>
    <t>08059956870</t>
  </si>
  <si>
    <t>FRANCIS BOTUNUMO DESTINY</t>
  </si>
  <si>
    <t>09023138833</t>
  </si>
  <si>
    <t xml:space="preserve">FRIDAY  EFFENIDUHE ISREAL </t>
  </si>
  <si>
    <t>ORUK-ANAM</t>
  </si>
  <si>
    <t>07065412429</t>
  </si>
  <si>
    <t>FUMUDOH OYINTOKONI</t>
  </si>
  <si>
    <t>08034050525</t>
  </si>
  <si>
    <t>FUNPUWEI PRINCE OYINFIE</t>
  </si>
  <si>
    <t>07069128981</t>
  </si>
  <si>
    <t>GABRIEL DESMOND</t>
  </si>
  <si>
    <t>08037666261</t>
  </si>
  <si>
    <t>GBAFADE PINAOKUBO</t>
  </si>
  <si>
    <t>08065879308</t>
  </si>
  <si>
    <t xml:space="preserve">GBAKUMO DOUTIMIYE </t>
  </si>
  <si>
    <t>09037674667</t>
  </si>
  <si>
    <t>GBAMIRE TOIKE EBI</t>
  </si>
  <si>
    <t>08071939076</t>
  </si>
  <si>
    <t>GBASINGHAN IKIYOUDOGHOMO ISAIAH</t>
  </si>
  <si>
    <t>08078052354</t>
  </si>
  <si>
    <t>GBEFA BELLO SUOYO</t>
  </si>
  <si>
    <t>GENTLE ALBERT HENRY</t>
  </si>
  <si>
    <t>07037152306</t>
  </si>
  <si>
    <t>GEORGE CHARLES KENISUOMO</t>
  </si>
  <si>
    <t>07035916019</t>
  </si>
  <si>
    <t>GIDEON GAD LIPU</t>
  </si>
  <si>
    <t>08132893060</t>
  </si>
  <si>
    <t>GODFREY SOTONYE ALFRED</t>
  </si>
  <si>
    <t>08061229352</t>
  </si>
  <si>
    <t>2089486083</t>
  </si>
  <si>
    <t>GODSPOWER CHRISTABEL PREYE</t>
  </si>
  <si>
    <t>ANATOMY</t>
  </si>
  <si>
    <t>08130349032</t>
  </si>
  <si>
    <t>2150291480</t>
  </si>
  <si>
    <t>GODWIN JOSEPH</t>
  </si>
  <si>
    <t>OBIA-AKPO</t>
  </si>
  <si>
    <t>08146639338</t>
  </si>
  <si>
    <t>2088755568</t>
  </si>
  <si>
    <t>GOMEROME NELSON PRINCE</t>
  </si>
  <si>
    <t>07033376860</t>
  </si>
  <si>
    <t>GOVERNOR MICHAEL</t>
  </si>
  <si>
    <t>08133290953</t>
  </si>
  <si>
    <t>GREEN INUWEI AGHAGHA</t>
  </si>
  <si>
    <t>07066752614</t>
  </si>
  <si>
    <t>HELPME BENJAMIN</t>
  </si>
  <si>
    <t>08133280762</t>
  </si>
  <si>
    <t>HERO BEGRY ITANEMI</t>
  </si>
  <si>
    <t>08078466760</t>
  </si>
  <si>
    <t>IBEH ISSAC</t>
  </si>
  <si>
    <t>ELIME/MBANO</t>
  </si>
  <si>
    <t>IBEZIM CHIDOZIE FAVOUR</t>
  </si>
  <si>
    <t>NKWERE</t>
  </si>
  <si>
    <t>08169207422</t>
  </si>
  <si>
    <t>IBOMOR JEFFERSON OTHUKE</t>
  </si>
  <si>
    <t>08127539696</t>
  </si>
  <si>
    <t>IBORRY LAWRENCE DIGHITIMI</t>
  </si>
  <si>
    <t>07058059096</t>
  </si>
  <si>
    <t>IBORRY PEREWARI SUWETEI</t>
  </si>
  <si>
    <t>08155556683</t>
  </si>
  <si>
    <t>IDEKI OPELIA GILBERT</t>
  </si>
  <si>
    <t>08054457967</t>
  </si>
  <si>
    <t>IDISI FAITH UZEZI</t>
  </si>
  <si>
    <t>09028386131</t>
  </si>
  <si>
    <t>IDUMANGE TARI ROSETTE</t>
  </si>
  <si>
    <t>08139145545</t>
  </si>
  <si>
    <t>IGANAH AKPOERIMINI FESTUS</t>
  </si>
  <si>
    <t>08076056553</t>
  </si>
  <si>
    <t>2089467062</t>
  </si>
  <si>
    <t>IGANNAH INERESEIMOKUMO</t>
  </si>
  <si>
    <t>08053119203</t>
  </si>
  <si>
    <t>0014151880</t>
  </si>
  <si>
    <t>IGBE DAUEBI EZEKIEL</t>
  </si>
  <si>
    <t>07039465628</t>
  </si>
  <si>
    <t>IGBIRIKI BRAKEMIYE PRINCE</t>
  </si>
  <si>
    <t>08073469770</t>
  </si>
  <si>
    <t>IGBUWE SANDRA OGHENEKARO</t>
  </si>
  <si>
    <t>08102574625</t>
  </si>
  <si>
    <t>IGHO MABEL OGHENEFEJIRO</t>
  </si>
  <si>
    <t>07083597813</t>
  </si>
  <si>
    <t>IGIEBOR OSAGIEDUWA</t>
  </si>
  <si>
    <t>07061620523</t>
  </si>
  <si>
    <t>IGOLI OLUSHOLA ESROME</t>
  </si>
  <si>
    <t>08052402663</t>
  </si>
  <si>
    <t>IGONI EKPARATAZIBA OGIASI</t>
  </si>
  <si>
    <t>08063219050</t>
  </si>
  <si>
    <t>IGWE VICTORIA ADAEZE</t>
  </si>
  <si>
    <t>IKA NORTH EAST</t>
  </si>
  <si>
    <t>08148106890</t>
  </si>
  <si>
    <t>IJONI COLLINS OGHENEVWEDE</t>
  </si>
  <si>
    <t>COMP. SCI.</t>
  </si>
  <si>
    <t>09054855874</t>
  </si>
  <si>
    <t>IKINBOR EBIWARE ERIC</t>
  </si>
  <si>
    <t>07065124728</t>
  </si>
  <si>
    <t>IKPAKA JEREMIAH CHARLES</t>
  </si>
  <si>
    <t>07056041941</t>
  </si>
  <si>
    <t>IKPORO KINGSLEY SEIMOKUMO</t>
  </si>
  <si>
    <t>07032057885</t>
  </si>
  <si>
    <t>ILEBERI GBEYEMI FREDRICK</t>
  </si>
  <si>
    <t>08039136162</t>
  </si>
  <si>
    <t>ILECHIE NKECHI LINDA</t>
  </si>
  <si>
    <t>MSC.BANK. &amp; FIN.</t>
  </si>
  <si>
    <t>ANIOCHA SOUTH</t>
  </si>
  <si>
    <t>08094189056</t>
  </si>
  <si>
    <t>IMADE OSAZEE</t>
  </si>
  <si>
    <t>07050565992</t>
  </si>
  <si>
    <t>IMOBHO IDIAKE EUGENE</t>
  </si>
  <si>
    <t>ELECTRICAL/ELECTRONICS ENG</t>
  </si>
  <si>
    <t>08065803106</t>
  </si>
  <si>
    <t>INGOBAI IZOUGHA PRESLEY</t>
  </si>
  <si>
    <t>08053591383</t>
  </si>
  <si>
    <t>INNOCENT NYINGIREFAKA</t>
  </si>
  <si>
    <t>WALGA</t>
  </si>
  <si>
    <t>08144063416</t>
  </si>
  <si>
    <t>2089437449</t>
  </si>
  <si>
    <t>IPIGBHE OYINKURO PRECIOUS</t>
  </si>
  <si>
    <t>09051209299</t>
  </si>
  <si>
    <t>2089379981</t>
  </si>
  <si>
    <t xml:space="preserve">IPITEIKUMOH GODFREY OWEI </t>
  </si>
  <si>
    <t>08061591363</t>
  </si>
  <si>
    <t>IRANLOWO ADEOLU</t>
  </si>
  <si>
    <t>08073599357</t>
  </si>
  <si>
    <t>IRENE IYEBIAWEI DONALD</t>
  </si>
  <si>
    <t>08073151235</t>
  </si>
  <si>
    <t>IROREVWO OGHENEKOBIRUO CHRISTABEL</t>
  </si>
  <si>
    <t>08134283451</t>
  </si>
  <si>
    <t>ISAAC EBIUMINI DAVID</t>
  </si>
  <si>
    <t>09052647276</t>
  </si>
  <si>
    <t>ISAIAH FINANCE GODSPOWER</t>
  </si>
  <si>
    <t>08064320534</t>
  </si>
  <si>
    <t>ITIMA ABRAHAM</t>
  </si>
  <si>
    <t>08162406775</t>
  </si>
  <si>
    <t>IWABI SOLOMON</t>
  </si>
  <si>
    <t>08077249485</t>
  </si>
  <si>
    <t>IWUSUN ETUFAGHA SHADRACH</t>
  </si>
  <si>
    <t>07055126625</t>
  </si>
  <si>
    <t>IYEGHA GODSPOWER</t>
  </si>
  <si>
    <t>07061217665</t>
  </si>
  <si>
    <t>JAGUN PERE BRIGHT</t>
  </si>
  <si>
    <t>08169037672</t>
  </si>
  <si>
    <t>JAMES DOUTIMI SUNDAY</t>
  </si>
  <si>
    <t>08066511445</t>
  </si>
  <si>
    <t>JAVAN AYEBATONYE</t>
  </si>
  <si>
    <t>08172567481</t>
  </si>
  <si>
    <t>JEMINE ENDURANCE EDUBATEI</t>
  </si>
  <si>
    <t>CHEM ENG</t>
  </si>
  <si>
    <t>07059903221</t>
  </si>
  <si>
    <t>JEMINE KARISAI</t>
  </si>
  <si>
    <t>0705585912</t>
  </si>
  <si>
    <t>JEMINE PEACEMAN OJUDOH</t>
  </si>
  <si>
    <t>08071076311</t>
  </si>
  <si>
    <t>JEMINE PERE-EBI</t>
  </si>
  <si>
    <t>08073131385</t>
  </si>
  <si>
    <t>JEMINE SCIENCE EBIKIRI</t>
  </si>
  <si>
    <t>08065611914</t>
  </si>
  <si>
    <t>JEREMIAH KARINATEI BLESSING</t>
  </si>
  <si>
    <t>07054217799</t>
  </si>
  <si>
    <t>JIGAN RUKAYAT</t>
  </si>
  <si>
    <t>IJEBU EAST</t>
  </si>
  <si>
    <t>OGUN</t>
  </si>
  <si>
    <t>08091498147</t>
  </si>
  <si>
    <t>JOB OPUKIMI</t>
  </si>
  <si>
    <t>08051650388</t>
  </si>
  <si>
    <t>JOHNHOLT EBIPAGHATEI</t>
  </si>
  <si>
    <t>08060023006</t>
  </si>
  <si>
    <t>JOHNNIE TUBOTAMUNO</t>
  </si>
  <si>
    <t>AKUKU-TORU</t>
  </si>
  <si>
    <t>07068543317</t>
  </si>
  <si>
    <t>JOHNNY AKPOBIBO-OWEI</t>
  </si>
  <si>
    <t>08100788309</t>
  </si>
  <si>
    <t>JOJO MAMUFAYE EMMANUEL</t>
  </si>
  <si>
    <t>08078913485</t>
  </si>
  <si>
    <t>JOLOWO BENIMO BENARD</t>
  </si>
  <si>
    <t>08033314798</t>
  </si>
  <si>
    <t>JOLOWO OKHUBANANABO AUGUSTINE</t>
  </si>
  <si>
    <t>07031133749</t>
  </si>
  <si>
    <t>JONATHAN DORIS OGUN</t>
  </si>
  <si>
    <t>07068367215</t>
  </si>
  <si>
    <t>JOSEPH AWOLOWO PEREKEME</t>
  </si>
  <si>
    <t>07032096943</t>
  </si>
  <si>
    <t>JOWEIGHA BLESSING MIYEN</t>
  </si>
  <si>
    <t>08151350997</t>
  </si>
  <si>
    <t>JULIUS MIRABEL CLARKE</t>
  </si>
  <si>
    <t>09029004472</t>
  </si>
  <si>
    <t>JUSTICE EMEM MARTHA</t>
  </si>
  <si>
    <t>09056203325</t>
  </si>
  <si>
    <t>KARAKI BENSON IBIKUNLE</t>
  </si>
  <si>
    <t>ELECTRICAL ENG</t>
  </si>
  <si>
    <t>08035905763</t>
  </si>
  <si>
    <t>KARIBI-ODUMA TIMIONDIMINI</t>
  </si>
  <si>
    <t>08066642708</t>
  </si>
  <si>
    <t>KARIBO JULIET ROBINSON</t>
  </si>
  <si>
    <t>09034865986</t>
  </si>
  <si>
    <t>KEGBE FUNKEKIMI BENEDICT</t>
  </si>
  <si>
    <t>07066339198</t>
  </si>
  <si>
    <t>KEGBE VICTOR DUGHUFA-EBI</t>
  </si>
  <si>
    <t>08030934180</t>
  </si>
  <si>
    <t>2150295608</t>
  </si>
  <si>
    <t>KEHINDE ESTHER</t>
  </si>
  <si>
    <t>08110117325</t>
  </si>
  <si>
    <t xml:space="preserve">KEKEMEKE SEIGHA </t>
  </si>
  <si>
    <t>08070623262</t>
  </si>
  <si>
    <t>KEMELAYEFA TAMARAUKURO</t>
  </si>
  <si>
    <t>08065738366</t>
  </si>
  <si>
    <t>KENNEDY  EDISEMI PRECIOUS</t>
  </si>
  <si>
    <t>09033392779</t>
  </si>
  <si>
    <t>KENSEIMO BRAYE LAMBERT</t>
  </si>
  <si>
    <t>08060372604</t>
  </si>
  <si>
    <t>KETEKE SEIMOBOGHA STELLA</t>
  </si>
  <si>
    <t>08151942026</t>
  </si>
  <si>
    <t>KILIKI WARIEBI FIDELIA</t>
  </si>
  <si>
    <t>08151860144</t>
  </si>
  <si>
    <t>KIMBEGHI REUBEN OWEIKIMI</t>
  </si>
  <si>
    <t>08038466642</t>
  </si>
  <si>
    <t xml:space="preserve">KOKO RICHARD DAUEBI </t>
  </si>
  <si>
    <t>07036094741</t>
  </si>
  <si>
    <t>KOKOLE JOY ANGONEMINE</t>
  </si>
  <si>
    <t>08073555019</t>
  </si>
  <si>
    <t>KOKOWEI BEAUTY IMELEAKPO</t>
  </si>
  <si>
    <t>08153803517</t>
  </si>
  <si>
    <t>KOLEDOYE ADEPETU</t>
  </si>
  <si>
    <t>08037424130</t>
  </si>
  <si>
    <t>KOWEI EBIFIYEBOERE PRECIOUS</t>
  </si>
  <si>
    <t>09035589192</t>
  </si>
  <si>
    <t>KOWEI PIUS PEREBOU</t>
  </si>
  <si>
    <t>07058630411, 09036631164</t>
  </si>
  <si>
    <t>KOWEI TAMARAUMIYENTEI GIFT</t>
  </si>
  <si>
    <t>07033044191</t>
  </si>
  <si>
    <t>2150282040</t>
  </si>
  <si>
    <t>KPEMI MICHAEL SAMUEL</t>
  </si>
  <si>
    <t>08113303424</t>
  </si>
  <si>
    <t>KPEMI OPUKIMI EBARAGHA</t>
  </si>
  <si>
    <t>07062110995</t>
  </si>
  <si>
    <t>KPIKI BRIGHT OLUSEGUN</t>
  </si>
  <si>
    <t>08127061570</t>
  </si>
  <si>
    <t>KPILIBOH TINNATEI TIMI</t>
  </si>
  <si>
    <t>2089328271</t>
  </si>
  <si>
    <t>KUKU TAMARAUEBIJU PROMISE</t>
  </si>
  <si>
    <t>09035239336</t>
  </si>
  <si>
    <t>KUREKURE ABRAHAM</t>
  </si>
  <si>
    <t>07032665140</t>
  </si>
  <si>
    <t>KUROBO AYIBATONYEKIPAMINI AYES</t>
  </si>
  <si>
    <t>08160292268</t>
  </si>
  <si>
    <t>KURUGBE DEBORAH</t>
  </si>
  <si>
    <t>08031388576</t>
  </si>
  <si>
    <t>KWOMO PERELAYEFA</t>
  </si>
  <si>
    <t>08146943214</t>
  </si>
  <si>
    <t>LAMUGHEN SAVIOUR ELKANHA</t>
  </si>
  <si>
    <t>08130786773</t>
  </si>
  <si>
    <t>LAWOYE ADEKUNLE WILLIAM</t>
  </si>
  <si>
    <t xml:space="preserve">LAYEFA BLESSING AJUBE </t>
  </si>
  <si>
    <t>08103400351</t>
  </si>
  <si>
    <t>220 8638713</t>
  </si>
  <si>
    <t>LAYEMO PERE OPINION</t>
  </si>
  <si>
    <t>08036995959</t>
  </si>
  <si>
    <t>LAZARUS EBILADEI</t>
  </si>
  <si>
    <t>08143459845</t>
  </si>
  <si>
    <t>LEGBE EMMANUEL</t>
  </si>
  <si>
    <t>08132757669</t>
  </si>
  <si>
    <t>LEGBE RAPHAEL KIMJITEI</t>
  </si>
  <si>
    <t xml:space="preserve"> '08053803194</t>
  </si>
  <si>
    <t>LEGHEMO EBRASIN STEPHEN</t>
  </si>
  <si>
    <t>08103031954</t>
  </si>
  <si>
    <t>LOKO KEMIYEN-EBI KIRIMINI</t>
  </si>
  <si>
    <t>08125872281</t>
  </si>
  <si>
    <t>LOKO SAMUEL</t>
  </si>
  <si>
    <t>08076737843</t>
  </si>
  <si>
    <t>LUBI CHRISTAIN</t>
  </si>
  <si>
    <t xml:space="preserve">LUBI EBITIMIJI  </t>
  </si>
  <si>
    <t>LUBI FUNAKPO AYUBADINUNI</t>
  </si>
  <si>
    <t>08067047214</t>
  </si>
  <si>
    <t xml:space="preserve">LUBI IBAKE PRECIOUS </t>
  </si>
  <si>
    <t>07055728906</t>
  </si>
  <si>
    <t>LUBI KINDNESS POIKUMOH</t>
  </si>
  <si>
    <t>07055861620</t>
  </si>
  <si>
    <t>LUKE WELCOME PEREGBAKUMU</t>
  </si>
  <si>
    <t>08073330886</t>
  </si>
  <si>
    <t>MADUKU CELESTINA</t>
  </si>
  <si>
    <t>08169208539</t>
  </si>
  <si>
    <t>MAGI LAWRENCE KELAKUMOH</t>
  </si>
  <si>
    <t>07061160775</t>
  </si>
  <si>
    <t>0228398699</t>
  </si>
  <si>
    <t>MAIKU THANKGOD DUINBAIKIYO</t>
  </si>
  <si>
    <t>08103208175</t>
  </si>
  <si>
    <t>MAKA COURAGE</t>
  </si>
  <si>
    <t>08140949688</t>
  </si>
  <si>
    <t>MARCUS CELESTINE EBIYEKON</t>
  </si>
  <si>
    <t>08032226743</t>
  </si>
  <si>
    <t>MARCUS EBIKEMIYEN NEWYEAR</t>
  </si>
  <si>
    <t xml:space="preserve"> '08061666624</t>
  </si>
  <si>
    <t>MATTHEW EBIOWEI AJIBAIKIO</t>
  </si>
  <si>
    <t>08164723147</t>
  </si>
  <si>
    <t>MATTHEW TARILATEI NOAH</t>
  </si>
  <si>
    <t>07062917948</t>
  </si>
  <si>
    <t xml:space="preserve">MEIN FLORENCE ILEMOBAYO </t>
  </si>
  <si>
    <t>08102260882</t>
  </si>
  <si>
    <t>MEINBOYE GIFT ELAYE</t>
  </si>
  <si>
    <t>08084140824</t>
  </si>
  <si>
    <t>MICHAEL EBIMIERE KEHINDE</t>
  </si>
  <si>
    <t>INTER. REL.</t>
  </si>
  <si>
    <t>08136047865</t>
  </si>
  <si>
    <t>MICHAEL IKIOUKENIGHA</t>
  </si>
  <si>
    <t>08124989054</t>
  </si>
  <si>
    <t>MICHAEL PEREMOBOERE VICTORIA</t>
  </si>
  <si>
    <t>08140048707</t>
  </si>
  <si>
    <t>MICHAEL STELLA ONYIN</t>
  </si>
  <si>
    <t>08052963548</t>
  </si>
  <si>
    <t>MIENYE TARAMARAMIEBI TRENDY</t>
  </si>
  <si>
    <t>08134504446</t>
  </si>
  <si>
    <t xml:space="preserve">MIPIGANSI OBAGUO </t>
  </si>
  <si>
    <t>08063269139</t>
  </si>
  <si>
    <t>MIRINN ESTHER PEREMOBOERE</t>
  </si>
  <si>
    <t>08135187411</t>
  </si>
  <si>
    <t>MISSION AUGUSTINE</t>
  </si>
  <si>
    <t>MED.LAB.SCI.</t>
  </si>
  <si>
    <t>09032997500</t>
  </si>
  <si>
    <t>MITOLO HORACE SUNDAY</t>
  </si>
  <si>
    <t>08068680809</t>
  </si>
  <si>
    <t>MKPARU ADAEZE CYNTHIA</t>
  </si>
  <si>
    <t>08133088587</t>
  </si>
  <si>
    <t>MOLOGE EBIMOBO-ERE</t>
  </si>
  <si>
    <t>08083933318</t>
  </si>
  <si>
    <t>2086001559 </t>
  </si>
  <si>
    <t>MORAYO OLANIKE RACHAEL</t>
  </si>
  <si>
    <t>08074349919</t>
  </si>
  <si>
    <t xml:space="preserve">MOSES FLORENCE EBI </t>
  </si>
  <si>
    <t>08142766373</t>
  </si>
  <si>
    <t xml:space="preserve">MOSES SEIYEFA </t>
  </si>
  <si>
    <t>07050619345</t>
  </si>
  <si>
    <t>MOSES SOLOMON</t>
  </si>
  <si>
    <t>08101169382</t>
  </si>
  <si>
    <t>MOSES STELLA</t>
  </si>
  <si>
    <t>08136825835</t>
  </si>
  <si>
    <t>MUJOH BLESSING EBIBOTE</t>
  </si>
  <si>
    <t>08020666901</t>
  </si>
  <si>
    <t>MUNEMUNE EBITIMI ARTHUR</t>
  </si>
  <si>
    <t>08033917296</t>
  </si>
  <si>
    <t>MUTU DUMEX FUNPERE</t>
  </si>
  <si>
    <t>07065122021</t>
  </si>
  <si>
    <t>NANAOPIRI CORPORAL EMIYENJUFA</t>
  </si>
  <si>
    <t>08032182196</t>
  </si>
  <si>
    <t>NANAOPIRI PAUL EBIGBOLOI</t>
  </si>
  <si>
    <t>NATHAN AYIBATONYE</t>
  </si>
  <si>
    <t>08066143156</t>
  </si>
  <si>
    <t>NEPHEW KONKIMEAWERIGHA</t>
  </si>
  <si>
    <t>08103263323</t>
  </si>
  <si>
    <t>2150279190</t>
  </si>
  <si>
    <t>NICHOLAS REJOICE</t>
  </si>
  <si>
    <t>09062269470</t>
  </si>
  <si>
    <t>NOAH OBOAH TAMARAKEKEYE</t>
  </si>
  <si>
    <t>09032099294</t>
  </si>
  <si>
    <t xml:space="preserve">NOGHAYIN DONALD OSASENAGA </t>
  </si>
  <si>
    <t>08130036474</t>
  </si>
  <si>
    <t>NTE-DANIEL DANIEL</t>
  </si>
  <si>
    <t>ANDONI</t>
  </si>
  <si>
    <t>07083068280</t>
  </si>
  <si>
    <t>NTE-DANIEL SOLOMON</t>
  </si>
  <si>
    <t>CIVIL ENG.</t>
  </si>
  <si>
    <t>ADONI UNYEODAI</t>
  </si>
  <si>
    <t>08181206708</t>
  </si>
  <si>
    <t>NWADEDE FRIDAY</t>
  </si>
  <si>
    <t>MSC.POL.SCI.</t>
  </si>
  <si>
    <t>08032077974</t>
  </si>
  <si>
    <t>2089661011</t>
  </si>
  <si>
    <t>NWAIGWE MMESOMA MARTHA</t>
  </si>
  <si>
    <t>08107753756</t>
  </si>
  <si>
    <t>NWANYANWU STANLEY NSIRIM</t>
  </si>
  <si>
    <t>IKWERRE</t>
  </si>
  <si>
    <t>08038967335</t>
  </si>
  <si>
    <t>2150283339</t>
  </si>
  <si>
    <t>NWOGU CHIMA NELSON</t>
  </si>
  <si>
    <t>AKPABIO</t>
  </si>
  <si>
    <t>09025762229</t>
  </si>
  <si>
    <t>NWOSU EMMANUEL NDUBUISI</t>
  </si>
  <si>
    <t>ISWIKWUATO</t>
  </si>
  <si>
    <t>08038793884</t>
  </si>
  <si>
    <t>0228391573</t>
  </si>
  <si>
    <t xml:space="preserve">NYEMA CHIMEICHEA </t>
  </si>
  <si>
    <t>08068124396</t>
  </si>
  <si>
    <t>OBAH JIDIYEGHA</t>
  </si>
  <si>
    <t>07051750453</t>
  </si>
  <si>
    <t>OBAH STEPHEN PEREKENIBOYEGHA</t>
  </si>
  <si>
    <t>08073260142</t>
  </si>
  <si>
    <t>OBEBO JORDAN</t>
  </si>
  <si>
    <t>PHYSIOLOGY</t>
  </si>
  <si>
    <t>08105868035</t>
  </si>
  <si>
    <t>OBEDIAH AWAJITELENYEM CROSS</t>
  </si>
  <si>
    <t>08186516922</t>
  </si>
  <si>
    <t>OBI MAKENI JONAS</t>
  </si>
  <si>
    <t>07039553731</t>
  </si>
  <si>
    <t>OBINYAN PATIENCE MARY</t>
  </si>
  <si>
    <t>08116794874</t>
  </si>
  <si>
    <t>OBODEH DIVINE</t>
  </si>
  <si>
    <t>08066107640</t>
  </si>
  <si>
    <t>OBOH EMMANUEL</t>
  </si>
  <si>
    <t>07053956201</t>
  </si>
  <si>
    <t>OBRIKI OGHENERUKEVWE EDOH</t>
  </si>
  <si>
    <t>08096054923</t>
  </si>
  <si>
    <t>OBUBO KORIPAMO DAVIES</t>
  </si>
  <si>
    <t>ELECTRICAL ENGR</t>
  </si>
  <si>
    <t>EPIE</t>
  </si>
  <si>
    <t>07038160715</t>
  </si>
  <si>
    <t>OCKIYA GIDEON</t>
  </si>
  <si>
    <t>09033905864</t>
  </si>
  <si>
    <t>2170208394</t>
  </si>
  <si>
    <t>ODAMAN HENRISON OBOIGBAMEN</t>
  </si>
  <si>
    <t>07068872846</t>
  </si>
  <si>
    <t>ODEDE PULUVELESE TEINGI</t>
  </si>
  <si>
    <t>08068443155</t>
  </si>
  <si>
    <t>ODIAGBE LOUIS</t>
  </si>
  <si>
    <t>09036954006</t>
  </si>
  <si>
    <t>ODIASE MICHAEL NOSA</t>
  </si>
  <si>
    <t>08169478995</t>
  </si>
  <si>
    <t>ODOCK PAUL NSABE</t>
  </si>
  <si>
    <t>IKOM</t>
  </si>
  <si>
    <t>08087403047</t>
  </si>
  <si>
    <t>ODOGBO SUCCESS IKIYOULEIMO</t>
  </si>
  <si>
    <t>07056942807</t>
  </si>
  <si>
    <t>ODOGU DIEPREYE SIMEON</t>
  </si>
  <si>
    <t>08169952712</t>
  </si>
  <si>
    <t>OFEYENA FIYEBOJU BENNETH</t>
  </si>
  <si>
    <t>08075678555</t>
  </si>
  <si>
    <t>OFOYEJU BRASORITEI MAGRET</t>
  </si>
  <si>
    <t>08137360311</t>
  </si>
  <si>
    <t>OFOYEJU PEREBOH SIMEON</t>
  </si>
  <si>
    <t>OGBA ABIGAIL</t>
  </si>
  <si>
    <t>07019368873</t>
  </si>
  <si>
    <t>OGBE MICHAEL</t>
  </si>
  <si>
    <t>OHIMINI</t>
  </si>
  <si>
    <t>08162139379</t>
  </si>
  <si>
    <t>OGBUDU  BENJAMIN AYABOWEI</t>
  </si>
  <si>
    <t>08038211629</t>
  </si>
  <si>
    <t>OGEDEGBE OGHENERUKEVWE PROGRESS</t>
  </si>
  <si>
    <t>09091852599</t>
  </si>
  <si>
    <t>OGEDEGBE OGHENEYEROVWO PRECIOUS</t>
  </si>
  <si>
    <t>09030578348</t>
  </si>
  <si>
    <t>2150277990</t>
  </si>
  <si>
    <t>OGIDI GEORGE RIGHTEOUS</t>
  </si>
  <si>
    <t>08184967399</t>
  </si>
  <si>
    <t>OGINI WILFRED EZON-EBI</t>
  </si>
  <si>
    <t>07065431648</t>
  </si>
  <si>
    <t>OGIONWO PEREMOBOERE DANIELLA</t>
  </si>
  <si>
    <t>08137622705</t>
  </si>
  <si>
    <t>OGISI MARVIS BISOUBOU</t>
  </si>
  <si>
    <t xml:space="preserve"> WARRI SOUTH-WEST</t>
  </si>
  <si>
    <t>09080661218</t>
  </si>
  <si>
    <t>OGODO JOY EBIPUAMOERE</t>
  </si>
  <si>
    <t>07068735924</t>
  </si>
  <si>
    <t>OGODO RUTH</t>
  </si>
  <si>
    <t>07035524854</t>
  </si>
  <si>
    <t>OGONIBA LEVI DONIOLA</t>
  </si>
  <si>
    <t>08035411540</t>
  </si>
  <si>
    <t>OGUN DOBRA AUGUSTUS</t>
  </si>
  <si>
    <t>INTER. REL</t>
  </si>
  <si>
    <t>08101074044</t>
  </si>
  <si>
    <t>OGUNBOYE LUCY</t>
  </si>
  <si>
    <t>08050665077</t>
  </si>
  <si>
    <t>2081729078</t>
  </si>
  <si>
    <t>OGUNDOWO INNOCENT JESUBIYI</t>
  </si>
  <si>
    <t>08161376087</t>
  </si>
  <si>
    <t>OHIA EMMANUEL NWACHUKWU</t>
  </si>
  <si>
    <t>09063364607</t>
  </si>
  <si>
    <t>OHWOFASA KINGSLEY OGAGA</t>
  </si>
  <si>
    <t>08033517426</t>
  </si>
  <si>
    <t>OJINMAH CHIDI FELIX</t>
  </si>
  <si>
    <t>08166957137</t>
  </si>
  <si>
    <t>OJO HANNAH TEMITOPE</t>
  </si>
  <si>
    <t>OKA-AKOKO</t>
  </si>
  <si>
    <t>08135570925</t>
  </si>
  <si>
    <t>OJO SHADRACK OMOLEWA</t>
  </si>
  <si>
    <t>08033925580</t>
  </si>
  <si>
    <t>2170071415</t>
  </si>
  <si>
    <t>OJOKO AYINYONG IJENTE</t>
  </si>
  <si>
    <t>ADONI</t>
  </si>
  <si>
    <t>08038983740</t>
  </si>
  <si>
    <t>OJUJOH EBITOI AUGUSTINE</t>
  </si>
  <si>
    <t>08057018209</t>
  </si>
  <si>
    <t>OJUJOH STEPHEN EGBEMOTEI</t>
  </si>
  <si>
    <t>08075143492</t>
  </si>
  <si>
    <t>OJUJOH SUNDAY PEREWEI</t>
  </si>
  <si>
    <t>08135646965</t>
  </si>
  <si>
    <t>OJUMIRI OBIRIKENI UNITY</t>
  </si>
  <si>
    <t>08151195662</t>
  </si>
  <si>
    <t>OKAGBARE FELIX</t>
  </si>
  <si>
    <t>08104529011</t>
  </si>
  <si>
    <t>OKEREKE CHINEMEREM CHINEDU</t>
  </si>
  <si>
    <t>OWERRI-WEST</t>
  </si>
  <si>
    <t>OKILO DICKSON OYEDO</t>
  </si>
  <si>
    <t>08065133842</t>
  </si>
  <si>
    <t>OKIRIJI NATHANIEL ISAACS ACUBA</t>
  </si>
  <si>
    <t>08154509602</t>
  </si>
  <si>
    <t>OKOLOBI CYNTHIA CHRISTABEL</t>
  </si>
  <si>
    <t>07011129528</t>
  </si>
  <si>
    <t xml:space="preserve">OKOLOCHA OYAKUME LOUIS </t>
  </si>
  <si>
    <t>08117397234</t>
  </si>
  <si>
    <t>OKORO BOWEI STEPHEN</t>
  </si>
  <si>
    <t>07033324453</t>
  </si>
  <si>
    <t>OKORO IKIOKE FREEDOM</t>
  </si>
  <si>
    <t>08058834003</t>
  </si>
  <si>
    <t>OKORO TSEYE</t>
  </si>
  <si>
    <t xml:space="preserve">WARRI SOUTH </t>
  </si>
  <si>
    <t>09052998838</t>
  </si>
  <si>
    <t>OKOROBOH EDISEIMOKUMOH</t>
  </si>
  <si>
    <t>07059982175</t>
  </si>
  <si>
    <t>OKOROBOH FELIX</t>
  </si>
  <si>
    <t>08072760281</t>
  </si>
  <si>
    <t>OKOROBOH IYENANABOH</t>
  </si>
  <si>
    <t>08078937763</t>
  </si>
  <si>
    <t>OKOSU GIDEON DAVID</t>
  </si>
  <si>
    <t>08165233543</t>
  </si>
  <si>
    <t>2078275243</t>
  </si>
  <si>
    <t>OKOTIE WILSON DOMINION</t>
  </si>
  <si>
    <t>07061616505</t>
  </si>
  <si>
    <t>OKPOI ELADE-EBI</t>
  </si>
  <si>
    <t>08104272130</t>
  </si>
  <si>
    <t>OKPU RACHAEL NKEM</t>
  </si>
  <si>
    <t>UKWUANI</t>
  </si>
  <si>
    <t>09039533575</t>
  </si>
  <si>
    <t>OKUBO DAVID EKIYORKAKPOR</t>
  </si>
  <si>
    <t>OKUSTANGBE PAVILLA</t>
  </si>
  <si>
    <t>08088880512</t>
  </si>
  <si>
    <t>OLADIRAN ADEYINKA MARIANA</t>
  </si>
  <si>
    <t>OLADIRAN ALEX ADELEKE</t>
  </si>
  <si>
    <t>08035537786</t>
  </si>
  <si>
    <t>OLAIDE TAIWO GEORGE</t>
  </si>
  <si>
    <t>AKOKO NORTH EAST</t>
  </si>
  <si>
    <t>07035520642</t>
  </si>
  <si>
    <t>OLAIYA OLUWATOBI</t>
  </si>
  <si>
    <t>EKITI WEST, IKPOLE ILORO</t>
  </si>
  <si>
    <t>EKITI</t>
  </si>
  <si>
    <t>08125707266</t>
  </si>
  <si>
    <t>OLAJIDE DOYE</t>
  </si>
  <si>
    <t>08064589985</t>
  </si>
  <si>
    <t>OLALIBO SAMSON ROBERTS</t>
  </si>
  <si>
    <t>08066098555</t>
  </si>
  <si>
    <t>OLATUNBOSUN DAMIEN GBOYEGA</t>
  </si>
  <si>
    <t>08036755338</t>
  </si>
  <si>
    <t>OLOGUN BENSON KEN</t>
  </si>
  <si>
    <t>07038696624</t>
  </si>
  <si>
    <t>OLOLAGBOSE FEMI ELIJAH</t>
  </si>
  <si>
    <t>08039288060</t>
  </si>
  <si>
    <t>OLOLOGU PATIENCE</t>
  </si>
  <si>
    <t>08105691960</t>
  </si>
  <si>
    <t>2150294261</t>
  </si>
  <si>
    <t>OLORUNFEMI OKWOR BLESSING</t>
  </si>
  <si>
    <t>M.SC. BUS.ADMIN.</t>
  </si>
  <si>
    <t>08032302262</t>
  </si>
  <si>
    <t>OLOTU BIBOBRA</t>
  </si>
  <si>
    <t>07085014594</t>
  </si>
  <si>
    <t>OLOWOFESO FUNMILAYO PRECIOUS</t>
  </si>
  <si>
    <t>08169530087</t>
  </si>
  <si>
    <t>OLOWOLAYEMO ADE OLOWOJOLA</t>
  </si>
  <si>
    <t>07034542465</t>
  </si>
  <si>
    <t>OLOWU FRANCIS OLATEI</t>
  </si>
  <si>
    <t>08059820796</t>
  </si>
  <si>
    <t>OLUWOLE KAYODE GBADEBO STEPHEN</t>
  </si>
  <si>
    <t>08149846724</t>
  </si>
  <si>
    <t>OMAKPO FAVOUR OYINMIENE</t>
  </si>
  <si>
    <t>08085439643</t>
  </si>
  <si>
    <t>OMINIDOUGHA IRAMOWONI RICHARD</t>
  </si>
  <si>
    <t>07054407979</t>
  </si>
  <si>
    <t>OMINISAN POWEILA</t>
  </si>
  <si>
    <t>2111036204</t>
  </si>
  <si>
    <t>OMOBOYE PETER WONDERFUL</t>
  </si>
  <si>
    <t>08076165956</t>
  </si>
  <si>
    <t>OMOMO OGO-OLUWA</t>
  </si>
  <si>
    <t>07067949355</t>
  </si>
  <si>
    <t>OMONIBEKE POWEL</t>
  </si>
  <si>
    <t>08131179316</t>
  </si>
  <si>
    <t>OMOTUNIMISE AJEWOLE HELEN</t>
  </si>
  <si>
    <t>08036826539</t>
  </si>
  <si>
    <t xml:space="preserve">OMOTUNMISE NELSON ISEOLUWA </t>
  </si>
  <si>
    <t>07031024048</t>
  </si>
  <si>
    <t>0056008137</t>
  </si>
  <si>
    <t>ONANA AGNES</t>
  </si>
  <si>
    <t>07067984262</t>
  </si>
  <si>
    <t>ONGULU TAMARATARE BEN</t>
  </si>
  <si>
    <t>08137176894</t>
  </si>
  <si>
    <t>ONIUWHERIN RUKEVWE SHARON</t>
  </si>
  <si>
    <t>08128417418</t>
  </si>
  <si>
    <t>ONIWEI CHRISTIANA EBIBOTEI</t>
  </si>
  <si>
    <t>07054260323</t>
  </si>
  <si>
    <t>ONYECHEGE JOHNKENNEDY CHINEKEZI</t>
  </si>
  <si>
    <t>MBAITULI</t>
  </si>
  <si>
    <t>0818692806</t>
  </si>
  <si>
    <t>ONYENWEAKWU KINGSLEY CHUKWUMA</t>
  </si>
  <si>
    <t>EZINALHITTE</t>
  </si>
  <si>
    <t>09092938813</t>
  </si>
  <si>
    <t>OPOROMO IYOBOSASERE ADOEBI PRECIOUS</t>
  </si>
  <si>
    <t>08075186512</t>
  </si>
  <si>
    <t>OPOROMO PEREMOBOWEI MOSES</t>
  </si>
  <si>
    <t>08169057620</t>
  </si>
  <si>
    <t>OPUENDE LOLO ISAIAH</t>
  </si>
  <si>
    <t>08035502074</t>
  </si>
  <si>
    <t>ORUAMA AZIBAYAM BOMO</t>
  </si>
  <si>
    <t>08063776999</t>
  </si>
  <si>
    <t>ORUFA MARGARET</t>
  </si>
  <si>
    <t>08077662027</t>
  </si>
  <si>
    <t>ORUTE OGHENETEGA DESMOND</t>
  </si>
  <si>
    <t>08103196672</t>
  </si>
  <si>
    <t>OSABIYI OLUWAFUNKE OLUWASEUN</t>
  </si>
  <si>
    <t>08063801335</t>
  </si>
  <si>
    <t>OSAMEDE ELOGHOSA ANITA</t>
  </si>
  <si>
    <t>09028288408</t>
  </si>
  <si>
    <t>OSAWE JOSHUA</t>
  </si>
  <si>
    <t>08140898608</t>
  </si>
  <si>
    <t>OSEGHALE OSHIOKE EMMANUEL</t>
  </si>
  <si>
    <t>08035731465</t>
  </si>
  <si>
    <t>OSUOTO MAUREEN FAVOUR</t>
  </si>
  <si>
    <t>08148491618</t>
  </si>
  <si>
    <t>OTODJO FAITH OLAMIDE</t>
  </si>
  <si>
    <t>07088651874' 09055603973</t>
  </si>
  <si>
    <t>OVBUDE QUEEN OHIOLEI</t>
  </si>
  <si>
    <t>08133378567</t>
  </si>
  <si>
    <t>OWEDE EBIMOBOWEI</t>
  </si>
  <si>
    <t>OWEI MACBETH</t>
  </si>
  <si>
    <t>08073299971</t>
  </si>
  <si>
    <t>0228392288</t>
  </si>
  <si>
    <t>OWEM STEPHANIE ENOHOR</t>
  </si>
  <si>
    <t>07031196334</t>
  </si>
  <si>
    <t xml:space="preserve">OWOUPELE ENEORIEKUMOH OWOUS </t>
  </si>
  <si>
    <t>07039275403</t>
  </si>
  <si>
    <t>OYABRADE JONATHAN EJOR</t>
  </si>
  <si>
    <t>07062472177</t>
  </si>
  <si>
    <t>OYADIEGHA EBAKUMOR</t>
  </si>
  <si>
    <t>07038756181</t>
  </si>
  <si>
    <t>OYAKEMEAGBEGHA JUDE</t>
  </si>
  <si>
    <t>08136332751</t>
  </si>
  <si>
    <t>OYIDIBIA NNAMDI EDWIN</t>
  </si>
  <si>
    <t>OHAJI/EGBEMA</t>
  </si>
  <si>
    <t>08038776444</t>
  </si>
  <si>
    <t>OYOBU AGABRA M.</t>
  </si>
  <si>
    <t>09035383611</t>
  </si>
  <si>
    <t>OZOGU KEMEBRADIKUMO</t>
  </si>
  <si>
    <t>09034148613</t>
  </si>
  <si>
    <t>OZUOMODE SUNDAY</t>
  </si>
  <si>
    <t>08077066817</t>
  </si>
  <si>
    <t>PAMOH AKPOS EJUNE</t>
  </si>
  <si>
    <t>08066881232</t>
  </si>
  <si>
    <t xml:space="preserve">PARIS QUEEN AYIBADEINFA </t>
  </si>
  <si>
    <t>08086049226</t>
  </si>
  <si>
    <t>PATANI EBIBOH FELIX</t>
  </si>
  <si>
    <t>08117818116</t>
  </si>
  <si>
    <t>PATANI FIYESINKUMO</t>
  </si>
  <si>
    <t>07058816563</t>
  </si>
  <si>
    <t>PATRICK WILLIAM</t>
  </si>
  <si>
    <t xml:space="preserve">CALABAR SOUTH </t>
  </si>
  <si>
    <t>08135573023</t>
  </si>
  <si>
    <t>PATTERSON KIKILE IZIBEMASO</t>
  </si>
  <si>
    <t>08143495763</t>
  </si>
  <si>
    <t>PEPPLE MERCY SOMINATOM</t>
  </si>
  <si>
    <t>MED. LAB SCI</t>
  </si>
  <si>
    <t>BONNY</t>
  </si>
  <si>
    <t>08105456697</t>
  </si>
  <si>
    <t>PEREKEBUNA DANIEL OWEIBO</t>
  </si>
  <si>
    <t>09035419695</t>
  </si>
  <si>
    <t>PEREMINI CALEB POSI</t>
  </si>
  <si>
    <t>PEREMOBOERE DANIELLA OGIONWO</t>
  </si>
  <si>
    <t>PEREOWEI SAKAFEMOH</t>
  </si>
  <si>
    <t>08063943077</t>
  </si>
  <si>
    <t>PERETEI JUSTINA TOMBRA</t>
  </si>
  <si>
    <t>08133004639, 08189081330</t>
  </si>
  <si>
    <t>PETER AYIBAMIEYE HOPE</t>
  </si>
  <si>
    <t>09033217815</t>
  </si>
  <si>
    <t>PETER WINIGIDIE</t>
  </si>
  <si>
    <t>08130225527</t>
  </si>
  <si>
    <t>PETERS KELVIN OSSAI</t>
  </si>
  <si>
    <t>08134565462</t>
  </si>
  <si>
    <t>PIBOWEI DANIEL TOMBRA</t>
  </si>
  <si>
    <t>09095895388</t>
  </si>
  <si>
    <t>POSIBI MOSES TAYE</t>
  </si>
  <si>
    <t>THEATRE ARTS</t>
  </si>
  <si>
    <t>07035067235</t>
  </si>
  <si>
    <t>RAWA IMOLE EMMANUEL</t>
  </si>
  <si>
    <t>08066437796</t>
  </si>
  <si>
    <t>REUBEN KEMELATEI</t>
  </si>
  <si>
    <t>08038960880</t>
  </si>
  <si>
    <t>RICHARD OMOSEHIN</t>
  </si>
  <si>
    <t>ROBINSON TIMINIWEI MAXWELL</t>
  </si>
  <si>
    <t>08063500246</t>
  </si>
  <si>
    <t>ROSS GLORIA EBIKABOERE</t>
  </si>
  <si>
    <t>08130789803</t>
  </si>
  <si>
    <t>RUFUS EBIKIMI VIVIAN</t>
  </si>
  <si>
    <t>07051176184</t>
  </si>
  <si>
    <t>SAGBAMAOWEI GLORIA</t>
  </si>
  <si>
    <t>09091654280</t>
  </si>
  <si>
    <t>SAKITIKPI APELE HENRY</t>
  </si>
  <si>
    <t>07055367064</t>
  </si>
  <si>
    <t>SALU DUNBAJUNIMIBOFA PIUS</t>
  </si>
  <si>
    <t>07031050777</t>
  </si>
  <si>
    <t>SAMPSON EBI-IKIOMO GLORIA</t>
  </si>
  <si>
    <t>08084807901</t>
  </si>
  <si>
    <t>SAMSON OLUWADAMILOLA FAITH</t>
  </si>
  <si>
    <t>07068870674</t>
  </si>
  <si>
    <t>SANJUMI MATTHEW KEKEBIWEI</t>
  </si>
  <si>
    <t xml:space="preserve"> WARRI NORTH</t>
  </si>
  <si>
    <t>SARIKI IBOMOTIMI</t>
  </si>
  <si>
    <t>07069083193</t>
  </si>
  <si>
    <t>SEGUN JAGUN FAVOUR</t>
  </si>
  <si>
    <t>08101251955</t>
  </si>
  <si>
    <t>SEIMOKUMO MOSES</t>
  </si>
  <si>
    <t>COMP. ENG</t>
  </si>
  <si>
    <t>08168862648</t>
  </si>
  <si>
    <t>SESE EKEMEGHESUOTEI</t>
  </si>
  <si>
    <t>08032704355</t>
  </si>
  <si>
    <t>SESE ZUOBOMODEI AYIBATARI</t>
  </si>
  <si>
    <t>08032643883</t>
  </si>
  <si>
    <t>SHADRACK WONIBUWOSEIGHA</t>
  </si>
  <si>
    <t>08054099047</t>
  </si>
  <si>
    <t>SHEKE CHARITY AGABRA</t>
  </si>
  <si>
    <t>07056717247</t>
  </si>
  <si>
    <t>SHEKE EBIERE JOY</t>
  </si>
  <si>
    <t>08151775252</t>
  </si>
  <si>
    <t>SHEKE LUCKY AKIKOROMOTEI</t>
  </si>
  <si>
    <t>08038756785</t>
  </si>
  <si>
    <t>SHOKI GBADIA</t>
  </si>
  <si>
    <t>08052619623</t>
  </si>
  <si>
    <t>SIKPI DONALD EREPAMOWEI</t>
  </si>
  <si>
    <t>07067666311</t>
  </si>
  <si>
    <t>SIMON CHUKWUNONSO STANLEY</t>
  </si>
  <si>
    <t>IGBO-EZE NORTH</t>
  </si>
  <si>
    <t>07068417721</t>
  </si>
  <si>
    <t>SINCLAIR WORIAYIBAPRE JOYCE</t>
  </si>
  <si>
    <t>09068911071</t>
  </si>
  <si>
    <t>2150283391</t>
  </si>
  <si>
    <t>SINGER SAMMY</t>
  </si>
  <si>
    <t>08131901613</t>
  </si>
  <si>
    <t>SOBIJOH EBIDOUWEI FRED</t>
  </si>
  <si>
    <t>08051444530</t>
  </si>
  <si>
    <t>SOBIJOH HAPPY POWEI</t>
  </si>
  <si>
    <t>08035223023</t>
  </si>
  <si>
    <t>SOBIJOH JOY POWEI</t>
  </si>
  <si>
    <t>07038687190</t>
  </si>
  <si>
    <t>SOFIYEGHA BODIERE</t>
  </si>
  <si>
    <t>07067706321</t>
  </si>
  <si>
    <t>SOFIYEGHA BRAFAMINI</t>
  </si>
  <si>
    <t>08074916381</t>
  </si>
  <si>
    <t>SOFIYEGHA FRIDAY TIMI</t>
  </si>
  <si>
    <t>08137231395</t>
  </si>
  <si>
    <t>SOFIYEGHA POWEI STELLA</t>
  </si>
  <si>
    <t>09075135606</t>
  </si>
  <si>
    <t>SOGO EMMANUEL CLINTON</t>
  </si>
  <si>
    <t>08106447276</t>
  </si>
  <si>
    <t>SORIWEI EBIBOH MICHAEL</t>
  </si>
  <si>
    <t>08155458707, 08036503485</t>
  </si>
  <si>
    <t>0228390239</t>
  </si>
  <si>
    <t xml:space="preserve">SORIWEI MIYENYE </t>
  </si>
  <si>
    <t>08154727242</t>
  </si>
  <si>
    <t>SOWORE ALLEN OLASEHINDE</t>
  </si>
  <si>
    <t>08065744953</t>
  </si>
  <si>
    <t>STEPHEN KELVIN PAUL</t>
  </si>
  <si>
    <t>08067194309</t>
  </si>
  <si>
    <t>SULAIMAN AREMU KHALID</t>
  </si>
  <si>
    <t>LAGOS ISLAND EAST</t>
  </si>
  <si>
    <t>08067519351</t>
  </si>
  <si>
    <t>2150287052</t>
  </si>
  <si>
    <t>SUNDAY ADEOYE FOLORUNSHO</t>
  </si>
  <si>
    <t>08105692621</t>
  </si>
  <si>
    <t>SUNDAY EKIMIOBOGHA</t>
  </si>
  <si>
    <t>08073299592</t>
  </si>
  <si>
    <t>SUNDAY TOMBRA OWEIKIMI</t>
  </si>
  <si>
    <t>08066166154</t>
  </si>
  <si>
    <t>SUNDAY UNDUTIMI OKON</t>
  </si>
  <si>
    <t>08021385885</t>
  </si>
  <si>
    <t>SURU MICHAEL</t>
  </si>
  <si>
    <t>08023448368</t>
  </si>
  <si>
    <t>SURULERE OMOSUYI JULIUS</t>
  </si>
  <si>
    <t>08034000657</t>
  </si>
  <si>
    <t>TABUKA GODWIN IKEBI</t>
  </si>
  <si>
    <t>07032472751</t>
  </si>
  <si>
    <t>TAIYORU PREYE NELSON</t>
  </si>
  <si>
    <t>08057444587</t>
  </si>
  <si>
    <t>TAKEMEBO EKANKUMOH VERA</t>
  </si>
  <si>
    <t>08073552601</t>
  </si>
  <si>
    <t>TAMAR EMMANUEL EREGBENE</t>
  </si>
  <si>
    <t>TANRO AKPOEBI PEDRO</t>
  </si>
  <si>
    <t>08169594112</t>
  </si>
  <si>
    <t>TEMISA AGHOGHO MERIT</t>
  </si>
  <si>
    <t>08182355753</t>
  </si>
  <si>
    <t>TEMISA OGHENERUKEVWE FAVOUR</t>
  </si>
  <si>
    <t>0818780769</t>
  </si>
  <si>
    <t xml:space="preserve">THOMAS OKPOKPOLOM BELIEVE </t>
  </si>
  <si>
    <t>08167752791</t>
  </si>
  <si>
    <t>THOMPSON AKINAH CHARITY</t>
  </si>
  <si>
    <t>08058150219</t>
  </si>
  <si>
    <t>2089603556</t>
  </si>
  <si>
    <t>TIEMO EVANS OWEI</t>
  </si>
  <si>
    <t>08053532682</t>
  </si>
  <si>
    <t>TIEWEI DENYEFA JOY</t>
  </si>
  <si>
    <t>08107207336</t>
  </si>
  <si>
    <t>TIEWEI MATTHIAS EBIKEMIYENWEI</t>
  </si>
  <si>
    <t>07056515744</t>
  </si>
  <si>
    <t>TIMBOR AUTHOR JOSHUA</t>
  </si>
  <si>
    <t>08052665261</t>
  </si>
  <si>
    <t>TITIBOH LONGLIFE</t>
  </si>
  <si>
    <t>08073183049, '08125523649</t>
  </si>
  <si>
    <t>TITIBOH SAMSON FAMOUS</t>
  </si>
  <si>
    <t>ELECT. ENG.</t>
  </si>
  <si>
    <t>08120222535</t>
  </si>
  <si>
    <t>TIWO DORCAS OLUWABUMI</t>
  </si>
  <si>
    <t>08147133961</t>
  </si>
  <si>
    <t>TOBIN MESHACK</t>
  </si>
  <si>
    <t>College Of Education, Ekiadolor Campus, Benin, Edo State</t>
  </si>
  <si>
    <t>TOBOUKEDUBA AGBEDE</t>
  </si>
  <si>
    <t>07067887863</t>
  </si>
  <si>
    <t>TOIKUMO IBAIMUGHAN JUSTINA</t>
  </si>
  <si>
    <t>09037367136</t>
  </si>
  <si>
    <t>TOIKUMO KIMIKEWARI MICHAEL</t>
  </si>
  <si>
    <t>09036923099</t>
  </si>
  <si>
    <t>TOIKUMO OPUEWE BENSON</t>
  </si>
  <si>
    <t>08026307921</t>
  </si>
  <si>
    <t>TONIBOR TUOBOWEI EBIWARHI</t>
  </si>
  <si>
    <t>09036248586</t>
  </si>
  <si>
    <t>TONWERIGHA EDWIN PERETEI</t>
  </si>
  <si>
    <t>07087348496</t>
  </si>
  <si>
    <t>TONY SAVIOUR</t>
  </si>
  <si>
    <t>08134660114</t>
  </si>
  <si>
    <t>TONYE COLLINS IBARALAYUN</t>
  </si>
  <si>
    <t>08134581526</t>
  </si>
  <si>
    <t>TORHUKERHIJO OWEI SEGUN</t>
  </si>
  <si>
    <t>08033767334</t>
  </si>
  <si>
    <t>TORHUKERHIJO SUCCESS DIPO</t>
  </si>
  <si>
    <t>LL.M LAW</t>
  </si>
  <si>
    <t>07069505424</t>
  </si>
  <si>
    <t>TORHUKERHIJO SUCCESS TAIWO</t>
  </si>
  <si>
    <t>07069666336</t>
  </si>
  <si>
    <t>TRAKIRIOWEI GODSPOWER OKUBOTEN</t>
  </si>
  <si>
    <t>08059495547</t>
  </si>
  <si>
    <t>TUNFAWEI IBAKEYOWEI</t>
  </si>
  <si>
    <t>08108006869</t>
  </si>
  <si>
    <t>TURU BIRIBOMOWEI AUSTINE</t>
  </si>
  <si>
    <t>08078302541</t>
  </si>
  <si>
    <t>TURU HELEN</t>
  </si>
  <si>
    <t>08053097577</t>
  </si>
  <si>
    <t>UDO-UDOM MARY FRIDAY</t>
  </si>
  <si>
    <t>NSIE UBIUM</t>
  </si>
  <si>
    <t>07065416551</t>
  </si>
  <si>
    <t>UGBERAESE SYLVESTER OSEZUA</t>
  </si>
  <si>
    <t>08033584556</t>
  </si>
  <si>
    <t>UGUOJI ENINIDIEMI</t>
  </si>
  <si>
    <t>08135050049</t>
  </si>
  <si>
    <t>UGUOJI JUSTICE BRASIN</t>
  </si>
  <si>
    <t>08034377336</t>
  </si>
  <si>
    <t>UGURE FAMOUS</t>
  </si>
  <si>
    <t>07059250107</t>
  </si>
  <si>
    <t>UJONG MOSES OFEMU</t>
  </si>
  <si>
    <t>YAKURR</t>
  </si>
  <si>
    <t>07065480670</t>
  </si>
  <si>
    <t>UKPONG MICHAEL ESSIEN</t>
  </si>
  <si>
    <t>07055240046</t>
  </si>
  <si>
    <t>UMOH LAWRENCE UDOH</t>
  </si>
  <si>
    <t>ONNA</t>
  </si>
  <si>
    <t>08162855521</t>
  </si>
  <si>
    <t>UMOH MBOUTIDEM ARCHIBONG</t>
  </si>
  <si>
    <t>08105723446</t>
  </si>
  <si>
    <t>UMUKORO NESTA DIMBAINIMIBOFA</t>
  </si>
  <si>
    <t>08127157175</t>
  </si>
  <si>
    <t>UYABOERIGHA KIMI JUSTICE</t>
  </si>
  <si>
    <t>07052115714</t>
  </si>
  <si>
    <t>UYABOERIGHA PATIMIKUMO</t>
  </si>
  <si>
    <t>08075057299</t>
  </si>
  <si>
    <t xml:space="preserve">UYAS FIGHA T.YANYANGBINI </t>
  </si>
  <si>
    <t>08056058666</t>
  </si>
  <si>
    <t>UZOR-LAWRENCE EZINNEBUCHI PROVIDENCE</t>
  </si>
  <si>
    <t>09090456110</t>
  </si>
  <si>
    <t>WARIEGBE JOSIAH PERELATEI</t>
  </si>
  <si>
    <t>08034615693</t>
  </si>
  <si>
    <t>WATCHMAN EBEBE JAMES</t>
  </si>
  <si>
    <t>08133155951</t>
  </si>
  <si>
    <t>WAZIRI OWUDIMOWEI SIXTUS</t>
  </si>
  <si>
    <t>07035918204</t>
  </si>
  <si>
    <t>WENIGHA PREDIA BLESSING</t>
  </si>
  <si>
    <t>08181056062</t>
  </si>
  <si>
    <t>2150278210</t>
  </si>
  <si>
    <t>WILBERFORCE EBIERIUMENE FORTUNE</t>
  </si>
  <si>
    <t>2150282576</t>
  </si>
  <si>
    <t>WILCOX EBAFIGHE EGBERIBUINDEI</t>
  </si>
  <si>
    <t>07062333177</t>
  </si>
  <si>
    <t>WILLIAMS EBIMODENGHAN</t>
  </si>
  <si>
    <t>08073044205</t>
  </si>
  <si>
    <t>WILLIAMS ZUOKUMOR</t>
  </si>
  <si>
    <t>07086832824</t>
  </si>
  <si>
    <t>WILLIE BOMA</t>
  </si>
  <si>
    <t>07061596872</t>
  </si>
  <si>
    <t>WISDOM IKECHUKWU EMEKA</t>
  </si>
  <si>
    <t>08803532171</t>
  </si>
  <si>
    <t>WOWO DAMERE</t>
  </si>
  <si>
    <t>07056487224</t>
  </si>
  <si>
    <t>WUKA BIRALADEI BRISIBE</t>
  </si>
  <si>
    <t>07032268034</t>
  </si>
  <si>
    <t>YABEFA AYIBAMIENTEI TONBIE</t>
  </si>
  <si>
    <t>08163144205</t>
  </si>
  <si>
    <t>YALAH WOYENGI-EMI</t>
  </si>
  <si>
    <t>08148994915</t>
  </si>
  <si>
    <t>YANYANGBINI PADITEYE KEHINDE</t>
  </si>
  <si>
    <t>08051149857</t>
  </si>
  <si>
    <t>2100138623</t>
  </si>
  <si>
    <t>YANYANGBINI TINNATEI</t>
  </si>
  <si>
    <t>08053342701</t>
  </si>
  <si>
    <t>YANYANGBINI WARIKEBUNA SYLVESTER</t>
  </si>
  <si>
    <t>07062549177</t>
  </si>
  <si>
    <t>YAYU WARIFINIWEI</t>
  </si>
  <si>
    <t>08117818142</t>
  </si>
  <si>
    <t>YEIYAH PERELATEI JUSTICE</t>
  </si>
  <si>
    <t>09037241557</t>
  </si>
  <si>
    <t>YINKORE TAMARA-EBI GRACE</t>
  </si>
  <si>
    <t>08132007912</t>
  </si>
  <si>
    <t>YOKORO EDONKUMO</t>
  </si>
  <si>
    <t>08138015714</t>
  </si>
  <si>
    <t xml:space="preserve">YOROKI EJEMI KARINA </t>
  </si>
  <si>
    <t>YOROKIRI WILLIAMS</t>
  </si>
  <si>
    <t>WARRI-SOUTH</t>
  </si>
  <si>
    <t>08051292836</t>
  </si>
  <si>
    <t>YOUNBAI BLESSING EYELA-ERE</t>
  </si>
  <si>
    <t>09033811279</t>
  </si>
  <si>
    <t>YUGBOVWE TOBORE EGUONOR</t>
  </si>
  <si>
    <t>UDU</t>
  </si>
  <si>
    <t>08101662540</t>
  </si>
  <si>
    <t>ZONNEOGBO JACOB</t>
  </si>
  <si>
    <t>ZORO KEHINDE JOY</t>
  </si>
  <si>
    <t>08149076634</t>
  </si>
  <si>
    <t>ZORO TAIYE HOPE</t>
  </si>
  <si>
    <t>08157043019</t>
  </si>
  <si>
    <t>POTOKI JAMES IKIYEMOYE</t>
  </si>
  <si>
    <t xml:space="preserve">REMEEDERS </t>
  </si>
  <si>
    <t>HISTORY/INTERNATIONAL</t>
  </si>
  <si>
    <t>SOUTHREN IJAW</t>
  </si>
  <si>
    <t>31'OBAFEMI AWOLOWO WAY OLONKORO OSOGBO</t>
  </si>
  <si>
    <t>AZAMI EBIKEME</t>
  </si>
  <si>
    <t>31' OBAFEMI AWOLOWO WAY OLONKORO OSOGBO</t>
  </si>
  <si>
    <t>KAREM JUWOBOR</t>
  </si>
  <si>
    <t>MAS COMMUNICATION</t>
  </si>
  <si>
    <t>OKOJIE JOHN ABIODUN</t>
  </si>
  <si>
    <t>KALA BETE</t>
  </si>
  <si>
    <t>BRABOT ENEYANKPO-EMI EPAIN</t>
  </si>
  <si>
    <t>BANKING &amp; FINANCCE</t>
  </si>
  <si>
    <t>EDU BLESSING AZOGOR</t>
  </si>
  <si>
    <t>BUSINESS ADMI</t>
  </si>
  <si>
    <t>ADI</t>
  </si>
  <si>
    <t xml:space="preserve">CROS RIVER </t>
  </si>
  <si>
    <t>31'OBAFEMI AWOLOWO WAY</t>
  </si>
  <si>
    <t xml:space="preserve">EMMANUEL BLESSING </t>
  </si>
  <si>
    <t xml:space="preserve">SOCIOLOGY &amp; SCIENCE </t>
  </si>
  <si>
    <t>DENAME ISAAC SELEKEBINAPAMO</t>
  </si>
  <si>
    <t>EGE FAITH</t>
  </si>
  <si>
    <t>BLESSING JOSEPH</t>
  </si>
  <si>
    <t>COMTUTER SCIENCE</t>
  </si>
  <si>
    <t>OSAIN MILDRED A.</t>
  </si>
  <si>
    <t>ENU ASEIMIEGHA</t>
  </si>
  <si>
    <t>KEKO ABIGEAL</t>
  </si>
  <si>
    <t>IIAJE</t>
  </si>
  <si>
    <t>OWOBU VICTORY OSAGIE</t>
  </si>
  <si>
    <t>OWAN WEST</t>
  </si>
  <si>
    <t>ANTHONY ODUSEKPARI AUGUSTINE</t>
  </si>
  <si>
    <t>ALBERT ADEBAYO TUWATIMI</t>
  </si>
  <si>
    <t>MAFE OLAJUMOKE ENIOLA</t>
  </si>
  <si>
    <t>WILCOX CLARKSON</t>
  </si>
  <si>
    <t>TITITY EMMANUEL OYINDOUBRA</t>
  </si>
  <si>
    <t>OBINECHE AMARACHI JOSEPHINE</t>
  </si>
  <si>
    <t>SILE ALEX AKPOBOLOEMI</t>
  </si>
  <si>
    <t>TRANSPORT MANAGEMENT</t>
  </si>
  <si>
    <t>PINIKI TOMBRAPADEI FERIDA</t>
  </si>
  <si>
    <t>GOMETI JUSTINA EBILADE</t>
  </si>
  <si>
    <t>OGUNSE JEPHTEAH IRANLOWO</t>
  </si>
  <si>
    <t>OLADAPO T. OLUDARE</t>
  </si>
  <si>
    <t>BABCOCK</t>
  </si>
  <si>
    <t>UNIVERSITY LLISHAN BRANCH</t>
  </si>
  <si>
    <t>OBODOKWE MICHEAL</t>
  </si>
  <si>
    <t>VERITAS</t>
  </si>
  <si>
    <t>AHOADA WEST</t>
  </si>
  <si>
    <t>ECO</t>
  </si>
  <si>
    <t>AREA CONNCIL BWARI</t>
  </si>
  <si>
    <t>Fred Emi Brisibe</t>
  </si>
  <si>
    <t>Theater Arts</t>
  </si>
  <si>
    <t>PHD</t>
  </si>
  <si>
    <t>OJOBO</t>
  </si>
  <si>
    <t>08109523051</t>
  </si>
  <si>
    <t>92, Amunigun street, Agbeni, Ibadan, Oyo State</t>
  </si>
  <si>
    <t>UNIVERSITY OF IBADAN</t>
  </si>
  <si>
    <t>Ritman University, Ikot Epeken</t>
  </si>
  <si>
    <t>BRAKEMI, MATTHIAS</t>
  </si>
  <si>
    <t>RITMAN UNIVERSITY</t>
  </si>
  <si>
    <t>B. SC. ACCOUNTING</t>
  </si>
  <si>
    <t>07058697624</t>
  </si>
  <si>
    <t>OWEIME, EBIKONBO-ERE BEATRICE</t>
  </si>
  <si>
    <t>07067314694</t>
  </si>
  <si>
    <t>ALADDIN, IMMOTIMI JACOB</t>
  </si>
  <si>
    <t>B. SC. PERSONNEL MANAGEMENT &amp; PUBLIC RELATIONS</t>
  </si>
  <si>
    <t>ADMINISTRATION</t>
  </si>
  <si>
    <t>09095712738</t>
  </si>
  <si>
    <t>6236910659</t>
  </si>
  <si>
    <t>CLEMENT, GLORY OZONBODEI</t>
  </si>
  <si>
    <t>07062233729</t>
  </si>
  <si>
    <t>GBARADE, BARIDILO FRIDAY</t>
  </si>
  <si>
    <t>B. SC. BIOLOGY</t>
  </si>
  <si>
    <t>08161122981</t>
  </si>
  <si>
    <t>0234492500</t>
  </si>
  <si>
    <t>ZORBARI, MSUBARITOMA GLORY</t>
  </si>
  <si>
    <t>08181097674</t>
  </si>
  <si>
    <t>6551467395</t>
  </si>
  <si>
    <t>ANGILA, GIFT BELIEVE</t>
  </si>
  <si>
    <t>B. SC. CHEMISTRY</t>
  </si>
  <si>
    <t>CHEMICAL SCIENCE</t>
  </si>
  <si>
    <t>08103204527</t>
  </si>
  <si>
    <t>0060258679</t>
  </si>
  <si>
    <t xml:space="preserve">UNION </t>
  </si>
  <si>
    <t>BETTY, B. ANGILA</t>
  </si>
  <si>
    <t>08133005520</t>
  </si>
  <si>
    <t>0230206082</t>
  </si>
  <si>
    <t>AMADA DAVID</t>
  </si>
  <si>
    <t>B. SC. COMPUTER SCIENCE</t>
  </si>
  <si>
    <t>08084832845</t>
  </si>
  <si>
    <t>4473996014</t>
  </si>
  <si>
    <t>APATAIMINI, DOUYE SAMUEL</t>
  </si>
  <si>
    <t>07064532758</t>
  </si>
  <si>
    <t>3105106406</t>
  </si>
  <si>
    <t>BOOSHA, BEATRICE DOOWUESE</t>
  </si>
  <si>
    <t>09053141664</t>
  </si>
  <si>
    <t>3100676089</t>
  </si>
  <si>
    <t>EGBUSON, OYINMOMOEMI ISAIAH</t>
  </si>
  <si>
    <t>08106466064</t>
  </si>
  <si>
    <t>0074715030</t>
  </si>
  <si>
    <t>EGBUSON, PREMOBOWEI MARK</t>
  </si>
  <si>
    <t>07062078095</t>
  </si>
  <si>
    <t>3011593272</t>
  </si>
  <si>
    <t>SKYE BANK</t>
  </si>
  <si>
    <t>NTUEN, OYOMIME ALPHONSUS</t>
  </si>
  <si>
    <t>08101129843</t>
  </si>
  <si>
    <t>3021921086</t>
  </si>
  <si>
    <t>OKOH KELVIN</t>
  </si>
  <si>
    <t>08143645943</t>
  </si>
  <si>
    <t>2087899030</t>
  </si>
  <si>
    <t>PAUL, PREYE FINEMAN AKASSA</t>
  </si>
  <si>
    <t>08164751137</t>
  </si>
  <si>
    <t>ZUA, DONATUS TUDOR</t>
  </si>
  <si>
    <t>07032107255</t>
  </si>
  <si>
    <t>AKUDIKE, IFEANYI STEPHEN</t>
  </si>
  <si>
    <t>B. SC. ECONOMICS</t>
  </si>
  <si>
    <t>08126270313</t>
  </si>
  <si>
    <t>0070667887</t>
  </si>
  <si>
    <t>BALOGA, LIVINUS</t>
  </si>
  <si>
    <t>08033341890</t>
  </si>
  <si>
    <t>DEBOFA, BEN</t>
  </si>
  <si>
    <t>08066687331</t>
  </si>
  <si>
    <t>DODOH, BARIDULE MELODY</t>
  </si>
  <si>
    <t>09035273758</t>
  </si>
  <si>
    <t>0162317483</t>
  </si>
  <si>
    <t>PHILIP, FAVOUR OSI</t>
  </si>
  <si>
    <t>08104334808</t>
  </si>
  <si>
    <t>TUADIEI, CONFERENCE ALEX</t>
  </si>
  <si>
    <t>08053886995</t>
  </si>
  <si>
    <t>BAZARI, PRECIOUS BARINEM</t>
  </si>
  <si>
    <t>B. SC. ENGLISH</t>
  </si>
  <si>
    <t>07034867516</t>
  </si>
  <si>
    <t>0090202985</t>
  </si>
  <si>
    <t>OLOPELE, LYNDA DOUYE</t>
  </si>
  <si>
    <t>08138988235</t>
  </si>
  <si>
    <t>0160112581</t>
  </si>
  <si>
    <t>BINADOUMENI CYRIL ISAIAH</t>
  </si>
  <si>
    <t>B. A. HISTORY &amp; INTL' STUDIES</t>
  </si>
  <si>
    <t>HISTORY &amp; INTL' STUDIES</t>
  </si>
  <si>
    <t>08131323025</t>
  </si>
  <si>
    <t>GODSPOWER, DUODUO STELLA</t>
  </si>
  <si>
    <t>08138675596</t>
  </si>
  <si>
    <t>OBAILA, CHRISTIANA ERE</t>
  </si>
  <si>
    <t>08037232387</t>
  </si>
  <si>
    <t>UGOCHUKWU, NATASHA OBIANUJU</t>
  </si>
  <si>
    <t>B. A. HISTORY &amp; INT'L STUDIES</t>
  </si>
  <si>
    <t>HISTORY &amp; INT'L STUDIES</t>
  </si>
  <si>
    <t>08169450383</t>
  </si>
  <si>
    <t>0199157203</t>
  </si>
  <si>
    <t>AGBEGHA, CLEOPATRA GBEINTIMI</t>
  </si>
  <si>
    <t>IJMB</t>
  </si>
  <si>
    <t>08105892208</t>
  </si>
  <si>
    <t>AKPAN, UBONG SUNDAY</t>
  </si>
  <si>
    <t>IKOT EKPENE</t>
  </si>
  <si>
    <t>08069781653</t>
  </si>
  <si>
    <t>0020521896</t>
  </si>
  <si>
    <t>ANGILA, AMAS AMAMULADEI</t>
  </si>
  <si>
    <t>08135022554</t>
  </si>
  <si>
    <t>ANGILA, HANNAH PROPHET</t>
  </si>
  <si>
    <t>08033385061</t>
  </si>
  <si>
    <t>ANGILA, JOSEPH NATHANIEL</t>
  </si>
  <si>
    <t>09067008304</t>
  </si>
  <si>
    <t>ANGILA, PERELADE JOSEPH</t>
  </si>
  <si>
    <t>09064667460</t>
  </si>
  <si>
    <t>3114941465</t>
  </si>
  <si>
    <t>ASHIPA, DINAH OMETERE</t>
  </si>
  <si>
    <t>AKOKO EDO</t>
  </si>
  <si>
    <t>07063407903</t>
  </si>
  <si>
    <t>2651108400</t>
  </si>
  <si>
    <t>AUSTINE, MENEKPUYI NWINANG</t>
  </si>
  <si>
    <t>07088490208</t>
  </si>
  <si>
    <t>AYARA, GODGIFT EBITIMI</t>
  </si>
  <si>
    <t>09033149593</t>
  </si>
  <si>
    <t>3101745689</t>
  </si>
  <si>
    <t>AYIBA, JOB EKOUMENE</t>
  </si>
  <si>
    <t>08037193847</t>
  </si>
  <si>
    <t>BARIDULE, PROMISE KINAH</t>
  </si>
  <si>
    <t>08062468743</t>
  </si>
  <si>
    <t>BEN, EBIMENE VICTOR</t>
  </si>
  <si>
    <t>08030756680</t>
  </si>
  <si>
    <t>BEN, IZOUGHE KARUH</t>
  </si>
  <si>
    <t>09081856145</t>
  </si>
  <si>
    <t>BENADOUMENE, ISAIAH</t>
  </si>
  <si>
    <t>08039230313</t>
  </si>
  <si>
    <t>BOUFAGHA, SIMEON LIVE</t>
  </si>
  <si>
    <t>08107792207</t>
  </si>
  <si>
    <t>DIBOEME, ISRAEL JACOB A.</t>
  </si>
  <si>
    <t>08069201518</t>
  </si>
  <si>
    <t>0019639899</t>
  </si>
  <si>
    <t>DIBOEMI, TAMARAUKURO MESHACK</t>
  </si>
  <si>
    <t>09085393675</t>
  </si>
  <si>
    <t>DIMANCHE, PERELADE MIRABEL</t>
  </si>
  <si>
    <t>08163212734</t>
  </si>
  <si>
    <t>0226645028</t>
  </si>
  <si>
    <t>DUO-DUO ELIZABETH GODSPOWER</t>
  </si>
  <si>
    <t>08032550734</t>
  </si>
  <si>
    <t>0001952529</t>
  </si>
  <si>
    <t>DUUTA, GOSPEL</t>
  </si>
  <si>
    <t>08143887824</t>
  </si>
  <si>
    <t>DUUTA, KING MONDAY</t>
  </si>
  <si>
    <t>08106477945</t>
  </si>
  <si>
    <t>DUUTA, LUCKY</t>
  </si>
  <si>
    <t>08160325341</t>
  </si>
  <si>
    <t>EBIDEL, SARAH KOLOMO</t>
  </si>
  <si>
    <t>08115782126</t>
  </si>
  <si>
    <t>EGEDENANA EBISANEBOUGHA</t>
  </si>
  <si>
    <t>09033009683</t>
  </si>
  <si>
    <t>3088099504</t>
  </si>
  <si>
    <t>ETONZOR, JOSEPH EKEUWEI</t>
  </si>
  <si>
    <t>07036940411</t>
  </si>
  <si>
    <t>EYORO, ERE GODSPOWER</t>
  </si>
  <si>
    <t>08060774392</t>
  </si>
  <si>
    <t>FIEKUMOR, MERCY PHILEMON</t>
  </si>
  <si>
    <t>08035714465</t>
  </si>
  <si>
    <t>FRIDAY, SEIYEFA RACHAEL</t>
  </si>
  <si>
    <t>07064575253</t>
  </si>
  <si>
    <t>0059230554</t>
  </si>
  <si>
    <t>GABRIEL, PATIENCE UCHE-AWAJI</t>
  </si>
  <si>
    <t>08166961217</t>
  </si>
  <si>
    <t>GIFT BERENA</t>
  </si>
  <si>
    <t>ASARI-TORU</t>
  </si>
  <si>
    <t>09025354118</t>
  </si>
  <si>
    <t>IPANGUE, PETER MOSES</t>
  </si>
  <si>
    <t>OPOROMA</t>
  </si>
  <si>
    <t>07061867117</t>
  </si>
  <si>
    <t>ITUBIDEKE, ANTHONY M.</t>
  </si>
  <si>
    <t>07058820257</t>
  </si>
  <si>
    <t>0019721435</t>
  </si>
  <si>
    <t>JACK, TIMI POSIME</t>
  </si>
  <si>
    <t>08143454437</t>
  </si>
  <si>
    <t>JOHN, IFIOK-OBONG AKPAN</t>
  </si>
  <si>
    <t>09098346139</t>
  </si>
  <si>
    <t>0058942993</t>
  </si>
  <si>
    <t>JOHNNY,KINGSLEY JONATHAN</t>
  </si>
  <si>
    <t>07062133083</t>
  </si>
  <si>
    <t>KAABEE, THECRA BLESSING</t>
  </si>
  <si>
    <t>08094712837</t>
  </si>
  <si>
    <t>6233732492</t>
  </si>
  <si>
    <t>KARUH, BEN TIMI</t>
  </si>
  <si>
    <t>07067104356</t>
  </si>
  <si>
    <t>0015229875</t>
  </si>
  <si>
    <t>LAWRENCE, JOB</t>
  </si>
  <si>
    <t>08037800708</t>
  </si>
  <si>
    <t>LOVEDAY SOPHIA</t>
  </si>
  <si>
    <t>08064705771</t>
  </si>
  <si>
    <t>2054341111</t>
  </si>
  <si>
    <t>MARY, POSIME ANGILA</t>
  </si>
  <si>
    <t>08057987179</t>
  </si>
  <si>
    <t>NAYIRA B. VALENTINE</t>
  </si>
  <si>
    <t>09060012520</t>
  </si>
  <si>
    <t>4460701012</t>
  </si>
  <si>
    <t>NDIFON, EYAM OGAR</t>
  </si>
  <si>
    <t>09060237781</t>
  </si>
  <si>
    <t>7841422954</t>
  </si>
  <si>
    <t>NEENWI, PIUS SORLE</t>
  </si>
  <si>
    <t>08037292982</t>
  </si>
  <si>
    <t>0032468815</t>
  </si>
  <si>
    <t>NORO, MIEYESEIGHA BLESSING</t>
  </si>
  <si>
    <t>08069784271</t>
  </si>
  <si>
    <t>NTUEN, BRIGHT DICKSON</t>
  </si>
  <si>
    <t>09026061108</t>
  </si>
  <si>
    <t>NWANA, VIOLET KORKARA</t>
  </si>
  <si>
    <t>09034589919</t>
  </si>
  <si>
    <t>3108926838</t>
  </si>
  <si>
    <t>NWOSE, PROMISE K.</t>
  </si>
  <si>
    <t>OGBA-EGBEMA NDONI</t>
  </si>
  <si>
    <t>08030846309</t>
  </si>
  <si>
    <t>OGAN, INIALATARIKA MATTHEW</t>
  </si>
  <si>
    <t>08067526336</t>
  </si>
  <si>
    <t>3013340525</t>
  </si>
  <si>
    <t>OGU, ADUKE DISEPH</t>
  </si>
  <si>
    <t>ABUA-ODUAL</t>
  </si>
  <si>
    <t>08066468594</t>
  </si>
  <si>
    <t>0072223955</t>
  </si>
  <si>
    <t>OLOPELE, LAWRYN DESTINY</t>
  </si>
  <si>
    <t>08145384117</t>
  </si>
  <si>
    <t>0159716514</t>
  </si>
  <si>
    <t>OSI, ADITEI AYABOWEI</t>
  </si>
  <si>
    <t>07063844490</t>
  </si>
  <si>
    <t>OTITI, CLEMENTINA</t>
  </si>
  <si>
    <t>08079293332</t>
  </si>
  <si>
    <t>0043914354</t>
  </si>
  <si>
    <t>PROBEL, BARIDUKAKA STAR</t>
  </si>
  <si>
    <t>08035295814</t>
  </si>
  <si>
    <t>4400209011</t>
  </si>
  <si>
    <t>PROBEL, YOUNGKING ADOMAGIO</t>
  </si>
  <si>
    <t>07063457003</t>
  </si>
  <si>
    <t>SAIBOGHE, ROMAN ABAKA</t>
  </si>
  <si>
    <t>08068762157</t>
  </si>
  <si>
    <t>SAIGHE, TARILAYEFA WILLIE</t>
  </si>
  <si>
    <t>08087533438</t>
  </si>
  <si>
    <t>SEIMIEBO, LUCY MOSES</t>
  </si>
  <si>
    <t>09030306107</t>
  </si>
  <si>
    <t>SMOOTH, GODS'POWER AMOS</t>
  </si>
  <si>
    <t>08103496393</t>
  </si>
  <si>
    <t>0062071812</t>
  </si>
  <si>
    <t>TEDDY, EREBA BRIGHT</t>
  </si>
  <si>
    <t>09092839624</t>
  </si>
  <si>
    <t>TOMBARI, GODSPOWER DEA-EE</t>
  </si>
  <si>
    <t>08134028308</t>
  </si>
  <si>
    <t>TONDEGHE, CATHERINE VICTOR</t>
  </si>
  <si>
    <t>09036729855</t>
  </si>
  <si>
    <t>0064312784</t>
  </si>
  <si>
    <t>TUAGHE, JESSE CLARK</t>
  </si>
  <si>
    <t>08111188772</t>
  </si>
  <si>
    <t>2096208977</t>
  </si>
  <si>
    <t>TUGO, PROGRESS AGENT</t>
  </si>
  <si>
    <t>08033141920</t>
  </si>
  <si>
    <t>0019778460</t>
  </si>
  <si>
    <t>TULEE KABARI</t>
  </si>
  <si>
    <t>08140607232</t>
  </si>
  <si>
    <t>2412725019</t>
  </si>
  <si>
    <t>WILLIAM, KUNAKUNA</t>
  </si>
  <si>
    <t>08155946822</t>
  </si>
  <si>
    <t>YAAGUA, BARINEKA AGATHA</t>
  </si>
  <si>
    <t>07037516255</t>
  </si>
  <si>
    <t>2057651211</t>
  </si>
  <si>
    <t>YOMI, ABI-IYE QUEEN</t>
  </si>
  <si>
    <t>07037587423</t>
  </si>
  <si>
    <t>3094656179</t>
  </si>
  <si>
    <t>YOMI, GOODLUCK EYITEMI</t>
  </si>
  <si>
    <t>07069144678</t>
  </si>
  <si>
    <t>3097483387</t>
  </si>
  <si>
    <t>YOMI, OWEI MONDAY</t>
  </si>
  <si>
    <t>08066379048</t>
  </si>
  <si>
    <t>3050149880</t>
  </si>
  <si>
    <t>ZUA, LEDUM DAGOGO RAPHAEL</t>
  </si>
  <si>
    <t>07031244186</t>
  </si>
  <si>
    <t>0047146133</t>
  </si>
  <si>
    <t>AARON, GIFT</t>
  </si>
  <si>
    <t>B. A. ENGLISH</t>
  </si>
  <si>
    <t>LANGUAGE &amp; LITERARY STUDIES</t>
  </si>
  <si>
    <t>07069008853</t>
  </si>
  <si>
    <t>ASELE, SARAH PETER</t>
  </si>
  <si>
    <t>08089273321</t>
  </si>
  <si>
    <t>0063990158</t>
  </si>
  <si>
    <t>DIMARO, EBIERE SANDRA</t>
  </si>
  <si>
    <t>B. SC ENGLISH</t>
  </si>
  <si>
    <t>08067809763</t>
  </si>
  <si>
    <t>WILLIAM, TOMDUNNE PROBEL</t>
  </si>
  <si>
    <t>08034681006</t>
  </si>
  <si>
    <t>AVURA, ELOZINO BLESSING</t>
  </si>
  <si>
    <t>B. SC. MANAGEMENT</t>
  </si>
  <si>
    <t>MANAGEMENT</t>
  </si>
  <si>
    <t>08103379330</t>
  </si>
  <si>
    <t>DEA- EE BLESSING TOMBARI</t>
  </si>
  <si>
    <t>08163712175</t>
  </si>
  <si>
    <t>0127972162</t>
  </si>
  <si>
    <t>DONALD, TAMUNO-OKORITEI</t>
  </si>
  <si>
    <t>08151160672</t>
  </si>
  <si>
    <t>0031450743</t>
  </si>
  <si>
    <t>DOUYE, BILLY</t>
  </si>
  <si>
    <t>B.SC. PHYSICS</t>
  </si>
  <si>
    <t>07032041709</t>
  </si>
  <si>
    <t>2096209338</t>
  </si>
  <si>
    <t>ABAEBU, MITTCHEL CHIEBUKA</t>
  </si>
  <si>
    <t>B. SC. POLITICAL SCIENCE</t>
  </si>
  <si>
    <t>ABOH-MBAISE</t>
  </si>
  <si>
    <t>07037782043</t>
  </si>
  <si>
    <t>6150820580</t>
  </si>
  <si>
    <t>GIBIU, PRECIOUS BARIKUULA</t>
  </si>
  <si>
    <t>08162089958</t>
  </si>
  <si>
    <t>0170647826</t>
  </si>
  <si>
    <t>OBAILA, EBTIMI JOY</t>
  </si>
  <si>
    <t>B. SC. SOCIOLOGY</t>
  </si>
  <si>
    <t>08134409549</t>
  </si>
  <si>
    <t>0127759879</t>
  </si>
  <si>
    <t>Ebunede Favour Mithota</t>
  </si>
  <si>
    <t>Ambrose Ali University</t>
  </si>
  <si>
    <t>Bsc. Economics</t>
  </si>
  <si>
    <t> 02/8/2015</t>
  </si>
  <si>
    <t>02/6/2019</t>
  </si>
  <si>
    <t>08142730544</t>
  </si>
  <si>
    <t>FirstBank</t>
  </si>
  <si>
    <t>Ring road, Benin City</t>
  </si>
  <si>
    <t>Osaruese Asemota</t>
  </si>
  <si>
    <t>Building Construction</t>
  </si>
  <si>
    <t>02/6/2020</t>
  </si>
  <si>
    <t>08103645070</t>
  </si>
  <si>
    <t>0119638456</t>
  </si>
  <si>
    <t>43, Akpakpava Road Benin City, Edo State</t>
  </si>
  <si>
    <t>Brajolor Felix Owei</t>
  </si>
  <si>
    <t>History And International Studies</t>
  </si>
  <si>
    <t>08112883184</t>
  </si>
  <si>
    <t>New Benin, Benin City</t>
  </si>
  <si>
    <t>Okolie Precious Onyinye</t>
  </si>
  <si>
    <t>Godfrey Okoye University</t>
  </si>
  <si>
    <t>B.A Sociology</t>
  </si>
  <si>
    <t>Sociology</t>
  </si>
  <si>
    <t>Aniocha</t>
  </si>
  <si>
    <t>09036860187</t>
  </si>
  <si>
    <t>0069818795</t>
  </si>
  <si>
    <t>Delta State</t>
  </si>
  <si>
    <t> OWOUPELE BENARD EBENAN</t>
  </si>
  <si>
    <t> 2070277708</t>
  </si>
  <si>
    <t> ODOFORI DAVID AKPOKABO-WEI</t>
  </si>
  <si>
    <t> 2060892162</t>
  </si>
  <si>
    <t>YENAGOA,BAYELSA STATE</t>
  </si>
  <si>
    <t>FED, UNIVERSITY OTUEKE</t>
  </si>
  <si>
    <t xml:space="preserve">HISTORY AND INTERNATIONAL </t>
  </si>
  <si>
    <t xml:space="preserve">EKEREMOR </t>
  </si>
  <si>
    <t>DATA MANAGEMEMENT</t>
  </si>
  <si>
    <t xml:space="preserve">NKEREUWEM LINDA </t>
  </si>
  <si>
    <t>UNIVERSITY OF CALABAR</t>
  </si>
  <si>
    <t>EDU,ADMIN AND PLANNING</t>
  </si>
  <si>
    <t>CALABAR</t>
  </si>
  <si>
    <t>UNICAL,CALABAR</t>
  </si>
  <si>
    <t>OVHARIE EL-GINAL ELO</t>
  </si>
  <si>
    <t>AJAYI CROWTHER UNIVERSITY</t>
  </si>
  <si>
    <t>08161988722 08129814866</t>
  </si>
  <si>
    <t>AJAYI CROWTHER</t>
  </si>
  <si>
    <t>08039539938</t>
  </si>
  <si>
    <t>2015</t>
  </si>
  <si>
    <t>2012</t>
  </si>
  <si>
    <t>2014</t>
  </si>
  <si>
    <t>2022</t>
  </si>
  <si>
    <t>2011</t>
  </si>
  <si>
    <t>2021</t>
  </si>
  <si>
    <t>2013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</si>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</sst>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0000000000"/>
    <numFmt numFmtId="167" formatCode="0000000###0"/>
    <numFmt numFmtId="168" formatCode="0##########"/>
    <numFmt numFmtId="169" formatCode="[$-409]d/mmm/yy;@"/>
  </numFmts>
  <fonts count="5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0"/>
      <color rgb="FF222222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1"/>
      <color rgb="FF000000"/>
      <name val="Arial Narrow"/>
      <family val="2"/>
    </font>
    <font>
      <sz val="11"/>
      <color rgb="FF222222"/>
      <name val="Arial Narrow"/>
      <family val="2"/>
    </font>
    <font>
      <sz val="11"/>
      <color indexed="63"/>
      <name val="Arial Narrow"/>
      <family val="2"/>
    </font>
    <font>
      <i/>
      <sz val="11"/>
      <name val="Arial Narrow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8"/>
      <color theme="1"/>
      <name val="Calibri"/>
      <family val="2"/>
      <scheme val="minor"/>
    </font>
    <font>
      <u/>
      <sz val="10"/>
      <color theme="10"/>
      <name val="Arial Narrow"/>
      <family val="2"/>
    </font>
    <font>
      <sz val="10"/>
      <color rgb="FF333333"/>
      <name val="Arial Narrow"/>
      <family val="2"/>
    </font>
    <font>
      <sz val="10"/>
      <color theme="1" tint="4.9989318521683403E-2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Arial Narrow"/>
      <family val="2"/>
    </font>
    <font>
      <b/>
      <u/>
      <sz val="10"/>
      <color theme="1"/>
      <name val="Arial Narrow"/>
      <family val="2"/>
    </font>
    <font>
      <b/>
      <u/>
      <sz val="12"/>
      <color theme="1"/>
      <name val="Arial Narrow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2" fillId="0" borderId="0"/>
    <xf numFmtId="0" fontId="9" fillId="0" borderId="0"/>
    <xf numFmtId="0" fontId="7" fillId="0" borderId="0"/>
    <xf numFmtId="0" fontId="3" fillId="0" borderId="0"/>
    <xf numFmtId="0" fontId="9" fillId="0" borderId="0"/>
    <xf numFmtId="0" fontId="9" fillId="0" borderId="0"/>
    <xf numFmtId="0" fontId="1" fillId="0" borderId="0"/>
  </cellStyleXfs>
  <cellXfs count="432">
    <xf numFmtId="0" fontId="0" fillId="0" borderId="0" xfId="0"/>
    <xf numFmtId="0" fontId="4" fillId="0" borderId="0" xfId="0" applyFont="1"/>
    <xf numFmtId="0" fontId="0" fillId="0" borderId="2" xfId="0" applyFont="1" applyBorder="1" applyAlignment="1">
      <alignment vertical="center"/>
    </xf>
    <xf numFmtId="165" fontId="11" fillId="2" borderId="2" xfId="16" applyNumberFormat="1" applyFont="1" applyFill="1" applyBorder="1" applyAlignment="1">
      <alignment horizontal="center" vertical="center"/>
    </xf>
    <xf numFmtId="165" fontId="11" fillId="0" borderId="2" xfId="16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5" fontId="11" fillId="2" borderId="2" xfId="16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65" fontId="12" fillId="2" borderId="2" xfId="16" applyNumberFormat="1" applyFont="1" applyFill="1" applyBorder="1" applyAlignment="1">
      <alignment horizontal="center" vertical="center"/>
    </xf>
    <xf numFmtId="49" fontId="12" fillId="2" borderId="2" xfId="16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165" fontId="12" fillId="2" borderId="2" xfId="16" applyNumberFormat="1" applyFont="1" applyFill="1" applyBorder="1" applyAlignment="1">
      <alignment horizontal="center" vertical="center" wrapText="1"/>
    </xf>
    <xf numFmtId="49" fontId="12" fillId="2" borderId="2" xfId="16" applyNumberFormat="1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3" fillId="0" borderId="2" xfId="0" quotePrefix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0" borderId="2" xfId="0" quotePrefix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5" fontId="12" fillId="0" borderId="2" xfId="16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8" fillId="0" borderId="2" xfId="17" applyFont="1" applyBorder="1" applyAlignment="1">
      <alignment horizontal="center" vertical="center" wrapText="1"/>
    </xf>
    <xf numFmtId="0" fontId="13" fillId="3" borderId="2" xfId="0" quotePrefix="1" applyFont="1" applyFill="1" applyBorder="1" applyAlignment="1">
      <alignment horizontal="center" vertical="center"/>
    </xf>
    <xf numFmtId="0" fontId="12" fillId="0" borderId="2" xfId="0" quotePrefix="1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 wrapText="1"/>
    </xf>
    <xf numFmtId="0" fontId="19" fillId="4" borderId="3" xfId="0" quotePrefix="1" applyFont="1" applyFill="1" applyBorder="1" applyAlignment="1">
      <alignment horizontal="center"/>
    </xf>
    <xf numFmtId="49" fontId="15" fillId="4" borderId="3" xfId="0" applyNumberFormat="1" applyFont="1" applyFill="1" applyBorder="1" applyAlignment="1">
      <alignment horizontal="center" vertical="center" wrapText="1"/>
    </xf>
    <xf numFmtId="49" fontId="14" fillId="4" borderId="3" xfId="0" quotePrefix="1" applyNumberFormat="1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wrapText="1"/>
    </xf>
    <xf numFmtId="0" fontId="12" fillId="4" borderId="2" xfId="0" quotePrefix="1" applyFont="1" applyFill="1" applyBorder="1" applyAlignment="1">
      <alignment horizontal="center"/>
    </xf>
    <xf numFmtId="49" fontId="15" fillId="4" borderId="2" xfId="0" applyNumberFormat="1" applyFont="1" applyFill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/>
    </xf>
    <xf numFmtId="49" fontId="15" fillId="4" borderId="2" xfId="0" applyNumberFormat="1" applyFont="1" applyFill="1" applyBorder="1" applyAlignment="1">
      <alignment horizontal="center" vertical="center"/>
    </xf>
    <xf numFmtId="49" fontId="14" fillId="4" borderId="2" xfId="0" quotePrefix="1" applyNumberFormat="1" applyFont="1" applyFill="1" applyBorder="1" applyAlignment="1">
      <alignment horizontal="center"/>
    </xf>
    <xf numFmtId="49" fontId="14" fillId="4" borderId="2" xfId="0" quotePrefix="1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wrapText="1"/>
    </xf>
    <xf numFmtId="166" fontId="12" fillId="4" borderId="2" xfId="0" quotePrefix="1" applyNumberFormat="1" applyFont="1" applyFill="1" applyBorder="1" applyAlignment="1">
      <alignment horizontal="center"/>
    </xf>
    <xf numFmtId="166" fontId="12" fillId="4" borderId="2" xfId="0" applyNumberFormat="1" applyFont="1" applyFill="1" applyBorder="1" applyAlignment="1">
      <alignment horizontal="center"/>
    </xf>
    <xf numFmtId="1" fontId="12" fillId="4" borderId="2" xfId="0" applyNumberFormat="1" applyFont="1" applyFill="1" applyBorder="1" applyAlignment="1">
      <alignment horizontal="center"/>
    </xf>
    <xf numFmtId="49" fontId="12" fillId="4" borderId="2" xfId="0" applyNumberFormat="1" applyFont="1" applyFill="1" applyBorder="1" applyAlignment="1">
      <alignment horizontal="center"/>
    </xf>
    <xf numFmtId="49" fontId="14" fillId="4" borderId="2" xfId="0" applyNumberFormat="1" applyFont="1" applyFill="1" applyBorder="1" applyAlignment="1">
      <alignment horizontal="center"/>
    </xf>
    <xf numFmtId="49" fontId="14" fillId="4" borderId="2" xfId="0" applyNumberFormat="1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wrapText="1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wrapText="1"/>
    </xf>
    <xf numFmtId="0" fontId="13" fillId="2" borderId="2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/>
    </xf>
    <xf numFmtId="49" fontId="13" fillId="2" borderId="2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/>
    </xf>
    <xf numFmtId="49" fontId="12" fillId="2" borderId="2" xfId="0" quotePrefix="1" applyNumberFormat="1" applyFont="1" applyFill="1" applyBorder="1" applyAlignment="1">
      <alignment horizontal="center"/>
    </xf>
    <xf numFmtId="0" fontId="21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23" fillId="2" borderId="2" xfId="18" quotePrefix="1" applyFont="1" applyFill="1" applyBorder="1" applyAlignment="1">
      <alignment horizontal="center"/>
    </xf>
    <xf numFmtId="49" fontId="15" fillId="2" borderId="2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 wrapText="1"/>
    </xf>
    <xf numFmtId="0" fontId="14" fillId="2" borderId="2" xfId="0" quotePrefix="1" applyFont="1" applyFill="1" applyBorder="1" applyAlignment="1">
      <alignment horizontal="center"/>
    </xf>
    <xf numFmtId="49" fontId="14" fillId="2" borderId="2" xfId="0" quotePrefix="1" applyNumberFormat="1" applyFont="1" applyFill="1" applyBorder="1" applyAlignment="1">
      <alignment horizontal="center" vertical="center"/>
    </xf>
    <xf numFmtId="17" fontId="12" fillId="2" borderId="2" xfId="0" applyNumberFormat="1" applyFont="1" applyFill="1" applyBorder="1" applyAlignment="1">
      <alignment horizontal="center"/>
    </xf>
    <xf numFmtId="0" fontId="14" fillId="2" borderId="2" xfId="0" quotePrefix="1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49" fontId="14" fillId="2" borderId="2" xfId="0" quotePrefix="1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167" fontId="19" fillId="2" borderId="2" xfId="0" applyNumberFormat="1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12" fillId="2" borderId="1" xfId="0" quotePrefix="1" applyFont="1" applyFill="1" applyBorder="1" applyAlignment="1">
      <alignment horizontal="center"/>
    </xf>
    <xf numFmtId="49" fontId="14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49" fontId="14" fillId="2" borderId="1" xfId="0" quotePrefix="1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25" fillId="0" borderId="2" xfId="0" applyFont="1" applyBorder="1" applyAlignment="1">
      <alignment horizontal="left"/>
    </xf>
    <xf numFmtId="0" fontId="25" fillId="0" borderId="2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horizontal="left" vertical="center" wrapText="1"/>
    </xf>
    <xf numFmtId="0" fontId="29" fillId="0" borderId="4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5" xfId="0" applyFont="1" applyFill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9" fillId="0" borderId="3" xfId="0" applyFont="1" applyBorder="1" applyAlignment="1">
      <alignment horizontal="left"/>
    </xf>
    <xf numFmtId="0" fontId="30" fillId="0" borderId="3" xfId="19" applyFont="1" applyFill="1" applyBorder="1" applyAlignment="1">
      <alignment horizontal="left" vertical="center" wrapText="1"/>
    </xf>
    <xf numFmtId="0" fontId="31" fillId="0" borderId="3" xfId="19" quotePrefix="1" applyFont="1" applyFill="1" applyBorder="1" applyAlignment="1">
      <alignment horizontal="left" vertical="center" wrapText="1"/>
    </xf>
    <xf numFmtId="0" fontId="29" fillId="0" borderId="3" xfId="19" applyFont="1" applyFill="1" applyBorder="1" applyAlignment="1">
      <alignment horizontal="left" vertical="center" wrapText="1"/>
    </xf>
    <xf numFmtId="0" fontId="29" fillId="0" borderId="3" xfId="19" quotePrefix="1" applyFont="1" applyFill="1" applyBorder="1" applyAlignment="1">
      <alignment horizontal="left" vertical="center" wrapText="1"/>
    </xf>
    <xf numFmtId="0" fontId="32" fillId="0" borderId="2" xfId="0" applyFont="1" applyBorder="1" applyAlignment="1">
      <alignment horizontal="left"/>
    </xf>
    <xf numFmtId="0" fontId="29" fillId="0" borderId="2" xfId="19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left"/>
    </xf>
    <xf numFmtId="0" fontId="31" fillId="0" borderId="2" xfId="19" quotePrefix="1" applyFont="1" applyFill="1" applyBorder="1" applyAlignment="1">
      <alignment horizontal="left" vertical="center" wrapText="1"/>
    </xf>
    <xf numFmtId="0" fontId="29" fillId="0" borderId="2" xfId="19" quotePrefix="1" applyFont="1" applyFill="1" applyBorder="1" applyAlignment="1">
      <alignment horizontal="left" vertical="center" wrapText="1"/>
    </xf>
    <xf numFmtId="0" fontId="31" fillId="0" borderId="2" xfId="15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/>
    </xf>
    <xf numFmtId="0" fontId="31" fillId="0" borderId="2" xfId="15" applyFont="1" applyFill="1" applyBorder="1" applyAlignment="1">
      <alignment horizontal="left"/>
    </xf>
    <xf numFmtId="0" fontId="29" fillId="0" borderId="2" xfId="0" applyFont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/>
    </xf>
    <xf numFmtId="49" fontId="29" fillId="0" borderId="2" xfId="0" applyNumberFormat="1" applyFont="1" applyBorder="1" applyAlignment="1">
      <alignment horizontal="left" vertical="center"/>
    </xf>
    <xf numFmtId="0" fontId="33" fillId="0" borderId="2" xfId="0" applyFont="1" applyBorder="1" applyAlignment="1">
      <alignment horizontal="left"/>
    </xf>
    <xf numFmtId="0" fontId="32" fillId="0" borderId="2" xfId="15" applyFont="1" applyFill="1" applyBorder="1" applyAlignment="1">
      <alignment horizontal="left" vertical="center" wrapText="1"/>
    </xf>
    <xf numFmtId="0" fontId="31" fillId="0" borderId="2" xfId="20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 vertical="center" wrapText="1"/>
    </xf>
    <xf numFmtId="49" fontId="29" fillId="0" borderId="2" xfId="0" applyNumberFormat="1" applyFont="1" applyBorder="1" applyAlignment="1">
      <alignment horizontal="left"/>
    </xf>
    <xf numFmtId="0" fontId="31" fillId="2" borderId="2" xfId="15" applyFont="1" applyFill="1" applyBorder="1" applyAlignment="1">
      <alignment horizontal="left" vertical="center" wrapText="1"/>
    </xf>
    <xf numFmtId="0" fontId="29" fillId="2" borderId="2" xfId="0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left" vertical="center"/>
    </xf>
    <xf numFmtId="0" fontId="31" fillId="0" borderId="2" xfId="15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/>
    </xf>
    <xf numFmtId="49" fontId="29" fillId="2" borderId="2" xfId="0" applyNumberFormat="1" applyFont="1" applyFill="1" applyBorder="1" applyAlignment="1">
      <alignment horizontal="left" wrapText="1"/>
    </xf>
    <xf numFmtId="0" fontId="30" fillId="0" borderId="2" xfId="19" applyFont="1" applyFill="1" applyBorder="1" applyAlignment="1">
      <alignment horizontal="left" vertical="center" wrapText="1"/>
    </xf>
    <xf numFmtId="0" fontId="30" fillId="0" borderId="2" xfId="15" applyFont="1" applyFill="1" applyBorder="1" applyAlignment="1">
      <alignment horizontal="left" vertical="center" wrapText="1"/>
    </xf>
    <xf numFmtId="0" fontId="31" fillId="0" borderId="3" xfId="19" applyFont="1" applyFill="1" applyBorder="1" applyAlignment="1">
      <alignment horizontal="left" vertical="center" wrapText="1"/>
    </xf>
    <xf numFmtId="0" fontId="29" fillId="0" borderId="2" xfId="0" quotePrefix="1" applyFont="1" applyBorder="1" applyAlignment="1">
      <alignment horizontal="left" vertical="center"/>
    </xf>
    <xf numFmtId="0" fontId="29" fillId="0" borderId="2" xfId="15" applyFont="1" applyFill="1" applyBorder="1" applyAlignment="1">
      <alignment horizontal="left" vertical="center" wrapText="1"/>
    </xf>
    <xf numFmtId="0" fontId="35" fillId="0" borderId="2" xfId="19" applyFont="1" applyFill="1" applyBorder="1" applyAlignment="1">
      <alignment horizontal="left" vertical="center" wrapText="1"/>
    </xf>
    <xf numFmtId="0" fontId="29" fillId="0" borderId="0" xfId="0" applyFont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10" fillId="0" borderId="2" xfId="15" applyFont="1" applyBorder="1" applyAlignment="1">
      <alignment wrapText="1"/>
    </xf>
    <xf numFmtId="0" fontId="10" fillId="0" borderId="2" xfId="15" applyFont="1" applyBorder="1" applyAlignment="1">
      <alignment horizontal="center" wrapText="1"/>
    </xf>
    <xf numFmtId="0" fontId="9" fillId="0" borderId="2" xfId="0" applyFont="1" applyFill="1" applyBorder="1" applyProtection="1"/>
    <xf numFmtId="0" fontId="9" fillId="0" borderId="2" xfId="0" applyFont="1" applyBorder="1"/>
    <xf numFmtId="0" fontId="36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/>
    <xf numFmtId="0" fontId="9" fillId="0" borderId="2" xfId="0" quotePrefix="1" applyFont="1" applyFill="1" applyBorder="1" applyProtection="1"/>
    <xf numFmtId="0" fontId="9" fillId="0" borderId="0" xfId="0" applyFont="1" applyFill="1" applyProtection="1"/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49" fontId="37" fillId="2" borderId="2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37" fillId="2" borderId="2" xfId="0" quotePrefix="1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49" fontId="39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0" fillId="2" borderId="2" xfId="0" applyFont="1" applyFill="1" applyBorder="1" applyAlignment="1">
      <alignment vertical="center" wrapText="1"/>
    </xf>
    <xf numFmtId="49" fontId="41" fillId="2" borderId="2" xfId="0" applyNumberFormat="1" applyFont="1" applyFill="1" applyBorder="1" applyAlignment="1">
      <alignment horizontal="center" vertical="center" wrapText="1"/>
    </xf>
    <xf numFmtId="49" fontId="37" fillId="2" borderId="2" xfId="0" quotePrefix="1" applyNumberFormat="1" applyFont="1" applyFill="1" applyBorder="1" applyAlignment="1">
      <alignment horizontal="center" vertical="center" wrapText="1"/>
    </xf>
    <xf numFmtId="49" fontId="42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left" vertical="center" wrapText="1"/>
    </xf>
    <xf numFmtId="49" fontId="3" fillId="0" borderId="2" xfId="0" quotePrefix="1" applyNumberFormat="1" applyFont="1" applyFill="1" applyBorder="1"/>
    <xf numFmtId="49" fontId="3" fillId="0" borderId="2" xfId="0" applyNumberFormat="1" applyFont="1" applyFill="1" applyBorder="1"/>
    <xf numFmtId="0" fontId="9" fillId="0" borderId="2" xfId="0" applyFont="1" applyFill="1" applyBorder="1" applyAlignment="1">
      <alignment horizontal="center" vertical="center" wrapText="1"/>
    </xf>
    <xf numFmtId="0" fontId="29" fillId="0" borderId="2" xfId="0" applyFont="1" applyBorder="1"/>
    <xf numFmtId="0" fontId="29" fillId="0" borderId="2" xfId="0" applyFont="1" applyBorder="1" applyAlignment="1">
      <alignment horizontal="center"/>
    </xf>
    <xf numFmtId="168" fontId="29" fillId="2" borderId="2" xfId="0" quotePrefix="1" applyNumberFormat="1" applyFont="1" applyFill="1" applyBorder="1" applyAlignment="1">
      <alignment horizontal="left"/>
    </xf>
    <xf numFmtId="0" fontId="29" fillId="2" borderId="2" xfId="0" quotePrefix="1" applyFont="1" applyFill="1" applyBorder="1" applyAlignment="1">
      <alignment horizontal="left"/>
    </xf>
    <xf numFmtId="0" fontId="43" fillId="0" borderId="2" xfId="0" applyFont="1" applyBorder="1" applyAlignment="1">
      <alignment horizontal="left" wrapText="1"/>
    </xf>
    <xf numFmtId="0" fontId="43" fillId="0" borderId="1" xfId="0" applyFont="1" applyBorder="1" applyAlignment="1">
      <alignment horizontal="left" wrapText="1"/>
    </xf>
    <xf numFmtId="0" fontId="32" fillId="0" borderId="2" xfId="0" applyFont="1" applyBorder="1" applyAlignment="1">
      <alignment horizontal="left" vertical="center" wrapText="1"/>
    </xf>
    <xf numFmtId="0" fontId="32" fillId="0" borderId="2" xfId="0" applyFont="1" applyBorder="1" applyAlignment="1">
      <alignment horizontal="left" vertical="center"/>
    </xf>
    <xf numFmtId="0" fontId="32" fillId="0" borderId="2" xfId="0" quotePrefix="1" applyFont="1" applyBorder="1" applyAlignment="1">
      <alignment horizontal="left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/>
    </xf>
    <xf numFmtId="17" fontId="29" fillId="0" borderId="2" xfId="0" applyNumberFormat="1" applyFont="1" applyBorder="1" applyAlignment="1">
      <alignment horizontal="center" vertical="center" wrapText="1"/>
    </xf>
    <xf numFmtId="0" fontId="29" fillId="0" borderId="2" xfId="0" quotePrefix="1" applyFont="1" applyBorder="1" applyAlignment="1">
      <alignment horizontal="center" vertical="center"/>
    </xf>
    <xf numFmtId="0" fontId="44" fillId="0" borderId="2" xfId="0" applyFont="1" applyBorder="1"/>
    <xf numFmtId="0" fontId="44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left"/>
    </xf>
    <xf numFmtId="49" fontId="44" fillId="0" borderId="2" xfId="0" applyNumberFormat="1" applyFont="1" applyBorder="1"/>
    <xf numFmtId="0" fontId="44" fillId="0" borderId="2" xfId="0" quotePrefix="1" applyFont="1" applyFill="1" applyBorder="1" applyProtection="1"/>
    <xf numFmtId="0" fontId="29" fillId="0" borderId="2" xfId="0" applyFont="1" applyFill="1" applyBorder="1" applyAlignment="1">
      <alignment horizontal="center"/>
    </xf>
    <xf numFmtId="0" fontId="44" fillId="0" borderId="2" xfId="0" applyFont="1" applyFill="1" applyBorder="1" applyAlignment="1">
      <alignment horizontal="center"/>
    </xf>
    <xf numFmtId="0" fontId="44" fillId="2" borderId="2" xfId="0" applyFont="1" applyFill="1" applyBorder="1" applyAlignment="1">
      <alignment vertical="center" wrapText="1"/>
    </xf>
    <xf numFmtId="0" fontId="44" fillId="2" borderId="2" xfId="0" quotePrefix="1" applyFont="1" applyFill="1" applyBorder="1" applyAlignment="1">
      <alignment horizontal="center" vertical="center" wrapText="1"/>
    </xf>
    <xf numFmtId="0" fontId="43" fillId="0" borderId="2" xfId="15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Fill="1" applyBorder="1" applyAlignment="1" applyProtection="1">
      <alignment horizontal="center" vertical="center"/>
    </xf>
    <xf numFmtId="0" fontId="45" fillId="0" borderId="2" xfId="0" applyFont="1" applyBorder="1" applyAlignment="1">
      <alignment horizontal="left" wrapText="1"/>
    </xf>
    <xf numFmtId="0" fontId="25" fillId="0" borderId="2" xfId="0" applyFont="1" applyBorder="1" applyAlignment="1">
      <alignment horizontal="center"/>
    </xf>
    <xf numFmtId="0" fontId="43" fillId="0" borderId="2" xfId="15" applyFont="1" applyBorder="1" applyAlignment="1">
      <alignment horizontal="center" wrapText="1"/>
    </xf>
    <xf numFmtId="0" fontId="43" fillId="0" borderId="2" xfId="15" applyFont="1" applyBorder="1" applyAlignment="1">
      <alignment wrapText="1"/>
    </xf>
    <xf numFmtId="0" fontId="29" fillId="0" borderId="2" xfId="0" applyFont="1" applyFill="1" applyBorder="1" applyProtection="1"/>
    <xf numFmtId="0" fontId="29" fillId="0" borderId="2" xfId="15" applyFont="1" applyBorder="1" applyAlignment="1">
      <alignment horizontal="center" wrapText="1"/>
    </xf>
    <xf numFmtId="0" fontId="29" fillId="0" borderId="2" xfId="15" applyFont="1" applyBorder="1" applyAlignment="1">
      <alignment wrapText="1"/>
    </xf>
    <xf numFmtId="0" fontId="29" fillId="0" borderId="2" xfId="0" applyFont="1" applyBorder="1" applyAlignment="1">
      <alignment horizontal="left" wrapText="1"/>
    </xf>
    <xf numFmtId="0" fontId="32" fillId="0" borderId="2" xfId="0" applyFont="1" applyBorder="1" applyAlignment="1">
      <alignment horizontal="justify" vertical="center" wrapText="1"/>
    </xf>
    <xf numFmtId="49" fontId="32" fillId="0" borderId="2" xfId="0" applyNumberFormat="1" applyFont="1" applyBorder="1" applyAlignment="1">
      <alignment horizontal="justify" vertical="center" wrapText="1"/>
    </xf>
    <xf numFmtId="0" fontId="32" fillId="0" borderId="2" xfId="0" quotePrefix="1" applyFont="1" applyBorder="1"/>
    <xf numFmtId="0" fontId="0" fillId="0" borderId="2" xfId="0" applyBorder="1"/>
    <xf numFmtId="0" fontId="29" fillId="0" borderId="2" xfId="0" applyFont="1" applyBorder="1" applyAlignment="1">
      <alignment horizontal="center" wrapText="1"/>
    </xf>
    <xf numFmtId="0" fontId="29" fillId="0" borderId="2" xfId="0" applyFont="1" applyFill="1" applyBorder="1" applyAlignment="1" applyProtection="1">
      <alignment horizontal="center"/>
    </xf>
    <xf numFmtId="0" fontId="29" fillId="0" borderId="2" xfId="0" applyFont="1" applyBorder="1" applyAlignment="1">
      <alignment vertical="center" wrapText="1"/>
    </xf>
    <xf numFmtId="0" fontId="29" fillId="0" borderId="2" xfId="0" quotePrefix="1" applyFont="1" applyBorder="1"/>
    <xf numFmtId="0" fontId="43" fillId="0" borderId="2" xfId="0" applyFont="1" applyFill="1" applyBorder="1" applyProtection="1"/>
    <xf numFmtId="0" fontId="45" fillId="0" borderId="13" xfId="0" applyFont="1" applyBorder="1" applyAlignment="1">
      <alignment horizontal="left" wrapText="1"/>
    </xf>
    <xf numFmtId="0" fontId="25" fillId="2" borderId="2" xfId="0" applyFont="1" applyFill="1" applyBorder="1" applyAlignment="1">
      <alignment horizontal="left"/>
    </xf>
    <xf numFmtId="0" fontId="25" fillId="0" borderId="2" xfId="0" quotePrefix="1" applyFont="1" applyFill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0" borderId="14" xfId="0" applyFont="1" applyFill="1" applyBorder="1" applyAlignment="1">
      <alignment horizontal="left"/>
    </xf>
    <xf numFmtId="0" fontId="25" fillId="0" borderId="13" xfId="0" applyFont="1" applyFill="1" applyBorder="1" applyAlignment="1">
      <alignment horizontal="left"/>
    </xf>
    <xf numFmtId="0" fontId="25" fillId="0" borderId="13" xfId="0" applyFont="1" applyBorder="1" applyAlignment="1">
      <alignment horizontal="left"/>
    </xf>
    <xf numFmtId="0" fontId="26" fillId="2" borderId="2" xfId="0" applyFont="1" applyFill="1" applyBorder="1" applyAlignment="1">
      <alignment horizontal="left" vertical="center"/>
    </xf>
    <xf numFmtId="49" fontId="25" fillId="0" borderId="2" xfId="0" quotePrefix="1" applyNumberFormat="1" applyFont="1" applyFill="1" applyBorder="1" applyAlignment="1">
      <alignment horizontal="left" vertical="center"/>
    </xf>
    <xf numFmtId="0" fontId="25" fillId="0" borderId="2" xfId="0" quotePrefix="1" applyFont="1" applyBorder="1" applyAlignment="1">
      <alignment horizontal="left"/>
    </xf>
    <xf numFmtId="14" fontId="25" fillId="0" borderId="2" xfId="0" applyNumberFormat="1" applyFont="1" applyBorder="1" applyAlignment="1">
      <alignment horizontal="left"/>
    </xf>
    <xf numFmtId="17" fontId="25" fillId="0" borderId="2" xfId="0" applyNumberFormat="1" applyFont="1" applyBorder="1" applyAlignment="1">
      <alignment horizontal="left"/>
    </xf>
    <xf numFmtId="0" fontId="48" fillId="0" borderId="2" xfId="17" applyFont="1" applyBorder="1" applyAlignment="1">
      <alignment horizontal="left"/>
    </xf>
    <xf numFmtId="0" fontId="26" fillId="2" borderId="2" xfId="0" applyFont="1" applyFill="1" applyBorder="1" applyAlignment="1">
      <alignment horizontal="left" wrapText="1"/>
    </xf>
    <xf numFmtId="49" fontId="25" fillId="0" borderId="2" xfId="0" applyNumberFormat="1" applyFont="1" applyFill="1" applyBorder="1" applyAlignment="1">
      <alignment horizontal="left" vertical="center"/>
    </xf>
    <xf numFmtId="0" fontId="25" fillId="0" borderId="8" xfId="0" applyFont="1" applyBorder="1" applyAlignment="1">
      <alignment horizontal="left"/>
    </xf>
    <xf numFmtId="0" fontId="45" fillId="0" borderId="2" xfId="0" applyFont="1" applyFill="1" applyBorder="1" applyAlignment="1">
      <alignment horizontal="center" vertical="center" wrapText="1"/>
    </xf>
    <xf numFmtId="0" fontId="46" fillId="0" borderId="2" xfId="0" applyFont="1" applyFill="1" applyBorder="1" applyAlignment="1">
      <alignment horizontal="center" vertical="center" wrapText="1"/>
    </xf>
    <xf numFmtId="49" fontId="45" fillId="0" borderId="2" xfId="0" applyNumberFormat="1" applyFont="1" applyFill="1" applyBorder="1" applyAlignment="1">
      <alignment horizontal="center" vertical="center" wrapText="1"/>
    </xf>
    <xf numFmtId="49" fontId="45" fillId="0" borderId="2" xfId="0" applyNumberFormat="1" applyFont="1" applyFill="1" applyBorder="1" applyAlignment="1">
      <alignment horizontal="right" vertical="center" wrapText="1"/>
    </xf>
    <xf numFmtId="0" fontId="25" fillId="0" borderId="2" xfId="0" applyFont="1" applyBorder="1" applyAlignment="1">
      <alignment horizontal="center" wrapText="1"/>
    </xf>
    <xf numFmtId="0" fontId="25" fillId="0" borderId="2" xfId="0" applyFont="1" applyBorder="1" applyAlignment="1">
      <alignment wrapText="1"/>
    </xf>
    <xf numFmtId="0" fontId="25" fillId="0" borderId="2" xfId="0" quotePrefix="1" applyFont="1" applyBorder="1" applyAlignment="1">
      <alignment wrapText="1"/>
    </xf>
    <xf numFmtId="0" fontId="25" fillId="0" borderId="2" xfId="0" applyFont="1" applyBorder="1" applyAlignment="1">
      <alignment horizontal="right" wrapText="1"/>
    </xf>
    <xf numFmtId="0" fontId="25" fillId="0" borderId="2" xfId="0" quotePrefix="1" applyFont="1" applyBorder="1" applyAlignment="1">
      <alignment horizontal="right" wrapText="1"/>
    </xf>
    <xf numFmtId="0" fontId="25" fillId="0" borderId="2" xfId="0" applyFont="1" applyFill="1" applyBorder="1" applyAlignment="1">
      <alignment wrapText="1"/>
    </xf>
    <xf numFmtId="0" fontId="25" fillId="0" borderId="2" xfId="0" applyFont="1" applyFill="1" applyBorder="1" applyAlignment="1">
      <alignment horizontal="center" wrapText="1"/>
    </xf>
    <xf numFmtId="0" fontId="25" fillId="0" borderId="2" xfId="0" quotePrefix="1" applyFont="1" applyFill="1" applyBorder="1" applyAlignment="1">
      <alignment wrapText="1"/>
    </xf>
    <xf numFmtId="0" fontId="25" fillId="0" borderId="2" xfId="0" applyFont="1" applyFill="1" applyBorder="1" applyAlignment="1">
      <alignment horizontal="right" wrapText="1"/>
    </xf>
    <xf numFmtId="49" fontId="45" fillId="0" borderId="2" xfId="0" applyNumberFormat="1" applyFont="1" applyFill="1" applyBorder="1" applyAlignment="1">
      <alignment horizontal="left" vertical="center" wrapText="1"/>
    </xf>
    <xf numFmtId="0" fontId="25" fillId="0" borderId="2" xfId="0" applyFont="1" applyBorder="1"/>
    <xf numFmtId="0" fontId="25" fillId="0" borderId="2" xfId="0" quotePrefix="1" applyFont="1" applyBorder="1" applyAlignment="1">
      <alignment horizontal="left" wrapText="1"/>
    </xf>
    <xf numFmtId="0" fontId="45" fillId="0" borderId="4" xfId="0" applyFont="1" applyBorder="1" applyAlignment="1">
      <alignment horizontal="center"/>
    </xf>
    <xf numFmtId="0" fontId="45" fillId="0" borderId="5" xfId="0" applyFont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0" fontId="45" fillId="0" borderId="6" xfId="0" applyFont="1" applyBorder="1" applyAlignment="1">
      <alignment horizontal="center"/>
    </xf>
    <xf numFmtId="0" fontId="45" fillId="0" borderId="15" xfId="0" applyFont="1" applyFill="1" applyBorder="1" applyAlignment="1">
      <alignment horizontal="center"/>
    </xf>
    <xf numFmtId="0" fontId="27" fillId="0" borderId="2" xfId="19" applyFont="1" applyBorder="1" applyAlignment="1">
      <alignment horizontal="left"/>
    </xf>
    <xf numFmtId="0" fontId="27" fillId="0" borderId="2" xfId="0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49" fillId="0" borderId="3" xfId="0" applyFont="1" applyBorder="1"/>
    <xf numFmtId="0" fontId="49" fillId="0" borderId="2" xfId="0" applyFont="1" applyBorder="1"/>
    <xf numFmtId="0" fontId="25" fillId="0" borderId="2" xfId="0" quotePrefix="1" applyFont="1" applyBorder="1" applyAlignment="1">
      <alignment horizontal="center"/>
    </xf>
    <xf numFmtId="0" fontId="25" fillId="2" borderId="2" xfId="0" applyFont="1" applyFill="1" applyBorder="1" applyAlignment="1">
      <alignment vertical="center" wrapText="1"/>
    </xf>
    <xf numFmtId="49" fontId="25" fillId="0" borderId="2" xfId="0" applyNumberFormat="1" applyFont="1" applyBorder="1" applyAlignment="1">
      <alignment horizontal="center"/>
    </xf>
    <xf numFmtId="0" fontId="25" fillId="2" borderId="2" xfId="19" applyFont="1" applyFill="1" applyBorder="1" applyAlignment="1">
      <alignment horizontal="left"/>
    </xf>
    <xf numFmtId="0" fontId="27" fillId="0" borderId="2" xfId="19" applyFont="1" applyFill="1" applyBorder="1" applyAlignment="1">
      <alignment horizontal="left"/>
    </xf>
    <xf numFmtId="49" fontId="28" fillId="0" borderId="2" xfId="0" applyNumberFormat="1" applyFont="1" applyBorder="1" applyAlignment="1">
      <alignment horizontal="center"/>
    </xf>
    <xf numFmtId="0" fontId="27" fillId="0" borderId="2" xfId="0" applyFont="1" applyBorder="1"/>
    <xf numFmtId="49" fontId="27" fillId="0" borderId="2" xfId="0" applyNumberFormat="1" applyFont="1" applyBorder="1" applyAlignment="1">
      <alignment horizontal="center"/>
    </xf>
    <xf numFmtId="49" fontId="25" fillId="0" borderId="2" xfId="0" applyNumberFormat="1" applyFont="1" applyBorder="1" applyAlignment="1">
      <alignment horizontal="center" vertical="center"/>
    </xf>
    <xf numFmtId="0" fontId="25" fillId="0" borderId="2" xfId="19" applyFont="1" applyBorder="1" applyAlignment="1">
      <alignment horizontal="left"/>
    </xf>
    <xf numFmtId="0" fontId="45" fillId="0" borderId="2" xfId="21" applyFont="1" applyBorder="1" applyAlignment="1">
      <alignment horizontal="center" vertical="center" wrapText="1"/>
    </xf>
    <xf numFmtId="0" fontId="45" fillId="0" borderId="2" xfId="21" applyFont="1" applyFill="1" applyBorder="1" applyAlignment="1">
      <alignment horizontal="center" vertical="center" wrapText="1"/>
    </xf>
    <xf numFmtId="0" fontId="25" fillId="0" borderId="2" xfId="15" applyFont="1" applyBorder="1" applyAlignment="1">
      <alignment horizontal="center" vertical="center"/>
    </xf>
    <xf numFmtId="0" fontId="46" fillId="0" borderId="2" xfId="21" applyFont="1" applyBorder="1" applyAlignment="1">
      <alignment horizontal="center" vertical="center" wrapText="1"/>
    </xf>
    <xf numFmtId="0" fontId="25" fillId="0" borderId="2" xfId="21" applyFont="1" applyBorder="1" applyAlignment="1">
      <alignment horizontal="center" vertical="center" wrapText="1"/>
    </xf>
    <xf numFmtId="0" fontId="46" fillId="0" borderId="2" xfId="21" applyFont="1" applyFill="1" applyBorder="1" applyAlignment="1">
      <alignment horizontal="center" vertical="center" wrapText="1"/>
    </xf>
    <xf numFmtId="0" fontId="25" fillId="0" borderId="2" xfId="15" applyFont="1" applyBorder="1" applyAlignment="1">
      <alignment horizontal="center" vertical="center" wrapText="1"/>
    </xf>
    <xf numFmtId="0" fontId="25" fillId="0" borderId="2" xfId="21" applyFont="1" applyFill="1" applyBorder="1" applyAlignment="1">
      <alignment horizontal="center" vertical="center" wrapText="1"/>
    </xf>
    <xf numFmtId="0" fontId="25" fillId="0" borderId="2" xfId="21" quotePrefix="1" applyFont="1" applyFill="1" applyBorder="1" applyAlignment="1">
      <alignment horizontal="center" vertical="center" wrapText="1"/>
    </xf>
    <xf numFmtId="49" fontId="26" fillId="0" borderId="2" xfId="15" applyNumberFormat="1" applyFont="1" applyBorder="1" applyAlignment="1">
      <alignment horizontal="center" vertical="center"/>
    </xf>
    <xf numFmtId="49" fontId="25" fillId="0" borderId="2" xfId="15" applyNumberFormat="1" applyFont="1" applyBorder="1" applyAlignment="1">
      <alignment horizontal="center" vertical="center"/>
    </xf>
    <xf numFmtId="0" fontId="25" fillId="0" borderId="2" xfId="15" applyFont="1" applyFill="1" applyBorder="1" applyAlignment="1">
      <alignment horizontal="center" vertical="center" wrapText="1"/>
    </xf>
    <xf numFmtId="0" fontId="25" fillId="0" borderId="2" xfId="15" applyFont="1" applyFill="1" applyBorder="1" applyAlignment="1">
      <alignment horizontal="center" vertical="center"/>
    </xf>
    <xf numFmtId="0" fontId="26" fillId="0" borderId="2" xfId="21" applyFont="1" applyFill="1" applyBorder="1" applyAlignment="1">
      <alignment horizontal="center" vertical="center" wrapText="1"/>
    </xf>
    <xf numFmtId="0" fontId="25" fillId="0" borderId="8" xfId="21" applyFont="1" applyFill="1" applyBorder="1" applyAlignment="1">
      <alignment horizontal="center" vertical="center" wrapText="1"/>
    </xf>
    <xf numFmtId="0" fontId="25" fillId="0" borderId="8" xfId="21" quotePrefix="1" applyFont="1" applyFill="1" applyBorder="1" applyAlignment="1">
      <alignment horizontal="center" vertical="center" wrapText="1"/>
    </xf>
    <xf numFmtId="49" fontId="26" fillId="2" borderId="2" xfId="15" applyNumberFormat="1" applyFont="1" applyFill="1" applyBorder="1" applyAlignment="1">
      <alignment horizontal="center" vertical="center" wrapText="1"/>
    </xf>
    <xf numFmtId="0" fontId="25" fillId="0" borderId="0" xfId="21" applyFont="1" applyBorder="1" applyAlignment="1">
      <alignment horizontal="center" vertical="center" wrapText="1"/>
    </xf>
    <xf numFmtId="49" fontId="25" fillId="0" borderId="2" xfId="21" applyNumberFormat="1" applyFont="1" applyFill="1" applyBorder="1" applyAlignment="1">
      <alignment horizontal="center" vertical="center" wrapText="1"/>
    </xf>
    <xf numFmtId="0" fontId="26" fillId="0" borderId="2" xfId="15" applyFont="1" applyFill="1" applyBorder="1" applyAlignment="1">
      <alignment horizontal="center" vertical="center" wrapText="1"/>
    </xf>
    <xf numFmtId="49" fontId="25" fillId="0" borderId="2" xfId="15" applyNumberFormat="1" applyFont="1" applyFill="1" applyBorder="1" applyAlignment="1">
      <alignment horizontal="center" vertical="center" wrapText="1"/>
    </xf>
    <xf numFmtId="49" fontId="26" fillId="2" borderId="2" xfId="15" applyNumberFormat="1" applyFont="1" applyFill="1" applyBorder="1" applyAlignment="1">
      <alignment horizontal="center" vertical="center"/>
    </xf>
    <xf numFmtId="0" fontId="26" fillId="0" borderId="2" xfId="21" applyFont="1" applyBorder="1" applyAlignment="1">
      <alignment horizontal="center" vertical="center" wrapText="1"/>
    </xf>
    <xf numFmtId="0" fontId="25" fillId="0" borderId="2" xfId="15" quotePrefix="1" applyFont="1" applyBorder="1" applyAlignment="1">
      <alignment horizontal="center" vertical="center" wrapText="1"/>
    </xf>
    <xf numFmtId="49" fontId="26" fillId="0" borderId="2" xfId="15" applyNumberFormat="1" applyFont="1" applyFill="1" applyBorder="1" applyAlignment="1">
      <alignment horizontal="center" vertical="center" wrapText="1"/>
    </xf>
    <xf numFmtId="0" fontId="25" fillId="0" borderId="2" xfId="15" quotePrefix="1" applyFont="1" applyFill="1" applyBorder="1" applyAlignment="1">
      <alignment horizontal="center" vertical="center" wrapText="1"/>
    </xf>
    <xf numFmtId="0" fontId="27" fillId="0" borderId="2" xfId="21" applyFont="1" applyFill="1" applyBorder="1" applyAlignment="1">
      <alignment horizontal="center" vertical="center"/>
    </xf>
    <xf numFmtId="0" fontId="27" fillId="0" borderId="3" xfId="21" applyFont="1" applyFill="1" applyBorder="1" applyAlignment="1">
      <alignment horizontal="center" vertical="center"/>
    </xf>
    <xf numFmtId="49" fontId="26" fillId="0" borderId="2" xfId="15" quotePrefix="1" applyNumberFormat="1" applyFont="1" applyFill="1" applyBorder="1" applyAlignment="1">
      <alignment horizontal="center" vertical="center" wrapText="1"/>
    </xf>
    <xf numFmtId="49" fontId="26" fillId="0" borderId="2" xfId="15" applyNumberFormat="1" applyFont="1" applyFill="1" applyBorder="1" applyAlignment="1">
      <alignment horizontal="center" vertical="center"/>
    </xf>
    <xf numFmtId="49" fontId="25" fillId="0" borderId="2" xfId="15" applyNumberFormat="1" applyFont="1" applyFill="1" applyBorder="1" applyAlignment="1">
      <alignment horizontal="center" vertical="center"/>
    </xf>
    <xf numFmtId="0" fontId="27" fillId="0" borderId="2" xfId="15" applyFont="1" applyFill="1" applyBorder="1" applyAlignment="1">
      <alignment horizontal="center" vertical="center" wrapText="1"/>
    </xf>
    <xf numFmtId="0" fontId="27" fillId="0" borderId="2" xfId="15" applyFont="1" applyBorder="1" applyAlignment="1">
      <alignment horizontal="center" vertical="center" wrapText="1"/>
    </xf>
    <xf numFmtId="0" fontId="27" fillId="0" borderId="2" xfId="15" quotePrefix="1" applyFont="1" applyFill="1" applyBorder="1" applyAlignment="1">
      <alignment horizontal="center" vertical="center" wrapText="1"/>
    </xf>
    <xf numFmtId="0" fontId="25" fillId="0" borderId="2" xfId="15" applyFont="1" applyBorder="1"/>
    <xf numFmtId="0" fontId="25" fillId="0" borderId="2" xfId="15" quotePrefix="1" applyFont="1" applyFill="1" applyBorder="1" applyAlignment="1">
      <alignment horizontal="center" vertical="center"/>
    </xf>
    <xf numFmtId="49" fontId="25" fillId="0" borderId="3" xfId="15" applyNumberFormat="1" applyFont="1" applyFill="1" applyBorder="1" applyAlignment="1">
      <alignment horizontal="center" vertical="center" wrapText="1"/>
    </xf>
    <xf numFmtId="49" fontId="25" fillId="0" borderId="3" xfId="15" applyNumberFormat="1" applyFont="1" applyBorder="1" applyAlignment="1">
      <alignment horizontal="center" vertical="center"/>
    </xf>
    <xf numFmtId="49" fontId="25" fillId="0" borderId="2" xfId="21" quotePrefix="1" applyNumberFormat="1" applyFont="1" applyFill="1" applyBorder="1" applyAlignment="1">
      <alignment horizontal="center" vertical="center" wrapText="1"/>
    </xf>
    <xf numFmtId="0" fontId="25" fillId="0" borderId="2" xfId="15" quotePrefix="1" applyFont="1" applyBorder="1" applyAlignment="1">
      <alignment horizontal="center" vertical="center"/>
    </xf>
    <xf numFmtId="0" fontId="25" fillId="0" borderId="2" xfId="15" applyFont="1" applyBorder="1" applyAlignment="1">
      <alignment horizontal="center"/>
    </xf>
    <xf numFmtId="49" fontId="26" fillId="0" borderId="2" xfId="15" quotePrefix="1" applyNumberFormat="1" applyFont="1" applyBorder="1" applyAlignment="1">
      <alignment horizontal="center" vertical="center"/>
    </xf>
    <xf numFmtId="0" fontId="25" fillId="0" borderId="0" xfId="15" applyFont="1" applyBorder="1" applyAlignment="1">
      <alignment horizontal="center" vertical="center" wrapText="1"/>
    </xf>
    <xf numFmtId="0" fontId="26" fillId="0" borderId="2" xfId="23" applyFont="1" applyFill="1" applyBorder="1" applyAlignment="1">
      <alignment horizontal="center" vertical="center" wrapText="1"/>
    </xf>
    <xf numFmtId="49" fontId="26" fillId="0" borderId="2" xfId="23" applyNumberFormat="1" applyFont="1" applyFill="1" applyBorder="1" applyAlignment="1">
      <alignment horizontal="center" vertical="center" wrapText="1"/>
    </xf>
    <xf numFmtId="49" fontId="26" fillId="2" borderId="3" xfId="15" applyNumberFormat="1" applyFont="1" applyFill="1" applyBorder="1" applyAlignment="1">
      <alignment horizontal="center" vertical="center"/>
    </xf>
    <xf numFmtId="0" fontId="27" fillId="0" borderId="2" xfId="15" applyFont="1" applyFill="1" applyBorder="1" applyAlignment="1">
      <alignment horizontal="center" vertical="center"/>
    </xf>
    <xf numFmtId="0" fontId="26" fillId="0" borderId="2" xfId="22" applyFont="1" applyFill="1" applyBorder="1" applyAlignment="1">
      <alignment horizontal="center" vertical="center" wrapText="1"/>
    </xf>
    <xf numFmtId="49" fontId="26" fillId="0" borderId="2" xfId="22" applyNumberFormat="1" applyFont="1" applyFill="1" applyBorder="1" applyAlignment="1">
      <alignment horizontal="center" vertical="center" wrapText="1"/>
    </xf>
    <xf numFmtId="0" fontId="26" fillId="0" borderId="2" xfId="21" applyFont="1" applyBorder="1" applyAlignment="1">
      <alignment horizontal="center" vertical="center"/>
    </xf>
    <xf numFmtId="49" fontId="26" fillId="0" borderId="2" xfId="23" quotePrefix="1" applyNumberFormat="1" applyFont="1" applyFill="1" applyBorder="1" applyAlignment="1">
      <alignment horizontal="center" vertical="center" wrapText="1"/>
    </xf>
    <xf numFmtId="49" fontId="25" fillId="2" borderId="2" xfId="15" applyNumberFormat="1" applyFont="1" applyFill="1" applyBorder="1" applyAlignment="1">
      <alignment horizontal="center" vertical="center"/>
    </xf>
    <xf numFmtId="49" fontId="25" fillId="0" borderId="2" xfId="21" applyNumberFormat="1" applyFont="1" applyBorder="1" applyAlignment="1">
      <alignment horizontal="center" vertical="center"/>
    </xf>
    <xf numFmtId="0" fontId="25" fillId="0" borderId="0" xfId="15" quotePrefix="1" applyFont="1" applyFill="1" applyBorder="1" applyAlignment="1">
      <alignment horizontal="center" vertical="center" wrapText="1"/>
    </xf>
    <xf numFmtId="49" fontId="25" fillId="0" borderId="13" xfId="15" applyNumberFormat="1" applyFont="1" applyFill="1" applyBorder="1" applyAlignment="1">
      <alignment horizontal="center" vertical="center" wrapText="1"/>
    </xf>
    <xf numFmtId="0" fontId="25" fillId="0" borderId="2" xfId="15" quotePrefix="1" applyFont="1" applyFill="1" applyBorder="1"/>
    <xf numFmtId="49" fontId="50" fillId="0" borderId="2" xfId="15" applyNumberFormat="1" applyFont="1" applyFill="1" applyBorder="1" applyAlignment="1">
      <alignment horizontal="center" vertical="center" wrapText="1"/>
    </xf>
    <xf numFmtId="49" fontId="51" fillId="0" borderId="2" xfId="15" applyNumberFormat="1" applyFont="1" applyBorder="1" applyAlignment="1">
      <alignment horizontal="center" vertical="center"/>
    </xf>
    <xf numFmtId="49" fontId="45" fillId="0" borderId="2" xfId="15" applyNumberFormat="1" applyFont="1" applyBorder="1" applyAlignment="1">
      <alignment horizontal="center" vertical="center"/>
    </xf>
    <xf numFmtId="49" fontId="26" fillId="0" borderId="3" xfId="15" applyNumberFormat="1" applyFont="1" applyBorder="1" applyAlignment="1">
      <alignment horizontal="center" vertical="center"/>
    </xf>
    <xf numFmtId="49" fontId="25" fillId="0" borderId="2" xfId="15" quotePrefix="1" applyNumberFormat="1" applyFont="1" applyFill="1" applyBorder="1" applyAlignment="1">
      <alignment horizontal="center" vertical="center" wrapText="1"/>
    </xf>
    <xf numFmtId="49" fontId="51" fillId="0" borderId="2" xfId="15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left" wrapText="1"/>
    </xf>
    <xf numFmtId="0" fontId="13" fillId="0" borderId="9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4" fontId="13" fillId="0" borderId="9" xfId="0" applyNumberFormat="1" applyFont="1" applyBorder="1" applyAlignment="1">
      <alignment vertical="center"/>
    </xf>
    <xf numFmtId="0" fontId="0" fillId="0" borderId="1" xfId="0" applyBorder="1"/>
    <xf numFmtId="0" fontId="13" fillId="0" borderId="17" xfId="0" applyFont="1" applyBorder="1" applyAlignment="1">
      <alignment horizontal="left" vertical="center"/>
    </xf>
    <xf numFmtId="0" fontId="0" fillId="0" borderId="2" xfId="0" applyFill="1" applyBorder="1"/>
    <xf numFmtId="0" fontId="13" fillId="0" borderId="2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wrapText="1"/>
    </xf>
    <xf numFmtId="0" fontId="0" fillId="0" borderId="16" xfId="0" applyBorder="1"/>
    <xf numFmtId="0" fontId="25" fillId="0" borderId="0" xfId="0" applyFont="1"/>
    <xf numFmtId="0" fontId="45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3" fillId="0" borderId="2" xfId="0" applyFont="1" applyFill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29" fillId="0" borderId="2" xfId="0" quotePrefix="1" applyFont="1" applyBorder="1" applyAlignment="1">
      <alignment horizontal="center"/>
    </xf>
    <xf numFmtId="17" fontId="29" fillId="0" borderId="2" xfId="0" applyNumberFormat="1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/>
    <xf numFmtId="0" fontId="29" fillId="0" borderId="0" xfId="0" applyFont="1"/>
    <xf numFmtId="0" fontId="53" fillId="0" borderId="2" xfId="15" applyFont="1" applyBorder="1" applyAlignment="1">
      <alignment horizontal="left" vertical="top" wrapText="1"/>
    </xf>
    <xf numFmtId="0" fontId="53" fillId="0" borderId="2" xfId="22" applyFont="1" applyBorder="1" applyAlignment="1">
      <alignment horizontal="left" vertical="top" wrapText="1"/>
    </xf>
    <xf numFmtId="0" fontId="54" fillId="0" borderId="2" xfId="22" applyFont="1" applyFill="1" applyBorder="1" applyAlignment="1" applyProtection="1">
      <alignment horizontal="left" vertical="top" wrapText="1"/>
    </xf>
    <xf numFmtId="0" fontId="2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2" fillId="2" borderId="2" xfId="22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0" borderId="2" xfId="22" applyFont="1" applyBorder="1" applyAlignment="1">
      <alignment horizontal="left" vertical="top" wrapText="1"/>
    </xf>
    <xf numFmtId="0" fontId="2" fillId="0" borderId="2" xfId="22" quotePrefix="1" applyFont="1" applyBorder="1" applyAlignment="1">
      <alignment horizontal="left" vertical="top" wrapText="1"/>
    </xf>
    <xf numFmtId="0" fontId="9" fillId="0" borderId="2" xfId="22" applyBorder="1" applyAlignment="1">
      <alignment horizontal="left" vertical="top" wrapText="1"/>
    </xf>
    <xf numFmtId="0" fontId="2" fillId="0" borderId="2" xfId="22" applyFont="1" applyFill="1" applyBorder="1" applyAlignment="1">
      <alignment horizontal="left" vertical="top" wrapText="1"/>
    </xf>
    <xf numFmtId="0" fontId="2" fillId="0" borderId="2" xfId="22" quotePrefix="1" applyFont="1" applyFill="1" applyBorder="1" applyAlignment="1">
      <alignment horizontal="left" vertical="top" wrapText="1"/>
    </xf>
    <xf numFmtId="0" fontId="9" fillId="0" borderId="2" xfId="22" quotePrefix="1" applyFill="1" applyBorder="1" applyAlignment="1">
      <alignment horizontal="left" vertical="top" wrapText="1"/>
    </xf>
    <xf numFmtId="0" fontId="9" fillId="0" borderId="2" xfId="22" quotePrefix="1" applyBorder="1" applyAlignment="1">
      <alignment horizontal="left" vertical="top" wrapText="1"/>
    </xf>
    <xf numFmtId="0" fontId="9" fillId="0" borderId="2" xfId="22" quotePrefix="1" applyNumberFormat="1" applyFill="1" applyBorder="1" applyAlignment="1">
      <alignment horizontal="left" vertical="top" wrapText="1"/>
    </xf>
    <xf numFmtId="0" fontId="0" fillId="0" borderId="2" xfId="22" applyFont="1" applyFill="1" applyBorder="1" applyAlignment="1">
      <alignment horizontal="left" vertical="top" wrapText="1"/>
    </xf>
    <xf numFmtId="14" fontId="0" fillId="0" borderId="2" xfId="22" quotePrefix="1" applyNumberFormat="1" applyFont="1" applyBorder="1" applyAlignment="1">
      <alignment horizontal="left" vertical="top" wrapText="1"/>
    </xf>
    <xf numFmtId="43" fontId="9" fillId="0" borderId="2" xfId="22" quotePrefix="1" applyNumberFormat="1" applyFill="1" applyBorder="1" applyAlignment="1">
      <alignment horizontal="left" vertical="top" wrapText="1"/>
    </xf>
    <xf numFmtId="0" fontId="2" fillId="5" borderId="2" xfId="22" applyFont="1" applyFill="1" applyBorder="1" applyAlignment="1">
      <alignment horizontal="left" vertical="top" wrapText="1"/>
    </xf>
    <xf numFmtId="0" fontId="0" fillId="0" borderId="2" xfId="22" applyFont="1" applyBorder="1" applyAlignment="1">
      <alignment horizontal="left" vertical="top" wrapText="1"/>
    </xf>
    <xf numFmtId="0" fontId="42" fillId="2" borderId="2" xfId="22" applyFont="1" applyFill="1" applyBorder="1" applyAlignment="1">
      <alignment horizontal="left" vertical="top" wrapText="1"/>
    </xf>
    <xf numFmtId="0" fontId="42" fillId="5" borderId="2" xfId="22" applyFont="1" applyFill="1" applyBorder="1" applyAlignment="1">
      <alignment horizontal="left" vertical="top" wrapText="1"/>
    </xf>
    <xf numFmtId="0" fontId="55" fillId="0" borderId="2" xfId="15" applyFont="1" applyBorder="1" applyAlignment="1">
      <alignment horizontal="center" vertical="top" wrapText="1"/>
    </xf>
    <xf numFmtId="0" fontId="56" fillId="0" borderId="2" xfId="22" applyFont="1" applyBorder="1" applyAlignment="1">
      <alignment horizontal="center" vertical="top" wrapText="1"/>
    </xf>
    <xf numFmtId="0" fontId="57" fillId="0" borderId="2" xfId="22" applyFont="1" applyFill="1" applyBorder="1" applyAlignment="1" applyProtection="1">
      <alignment horizontal="center" vertical="top"/>
    </xf>
    <xf numFmtId="0" fontId="52" fillId="0" borderId="2" xfId="0" applyFont="1" applyBorder="1" applyAlignment="1">
      <alignment horizontal="center" vertical="top"/>
    </xf>
    <xf numFmtId="0" fontId="32" fillId="0" borderId="2" xfId="0" applyFont="1" applyBorder="1" applyAlignment="1">
      <alignment horizontal="center" vertical="top"/>
    </xf>
    <xf numFmtId="14" fontId="32" fillId="0" borderId="2" xfId="0" quotePrefix="1" applyNumberFormat="1" applyFont="1" applyBorder="1" applyAlignment="1">
      <alignment horizontal="center" vertical="top"/>
    </xf>
    <xf numFmtId="0" fontId="52" fillId="0" borderId="2" xfId="0" applyFont="1" applyFill="1" applyBorder="1" applyAlignment="1">
      <alignment horizontal="center" vertical="top"/>
    </xf>
    <xf numFmtId="0" fontId="52" fillId="0" borderId="2" xfId="0" quotePrefix="1" applyFont="1" applyBorder="1" applyAlignment="1">
      <alignment horizontal="center" vertical="top"/>
    </xf>
    <xf numFmtId="0" fontId="52" fillId="0" borderId="2" xfId="0" applyFont="1" applyBorder="1" applyAlignment="1">
      <alignment horizontal="center" vertical="top" wrapText="1"/>
    </xf>
    <xf numFmtId="0" fontId="52" fillId="0" borderId="2" xfId="0" quotePrefix="1" applyFont="1" applyBorder="1" applyAlignment="1">
      <alignment horizontal="center" vertical="top" wrapText="1"/>
    </xf>
    <xf numFmtId="0" fontId="55" fillId="0" borderId="2" xfId="22" applyFont="1" applyBorder="1" applyAlignment="1">
      <alignment horizontal="center" vertical="top" wrapText="1"/>
    </xf>
    <xf numFmtId="0" fontId="55" fillId="0" borderId="2" xfId="22" applyFont="1" applyFill="1" applyBorder="1" applyAlignment="1" applyProtection="1">
      <alignment horizontal="center" vertical="top"/>
    </xf>
    <xf numFmtId="0" fontId="29" fillId="0" borderId="2" xfId="0" applyFont="1" applyBorder="1" applyAlignment="1">
      <alignment wrapText="1"/>
    </xf>
    <xf numFmtId="0" fontId="58" fillId="0" borderId="9" xfId="0" applyFont="1" applyBorder="1" applyAlignment="1">
      <alignment vertical="center"/>
    </xf>
    <xf numFmtId="17" fontId="58" fillId="0" borderId="9" xfId="0" applyNumberFormat="1" applyFont="1" applyBorder="1" applyAlignment="1">
      <alignment vertical="center"/>
    </xf>
    <xf numFmtId="0" fontId="45" fillId="0" borderId="2" xfId="24" applyFont="1" applyFill="1" applyBorder="1" applyAlignment="1">
      <alignment horizontal="center" vertical="center" wrapText="1"/>
    </xf>
    <xf numFmtId="0" fontId="46" fillId="0" borderId="2" xfId="24" applyFont="1" applyFill="1" applyBorder="1" applyAlignment="1">
      <alignment horizontal="center" vertical="center" wrapText="1"/>
    </xf>
    <xf numFmtId="49" fontId="45" fillId="0" borderId="2" xfId="24" applyNumberFormat="1" applyFont="1" applyFill="1" applyBorder="1" applyAlignment="1">
      <alignment horizontal="center" vertical="center" wrapText="1"/>
    </xf>
    <xf numFmtId="49" fontId="45" fillId="0" borderId="2" xfId="24" applyNumberFormat="1" applyFont="1" applyFill="1" applyBorder="1" applyAlignment="1">
      <alignment horizontal="right" vertical="center" wrapText="1"/>
    </xf>
    <xf numFmtId="0" fontId="25" fillId="0" borderId="2" xfId="24" applyFont="1" applyBorder="1" applyAlignment="1">
      <alignment wrapText="1"/>
    </xf>
    <xf numFmtId="0" fontId="25" fillId="0" borderId="2" xfId="24" quotePrefix="1" applyFont="1" applyBorder="1" applyAlignment="1">
      <alignment wrapText="1"/>
    </xf>
    <xf numFmtId="169" fontId="11" fillId="2" borderId="2" xfId="16" applyNumberFormat="1" applyFont="1" applyFill="1" applyBorder="1" applyAlignment="1">
      <alignment horizontal="center" vertical="center" wrapText="1"/>
    </xf>
    <xf numFmtId="169" fontId="13" fillId="0" borderId="2" xfId="0" applyNumberFormat="1" applyFont="1" applyBorder="1" applyAlignment="1">
      <alignment horizontal="center" vertical="center"/>
    </xf>
    <xf numFmtId="169" fontId="13" fillId="3" borderId="2" xfId="0" applyNumberFormat="1" applyFont="1" applyFill="1" applyBorder="1" applyAlignment="1">
      <alignment horizontal="center" vertical="center"/>
    </xf>
    <xf numFmtId="169" fontId="13" fillId="0" borderId="2" xfId="0" applyNumberFormat="1" applyFont="1" applyBorder="1" applyAlignment="1">
      <alignment horizontal="center" vertical="center" wrapText="1"/>
    </xf>
    <xf numFmtId="169" fontId="15" fillId="2" borderId="2" xfId="0" applyNumberFormat="1" applyFont="1" applyFill="1" applyBorder="1" applyAlignment="1">
      <alignment horizontal="center" vertical="center"/>
    </xf>
    <xf numFmtId="169" fontId="12" fillId="0" borderId="2" xfId="0" applyNumberFormat="1" applyFont="1" applyBorder="1" applyAlignment="1">
      <alignment horizontal="center" vertical="center"/>
    </xf>
    <xf numFmtId="169" fontId="0" fillId="0" borderId="0" xfId="0" applyNumberFormat="1"/>
    <xf numFmtId="0" fontId="11" fillId="2" borderId="2" xfId="16" applyNumberFormat="1" applyFont="1" applyFill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/>
    </xf>
    <xf numFmtId="0" fontId="0" fillId="0" borderId="0" xfId="0" applyNumberFormat="1"/>
    <xf numFmtId="14" fontId="11" fillId="0" borderId="2" xfId="0" applyNumberFormat="1" applyFont="1" applyBorder="1" applyAlignment="1">
      <alignment horizontal="left" wrapText="1"/>
    </xf>
    <xf numFmtId="0" fontId="32" fillId="0" borderId="2" xfId="0" applyNumberFormat="1" applyFont="1" applyBorder="1" applyAlignment="1">
      <alignment horizontal="justify" vertical="center" wrapText="1"/>
    </xf>
    <xf numFmtId="0" fontId="29" fillId="0" borderId="2" xfId="0" applyNumberFormat="1" applyFont="1" applyBorder="1" applyAlignment="1">
      <alignment horizontal="left" wrapText="1"/>
    </xf>
    <xf numFmtId="49" fontId="29" fillId="0" borderId="2" xfId="15" applyNumberFormat="1" applyFont="1" applyBorder="1" applyAlignment="1">
      <alignment wrapText="1"/>
    </xf>
    <xf numFmtId="0" fontId="25" fillId="0" borderId="2" xfId="0" applyNumberFormat="1" applyFont="1" applyBorder="1" applyAlignment="1">
      <alignment horizontal="center"/>
    </xf>
    <xf numFmtId="0" fontId="25" fillId="0" borderId="2" xfId="21" applyNumberFormat="1" applyFont="1" applyBorder="1" applyAlignment="1">
      <alignment horizontal="center" vertical="center" wrapText="1"/>
    </xf>
    <xf numFmtId="0" fontId="25" fillId="0" borderId="2" xfId="15" applyNumberFormat="1" applyFont="1" applyBorder="1" applyAlignment="1">
      <alignment horizontal="center" vertical="center" wrapText="1"/>
    </xf>
    <xf numFmtId="0" fontId="25" fillId="0" borderId="2" xfId="21" applyNumberFormat="1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left"/>
    </xf>
    <xf numFmtId="0" fontId="47" fillId="0" borderId="0" xfId="0" applyFont="1" applyAlignment="1">
      <alignment horizontal="center"/>
    </xf>
    <xf numFmtId="0" fontId="25" fillId="0" borderId="2" xfId="0" applyFont="1" applyBorder="1" applyAlignment="1">
      <alignment horizontal="center" wrapText="1"/>
    </xf>
    <xf numFmtId="0" fontId="25" fillId="0" borderId="0" xfId="21" applyNumberFormat="1" applyFont="1" applyBorder="1" applyAlignment="1">
      <alignment horizontal="center" vertical="center" wrapText="1"/>
    </xf>
    <xf numFmtId="0" fontId="53" fillId="0" borderId="2" xfId="22" applyNumberFormat="1" applyFont="1" applyBorder="1" applyAlignment="1">
      <alignment horizontal="left" vertical="top" wrapText="1"/>
    </xf>
    <xf numFmtId="0" fontId="2" fillId="0" borderId="2" xfId="22" applyNumberFormat="1" applyFont="1" applyBorder="1" applyAlignment="1">
      <alignment horizontal="left" vertical="top" wrapText="1"/>
    </xf>
  </cellXfs>
  <cellStyles count="25">
    <cellStyle name="Comma" xfId="16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7" builtinId="8"/>
    <cellStyle name="Normal" xfId="0" builtinId="0"/>
    <cellStyle name="Normal 2" xfId="15"/>
    <cellStyle name="Normal 2 2" xfId="21"/>
    <cellStyle name="Normal 3" xfId="22"/>
    <cellStyle name="Normal 3 2" xfId="23"/>
    <cellStyle name="Normal 4" xfId="20"/>
    <cellStyle name="Normal 5" xfId="19"/>
    <cellStyle name="Normal 6" xfId="24"/>
    <cellStyle name="Normal_Sheet1" xfId="18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305566671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ebijusoriwei@yahoo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opLeftCell="F1" workbookViewId="0">
      <pane ySplit="1" topLeftCell="A2" activePane="bottomLeft" state="frozen"/>
      <selection pane="bottomLeft" activeCell="H2" sqref="H2:I156"/>
    </sheetView>
  </sheetViews>
  <sheetFormatPr defaultRowHeight="15.75" x14ac:dyDescent="0.25"/>
  <cols>
    <col min="1" max="1" width="5.5" customWidth="1"/>
    <col min="2" max="2" width="27.875" customWidth="1"/>
    <col min="3" max="3" width="19.75" customWidth="1"/>
    <col min="5" max="5" width="22.875" customWidth="1"/>
    <col min="6" max="6" width="9" style="414"/>
    <col min="7" max="7" width="15.25" style="414" customWidth="1"/>
    <col min="8" max="9" width="15.25" style="417" customWidth="1"/>
    <col min="10" max="10" width="21.5" customWidth="1"/>
    <col min="12" max="12" width="15.375" customWidth="1"/>
    <col min="13" max="13" width="16.25" customWidth="1"/>
    <col min="15" max="15" width="19.5" customWidth="1"/>
  </cols>
  <sheetData>
    <row r="1" spans="1:15" ht="20.100000000000001" customHeight="1" x14ac:dyDescent="0.25">
      <c r="A1" s="3" t="s">
        <v>29</v>
      </c>
      <c r="B1" s="4" t="s">
        <v>30</v>
      </c>
      <c r="C1" s="4" t="s">
        <v>31</v>
      </c>
      <c r="D1" s="5" t="s">
        <v>2</v>
      </c>
      <c r="E1" s="5" t="s">
        <v>1</v>
      </c>
      <c r="F1" s="408" t="s">
        <v>22</v>
      </c>
      <c r="G1" s="408" t="s">
        <v>32</v>
      </c>
      <c r="H1" s="415"/>
      <c r="I1" s="415"/>
      <c r="J1" s="6" t="s">
        <v>33</v>
      </c>
      <c r="K1" s="6" t="s">
        <v>34</v>
      </c>
      <c r="L1" s="6" t="s">
        <v>35</v>
      </c>
      <c r="M1" s="6" t="s">
        <v>36</v>
      </c>
      <c r="N1" s="6" t="s">
        <v>37</v>
      </c>
      <c r="O1" s="6" t="s">
        <v>38</v>
      </c>
    </row>
    <row r="2" spans="1:15" ht="20.100000000000001" customHeight="1" x14ac:dyDescent="0.25">
      <c r="A2" s="7">
        <v>1</v>
      </c>
      <c r="B2" s="8" t="s">
        <v>39</v>
      </c>
      <c r="C2" s="8" t="s">
        <v>40</v>
      </c>
      <c r="D2" s="7" t="s">
        <v>41</v>
      </c>
      <c r="E2" s="7" t="s">
        <v>42</v>
      </c>
      <c r="F2" s="409">
        <v>41883</v>
      </c>
      <c r="G2" s="409">
        <v>43709</v>
      </c>
      <c r="H2" s="416">
        <f>YEAR(F2)</f>
        <v>2014</v>
      </c>
      <c r="I2" s="416">
        <f>YEAR(G2)</f>
        <v>2019</v>
      </c>
      <c r="J2" s="9"/>
      <c r="K2" s="9" t="s">
        <v>43</v>
      </c>
      <c r="L2" s="10"/>
      <c r="M2" s="11">
        <v>6172261224</v>
      </c>
      <c r="N2" s="11" t="s">
        <v>44</v>
      </c>
      <c r="O2" s="12" t="s">
        <v>45</v>
      </c>
    </row>
    <row r="3" spans="1:15" ht="20.100000000000001" customHeight="1" x14ac:dyDescent="0.25">
      <c r="A3" s="7">
        <v>2</v>
      </c>
      <c r="B3" s="8" t="s">
        <v>46</v>
      </c>
      <c r="C3" s="8" t="s">
        <v>40</v>
      </c>
      <c r="D3" s="7" t="s">
        <v>47</v>
      </c>
      <c r="E3" s="7" t="s">
        <v>48</v>
      </c>
      <c r="F3" s="409">
        <v>41883</v>
      </c>
      <c r="G3" s="409">
        <v>43344</v>
      </c>
      <c r="H3" s="416">
        <f t="shared" ref="H3:H66" si="0">YEAR(F3)</f>
        <v>2014</v>
      </c>
      <c r="I3" s="416">
        <f t="shared" ref="I3:I66" si="1">YEAR(G3)</f>
        <v>2018</v>
      </c>
      <c r="J3" s="9" t="s">
        <v>49</v>
      </c>
      <c r="K3" s="9" t="s">
        <v>43</v>
      </c>
      <c r="L3" s="10" t="s">
        <v>50</v>
      </c>
      <c r="M3" s="11">
        <v>6172264177</v>
      </c>
      <c r="N3" s="11" t="s">
        <v>44</v>
      </c>
      <c r="O3" s="12" t="s">
        <v>45</v>
      </c>
    </row>
    <row r="4" spans="1:15" ht="20.100000000000001" customHeight="1" x14ac:dyDescent="0.25">
      <c r="A4" s="7">
        <v>3</v>
      </c>
      <c r="B4" s="8" t="s">
        <v>51</v>
      </c>
      <c r="C4" s="8" t="s">
        <v>40</v>
      </c>
      <c r="D4" s="7" t="s">
        <v>47</v>
      </c>
      <c r="E4" s="7" t="s">
        <v>52</v>
      </c>
      <c r="F4" s="409">
        <v>41883</v>
      </c>
      <c r="G4" s="409">
        <v>43344</v>
      </c>
      <c r="H4" s="416">
        <f t="shared" si="0"/>
        <v>2014</v>
      </c>
      <c r="I4" s="416">
        <f t="shared" si="1"/>
        <v>2018</v>
      </c>
      <c r="J4" s="9" t="s">
        <v>53</v>
      </c>
      <c r="K4" s="9" t="s">
        <v>54</v>
      </c>
      <c r="L4" s="10" t="s">
        <v>55</v>
      </c>
      <c r="M4" s="11">
        <v>6172273139</v>
      </c>
      <c r="N4" s="11" t="s">
        <v>44</v>
      </c>
      <c r="O4" s="12" t="s">
        <v>45</v>
      </c>
    </row>
    <row r="5" spans="1:15" ht="20.100000000000001" customHeight="1" x14ac:dyDescent="0.25">
      <c r="A5" s="7">
        <v>4</v>
      </c>
      <c r="B5" s="8" t="s">
        <v>56</v>
      </c>
      <c r="C5" s="8" t="s">
        <v>40</v>
      </c>
      <c r="D5" s="7" t="s">
        <v>47</v>
      </c>
      <c r="E5" s="7" t="s">
        <v>57</v>
      </c>
      <c r="F5" s="409">
        <v>41883</v>
      </c>
      <c r="G5" s="409">
        <v>43344</v>
      </c>
      <c r="H5" s="416">
        <f t="shared" si="0"/>
        <v>2014</v>
      </c>
      <c r="I5" s="416">
        <f t="shared" si="1"/>
        <v>2018</v>
      </c>
      <c r="J5" s="9" t="s">
        <v>58</v>
      </c>
      <c r="K5" s="9" t="s">
        <v>54</v>
      </c>
      <c r="L5" s="10" t="s">
        <v>59</v>
      </c>
      <c r="M5" s="11">
        <v>6172257700</v>
      </c>
      <c r="N5" s="11" t="s">
        <v>44</v>
      </c>
      <c r="O5" s="12" t="s">
        <v>45</v>
      </c>
    </row>
    <row r="6" spans="1:15" ht="20.100000000000001" customHeight="1" x14ac:dyDescent="0.25">
      <c r="A6" s="7">
        <v>5</v>
      </c>
      <c r="B6" s="8" t="s">
        <v>60</v>
      </c>
      <c r="C6" s="8" t="s">
        <v>40</v>
      </c>
      <c r="D6" s="7" t="s">
        <v>47</v>
      </c>
      <c r="E6" s="7" t="s">
        <v>61</v>
      </c>
      <c r="F6" s="409">
        <v>41883</v>
      </c>
      <c r="G6" s="409">
        <v>43344</v>
      </c>
      <c r="H6" s="416">
        <f t="shared" si="0"/>
        <v>2014</v>
      </c>
      <c r="I6" s="416">
        <f t="shared" si="1"/>
        <v>2018</v>
      </c>
      <c r="J6" s="9" t="s">
        <v>62</v>
      </c>
      <c r="K6" s="9" t="s">
        <v>63</v>
      </c>
      <c r="L6" s="10" t="s">
        <v>64</v>
      </c>
      <c r="M6" s="11">
        <v>6172264287</v>
      </c>
      <c r="N6" s="11" t="s">
        <v>44</v>
      </c>
      <c r="O6" s="12" t="s">
        <v>45</v>
      </c>
    </row>
    <row r="7" spans="1:15" ht="20.100000000000001" customHeight="1" x14ac:dyDescent="0.25">
      <c r="A7" s="7">
        <v>6</v>
      </c>
      <c r="B7" s="8" t="s">
        <v>65</v>
      </c>
      <c r="C7" s="8" t="s">
        <v>40</v>
      </c>
      <c r="D7" s="7" t="s">
        <v>66</v>
      </c>
      <c r="E7" s="7" t="s">
        <v>67</v>
      </c>
      <c r="F7" s="409">
        <v>41883</v>
      </c>
      <c r="G7" s="410">
        <v>44075</v>
      </c>
      <c r="H7" s="416">
        <f t="shared" si="0"/>
        <v>2014</v>
      </c>
      <c r="I7" s="416">
        <f t="shared" si="1"/>
        <v>2020</v>
      </c>
      <c r="J7" s="9" t="s">
        <v>68</v>
      </c>
      <c r="K7" s="9" t="s">
        <v>43</v>
      </c>
      <c r="L7" s="10" t="s">
        <v>69</v>
      </c>
      <c r="M7" s="11">
        <v>6172230941</v>
      </c>
      <c r="N7" s="11" t="s">
        <v>44</v>
      </c>
      <c r="O7" s="12" t="s">
        <v>45</v>
      </c>
    </row>
    <row r="8" spans="1:15" ht="20.100000000000001" customHeight="1" x14ac:dyDescent="0.25">
      <c r="A8" s="7">
        <v>7</v>
      </c>
      <c r="B8" s="8" t="s">
        <v>70</v>
      </c>
      <c r="C8" s="8" t="s">
        <v>40</v>
      </c>
      <c r="D8" s="7" t="s">
        <v>47</v>
      </c>
      <c r="E8" s="7" t="s">
        <v>71</v>
      </c>
      <c r="F8" s="409">
        <v>41883</v>
      </c>
      <c r="G8" s="409">
        <v>43344</v>
      </c>
      <c r="H8" s="416">
        <f t="shared" si="0"/>
        <v>2014</v>
      </c>
      <c r="I8" s="416">
        <f t="shared" si="1"/>
        <v>2018</v>
      </c>
      <c r="J8" s="9" t="s">
        <v>72</v>
      </c>
      <c r="K8" s="9" t="s">
        <v>73</v>
      </c>
      <c r="L8" s="10" t="s">
        <v>74</v>
      </c>
      <c r="M8" s="11">
        <v>6172263668</v>
      </c>
      <c r="N8" s="11" t="s">
        <v>44</v>
      </c>
      <c r="O8" s="12" t="s">
        <v>45</v>
      </c>
    </row>
    <row r="9" spans="1:15" ht="20.100000000000001" customHeight="1" x14ac:dyDescent="0.25">
      <c r="A9" s="7">
        <v>8</v>
      </c>
      <c r="B9" s="8" t="s">
        <v>75</v>
      </c>
      <c r="C9" s="8" t="s">
        <v>40</v>
      </c>
      <c r="D9" s="7" t="s">
        <v>76</v>
      </c>
      <c r="E9" s="7" t="s">
        <v>77</v>
      </c>
      <c r="F9" s="409">
        <v>41883</v>
      </c>
      <c r="G9" s="409">
        <v>43709</v>
      </c>
      <c r="H9" s="416">
        <f t="shared" si="0"/>
        <v>2014</v>
      </c>
      <c r="I9" s="416">
        <f t="shared" si="1"/>
        <v>2019</v>
      </c>
      <c r="J9" s="9" t="s">
        <v>78</v>
      </c>
      <c r="K9" s="9" t="s">
        <v>79</v>
      </c>
      <c r="L9" s="10" t="s">
        <v>80</v>
      </c>
      <c r="M9" s="11">
        <v>6172271283</v>
      </c>
      <c r="N9" s="11" t="s">
        <v>44</v>
      </c>
      <c r="O9" s="12" t="s">
        <v>45</v>
      </c>
    </row>
    <row r="10" spans="1:15" ht="20.100000000000001" customHeight="1" x14ac:dyDescent="0.25">
      <c r="A10" s="7">
        <v>9</v>
      </c>
      <c r="B10" s="8" t="s">
        <v>81</v>
      </c>
      <c r="C10" s="8" t="s">
        <v>40</v>
      </c>
      <c r="D10" s="7" t="s">
        <v>41</v>
      </c>
      <c r="E10" s="7" t="s">
        <v>42</v>
      </c>
      <c r="F10" s="409">
        <v>41883</v>
      </c>
      <c r="G10" s="409">
        <v>43709</v>
      </c>
      <c r="H10" s="416">
        <f t="shared" si="0"/>
        <v>2014</v>
      </c>
      <c r="I10" s="416">
        <f t="shared" si="1"/>
        <v>2019</v>
      </c>
      <c r="J10" s="9" t="s">
        <v>82</v>
      </c>
      <c r="K10" s="9" t="s">
        <v>54</v>
      </c>
      <c r="L10" s="10" t="s">
        <v>83</v>
      </c>
      <c r="M10" s="11">
        <v>6172263730</v>
      </c>
      <c r="N10" s="11" t="s">
        <v>44</v>
      </c>
      <c r="O10" s="12" t="s">
        <v>45</v>
      </c>
    </row>
    <row r="11" spans="1:15" ht="20.100000000000001" customHeight="1" x14ac:dyDescent="0.25">
      <c r="A11" s="7">
        <v>10</v>
      </c>
      <c r="B11" s="8" t="s">
        <v>84</v>
      </c>
      <c r="C11" s="8" t="s">
        <v>40</v>
      </c>
      <c r="D11" s="7" t="s">
        <v>47</v>
      </c>
      <c r="E11" s="7" t="s">
        <v>85</v>
      </c>
      <c r="F11" s="409">
        <v>41883</v>
      </c>
      <c r="G11" s="409">
        <v>43344</v>
      </c>
      <c r="H11" s="416">
        <f t="shared" si="0"/>
        <v>2014</v>
      </c>
      <c r="I11" s="416">
        <f t="shared" si="1"/>
        <v>2018</v>
      </c>
      <c r="J11" s="9" t="s">
        <v>86</v>
      </c>
      <c r="K11" s="9" t="s">
        <v>73</v>
      </c>
      <c r="L11" s="10" t="s">
        <v>87</v>
      </c>
      <c r="M11" s="11">
        <v>6172263613</v>
      </c>
      <c r="N11" s="11" t="s">
        <v>44</v>
      </c>
      <c r="O11" s="12" t="s">
        <v>45</v>
      </c>
    </row>
    <row r="12" spans="1:15" ht="20.100000000000001" customHeight="1" x14ac:dyDescent="0.25">
      <c r="A12" s="7">
        <v>11</v>
      </c>
      <c r="B12" s="8" t="s">
        <v>88</v>
      </c>
      <c r="C12" s="8" t="s">
        <v>40</v>
      </c>
      <c r="D12" s="7" t="s">
        <v>47</v>
      </c>
      <c r="E12" s="7" t="s">
        <v>57</v>
      </c>
      <c r="F12" s="409">
        <v>41883</v>
      </c>
      <c r="G12" s="409">
        <v>43344</v>
      </c>
      <c r="H12" s="416">
        <f t="shared" si="0"/>
        <v>2014</v>
      </c>
      <c r="I12" s="416">
        <f t="shared" si="1"/>
        <v>2018</v>
      </c>
      <c r="J12" s="9" t="s">
        <v>86</v>
      </c>
      <c r="K12" s="9" t="s">
        <v>73</v>
      </c>
      <c r="L12" s="10" t="s">
        <v>89</v>
      </c>
      <c r="M12" s="11">
        <v>6172264232</v>
      </c>
      <c r="N12" s="11" t="s">
        <v>44</v>
      </c>
      <c r="O12" s="12" t="s">
        <v>45</v>
      </c>
    </row>
    <row r="13" spans="1:15" ht="20.100000000000001" customHeight="1" x14ac:dyDescent="0.25">
      <c r="A13" s="7">
        <v>12</v>
      </c>
      <c r="B13" s="8" t="s">
        <v>90</v>
      </c>
      <c r="C13" s="8" t="s">
        <v>40</v>
      </c>
      <c r="D13" s="7" t="s">
        <v>47</v>
      </c>
      <c r="E13" s="7" t="s">
        <v>85</v>
      </c>
      <c r="F13" s="409">
        <v>41883</v>
      </c>
      <c r="G13" s="409">
        <v>43344</v>
      </c>
      <c r="H13" s="416">
        <f t="shared" si="0"/>
        <v>2014</v>
      </c>
      <c r="I13" s="416">
        <f t="shared" si="1"/>
        <v>2018</v>
      </c>
      <c r="J13" s="9" t="s">
        <v>82</v>
      </c>
      <c r="K13" s="9" t="s">
        <v>54</v>
      </c>
      <c r="L13" s="10" t="s">
        <v>91</v>
      </c>
      <c r="M13" s="11">
        <v>6172266308</v>
      </c>
      <c r="N13" s="11" t="s">
        <v>44</v>
      </c>
      <c r="O13" s="12" t="s">
        <v>45</v>
      </c>
    </row>
    <row r="14" spans="1:15" ht="20.100000000000001" customHeight="1" x14ac:dyDescent="0.25">
      <c r="A14" s="7">
        <v>13</v>
      </c>
      <c r="B14" s="8" t="s">
        <v>92</v>
      </c>
      <c r="C14" s="8" t="s">
        <v>40</v>
      </c>
      <c r="D14" s="7" t="s">
        <v>47</v>
      </c>
      <c r="E14" s="7" t="s">
        <v>57</v>
      </c>
      <c r="F14" s="409">
        <v>41883</v>
      </c>
      <c r="G14" s="409">
        <v>43344</v>
      </c>
      <c r="H14" s="416">
        <f t="shared" si="0"/>
        <v>2014</v>
      </c>
      <c r="I14" s="416">
        <f t="shared" si="1"/>
        <v>2018</v>
      </c>
      <c r="J14" s="9" t="s">
        <v>86</v>
      </c>
      <c r="K14" s="9" t="s">
        <v>73</v>
      </c>
      <c r="L14" s="10" t="s">
        <v>93</v>
      </c>
      <c r="M14" s="11">
        <v>6172256442</v>
      </c>
      <c r="N14" s="11" t="s">
        <v>44</v>
      </c>
      <c r="O14" s="12" t="s">
        <v>45</v>
      </c>
    </row>
    <row r="15" spans="1:15" ht="20.100000000000001" customHeight="1" x14ac:dyDescent="0.25">
      <c r="A15" s="7">
        <v>14</v>
      </c>
      <c r="B15" s="8" t="s">
        <v>94</v>
      </c>
      <c r="C15" s="8" t="s">
        <v>40</v>
      </c>
      <c r="D15" s="7" t="s">
        <v>47</v>
      </c>
      <c r="E15" s="7" t="s">
        <v>10</v>
      </c>
      <c r="F15" s="411">
        <v>42248</v>
      </c>
      <c r="G15" s="411">
        <v>43709</v>
      </c>
      <c r="H15" s="416">
        <f t="shared" si="0"/>
        <v>2015</v>
      </c>
      <c r="I15" s="416">
        <f t="shared" si="1"/>
        <v>2019</v>
      </c>
      <c r="J15" s="7" t="s">
        <v>95</v>
      </c>
      <c r="K15" s="7" t="s">
        <v>79</v>
      </c>
      <c r="L15" s="13" t="s">
        <v>96</v>
      </c>
      <c r="M15" s="12">
        <v>6550849950</v>
      </c>
      <c r="N15" s="12" t="s">
        <v>97</v>
      </c>
      <c r="O15" s="12" t="s">
        <v>45</v>
      </c>
    </row>
    <row r="16" spans="1:15" ht="20.100000000000001" customHeight="1" x14ac:dyDescent="0.25">
      <c r="A16" s="7">
        <v>15</v>
      </c>
      <c r="B16" s="8" t="s">
        <v>98</v>
      </c>
      <c r="C16" s="8" t="s">
        <v>40</v>
      </c>
      <c r="D16" s="7" t="s">
        <v>47</v>
      </c>
      <c r="E16" s="7" t="s">
        <v>52</v>
      </c>
      <c r="F16" s="409">
        <v>41883</v>
      </c>
      <c r="G16" s="409">
        <v>43344</v>
      </c>
      <c r="H16" s="416">
        <f t="shared" si="0"/>
        <v>2014</v>
      </c>
      <c r="I16" s="416">
        <f t="shared" si="1"/>
        <v>2018</v>
      </c>
      <c r="J16" s="9" t="s">
        <v>86</v>
      </c>
      <c r="K16" s="9" t="s">
        <v>73</v>
      </c>
      <c r="L16" s="10" t="s">
        <v>99</v>
      </c>
      <c r="M16" s="11">
        <v>6172264225</v>
      </c>
      <c r="N16" s="11" t="s">
        <v>44</v>
      </c>
      <c r="O16" s="12" t="s">
        <v>45</v>
      </c>
    </row>
    <row r="17" spans="1:15" ht="20.100000000000001" customHeight="1" x14ac:dyDescent="0.25">
      <c r="A17" s="7">
        <v>16</v>
      </c>
      <c r="B17" s="8" t="s">
        <v>100</v>
      </c>
      <c r="C17" s="8" t="s">
        <v>40</v>
      </c>
      <c r="D17" s="7" t="s">
        <v>47</v>
      </c>
      <c r="E17" s="7" t="s">
        <v>52</v>
      </c>
      <c r="F17" s="409">
        <v>41883</v>
      </c>
      <c r="G17" s="409">
        <v>43344</v>
      </c>
      <c r="H17" s="416">
        <f t="shared" si="0"/>
        <v>2014</v>
      </c>
      <c r="I17" s="416">
        <f t="shared" si="1"/>
        <v>2018</v>
      </c>
      <c r="J17" s="9" t="s">
        <v>101</v>
      </c>
      <c r="K17" s="9" t="s">
        <v>102</v>
      </c>
      <c r="L17" s="10" t="s">
        <v>103</v>
      </c>
      <c r="M17" s="11">
        <v>6172266267</v>
      </c>
      <c r="N17" s="11" t="s">
        <v>44</v>
      </c>
      <c r="O17" s="12" t="s">
        <v>45</v>
      </c>
    </row>
    <row r="18" spans="1:15" ht="20.100000000000001" customHeight="1" x14ac:dyDescent="0.25">
      <c r="A18" s="7">
        <v>17</v>
      </c>
      <c r="B18" s="8" t="s">
        <v>104</v>
      </c>
      <c r="C18" s="8" t="s">
        <v>40</v>
      </c>
      <c r="D18" s="7" t="s">
        <v>47</v>
      </c>
      <c r="E18" s="7" t="s">
        <v>52</v>
      </c>
      <c r="F18" s="409">
        <v>41883</v>
      </c>
      <c r="G18" s="409">
        <v>43344</v>
      </c>
      <c r="H18" s="416">
        <f t="shared" si="0"/>
        <v>2014</v>
      </c>
      <c r="I18" s="416">
        <f t="shared" si="1"/>
        <v>2018</v>
      </c>
      <c r="J18" s="9" t="s">
        <v>86</v>
      </c>
      <c r="K18" s="9" t="s">
        <v>73</v>
      </c>
      <c r="L18" s="10" t="s">
        <v>105</v>
      </c>
      <c r="M18" s="11">
        <v>6172263448</v>
      </c>
      <c r="N18" s="11" t="s">
        <v>44</v>
      </c>
      <c r="O18" s="12" t="s">
        <v>45</v>
      </c>
    </row>
    <row r="19" spans="1:15" ht="20.100000000000001" customHeight="1" x14ac:dyDescent="0.25">
      <c r="A19" s="7">
        <v>18</v>
      </c>
      <c r="B19" s="8" t="s">
        <v>106</v>
      </c>
      <c r="C19" s="8" t="s">
        <v>40</v>
      </c>
      <c r="D19" s="7" t="s">
        <v>47</v>
      </c>
      <c r="E19" s="7" t="s">
        <v>107</v>
      </c>
      <c r="F19" s="409">
        <v>41883</v>
      </c>
      <c r="G19" s="409">
        <v>43344</v>
      </c>
      <c r="H19" s="416">
        <f t="shared" si="0"/>
        <v>2014</v>
      </c>
      <c r="I19" s="416">
        <f t="shared" si="1"/>
        <v>2018</v>
      </c>
      <c r="J19" s="9" t="s">
        <v>108</v>
      </c>
      <c r="K19" s="9" t="s">
        <v>73</v>
      </c>
      <c r="L19" s="10" t="s">
        <v>109</v>
      </c>
      <c r="M19" s="11">
        <v>6172256617</v>
      </c>
      <c r="N19" s="11" t="s">
        <v>44</v>
      </c>
      <c r="O19" s="12" t="s">
        <v>45</v>
      </c>
    </row>
    <row r="20" spans="1:15" ht="20.100000000000001" customHeight="1" x14ac:dyDescent="0.25">
      <c r="A20" s="7">
        <v>19</v>
      </c>
      <c r="B20" s="8" t="s">
        <v>110</v>
      </c>
      <c r="C20" s="8" t="s">
        <v>40</v>
      </c>
      <c r="D20" s="7" t="s">
        <v>47</v>
      </c>
      <c r="E20" s="7" t="s">
        <v>111</v>
      </c>
      <c r="F20" s="409">
        <v>41883</v>
      </c>
      <c r="G20" s="409">
        <v>43344</v>
      </c>
      <c r="H20" s="416">
        <f t="shared" si="0"/>
        <v>2014</v>
      </c>
      <c r="I20" s="416">
        <f t="shared" si="1"/>
        <v>2018</v>
      </c>
      <c r="J20" s="9" t="s">
        <v>112</v>
      </c>
      <c r="K20" s="9" t="s">
        <v>113</v>
      </c>
      <c r="L20" s="10" t="s">
        <v>114</v>
      </c>
      <c r="M20" s="11">
        <v>6172261248</v>
      </c>
      <c r="N20" s="11" t="s">
        <v>44</v>
      </c>
      <c r="O20" s="12" t="s">
        <v>45</v>
      </c>
    </row>
    <row r="21" spans="1:15" ht="20.100000000000001" customHeight="1" x14ac:dyDescent="0.25">
      <c r="A21" s="7">
        <v>20</v>
      </c>
      <c r="B21" s="8" t="s">
        <v>115</v>
      </c>
      <c r="C21" s="8" t="s">
        <v>40</v>
      </c>
      <c r="D21" s="7" t="s">
        <v>47</v>
      </c>
      <c r="E21" s="7" t="s">
        <v>57</v>
      </c>
      <c r="F21" s="409">
        <v>41883</v>
      </c>
      <c r="G21" s="409">
        <v>43344</v>
      </c>
      <c r="H21" s="416">
        <f t="shared" si="0"/>
        <v>2014</v>
      </c>
      <c r="I21" s="416">
        <f t="shared" si="1"/>
        <v>2018</v>
      </c>
      <c r="J21" s="9" t="s">
        <v>116</v>
      </c>
      <c r="K21" s="9" t="s">
        <v>102</v>
      </c>
      <c r="L21" s="10" t="s">
        <v>117</v>
      </c>
      <c r="M21" s="11">
        <v>6172266164</v>
      </c>
      <c r="N21" s="11" t="s">
        <v>44</v>
      </c>
      <c r="O21" s="12" t="s">
        <v>45</v>
      </c>
    </row>
    <row r="22" spans="1:15" ht="20.100000000000001" customHeight="1" x14ac:dyDescent="0.25">
      <c r="A22" s="7">
        <v>21</v>
      </c>
      <c r="B22" s="8" t="s">
        <v>118</v>
      </c>
      <c r="C22" s="8" t="s">
        <v>40</v>
      </c>
      <c r="D22" s="7" t="s">
        <v>47</v>
      </c>
      <c r="E22" s="7" t="s">
        <v>119</v>
      </c>
      <c r="F22" s="409">
        <v>41883</v>
      </c>
      <c r="G22" s="409">
        <v>43344</v>
      </c>
      <c r="H22" s="416">
        <f t="shared" si="0"/>
        <v>2014</v>
      </c>
      <c r="I22" s="416">
        <f t="shared" si="1"/>
        <v>2018</v>
      </c>
      <c r="J22" s="9" t="s">
        <v>120</v>
      </c>
      <c r="K22" s="9" t="s">
        <v>73</v>
      </c>
      <c r="L22" s="10" t="s">
        <v>121</v>
      </c>
      <c r="M22" s="11">
        <v>6172256796</v>
      </c>
      <c r="N22" s="11" t="s">
        <v>44</v>
      </c>
      <c r="O22" s="12" t="s">
        <v>45</v>
      </c>
    </row>
    <row r="23" spans="1:15" ht="20.100000000000001" customHeight="1" x14ac:dyDescent="0.25">
      <c r="A23" s="7">
        <v>22</v>
      </c>
      <c r="B23" s="8" t="s">
        <v>122</v>
      </c>
      <c r="C23" s="8" t="s">
        <v>40</v>
      </c>
      <c r="D23" s="7" t="s">
        <v>47</v>
      </c>
      <c r="E23" s="7" t="s">
        <v>123</v>
      </c>
      <c r="F23" s="409">
        <v>41883</v>
      </c>
      <c r="G23" s="409">
        <v>43709</v>
      </c>
      <c r="H23" s="416">
        <f t="shared" si="0"/>
        <v>2014</v>
      </c>
      <c r="I23" s="416">
        <f t="shared" si="1"/>
        <v>2019</v>
      </c>
      <c r="J23" s="9" t="s">
        <v>124</v>
      </c>
      <c r="K23" s="9" t="s">
        <v>43</v>
      </c>
      <c r="L23" s="10" t="s">
        <v>125</v>
      </c>
      <c r="M23" s="11">
        <v>6172264878</v>
      </c>
      <c r="N23" s="11" t="s">
        <v>44</v>
      </c>
      <c r="O23" s="12" t="s">
        <v>45</v>
      </c>
    </row>
    <row r="24" spans="1:15" ht="20.100000000000001" customHeight="1" x14ac:dyDescent="0.25">
      <c r="A24" s="7">
        <v>23</v>
      </c>
      <c r="B24" s="14" t="s">
        <v>126</v>
      </c>
      <c r="C24" s="8" t="s">
        <v>40</v>
      </c>
      <c r="D24" s="7" t="s">
        <v>47</v>
      </c>
      <c r="E24" s="15" t="s">
        <v>48</v>
      </c>
      <c r="F24" s="409">
        <v>42248</v>
      </c>
      <c r="G24" s="409">
        <v>43709</v>
      </c>
      <c r="H24" s="416">
        <f t="shared" si="0"/>
        <v>2015</v>
      </c>
      <c r="I24" s="416">
        <f t="shared" si="1"/>
        <v>2019</v>
      </c>
      <c r="J24" s="16" t="s">
        <v>127</v>
      </c>
      <c r="K24" s="16" t="s">
        <v>73</v>
      </c>
      <c r="L24" s="17" t="s">
        <v>128</v>
      </c>
      <c r="M24" s="11">
        <v>6233386046</v>
      </c>
      <c r="N24" s="11" t="s">
        <v>44</v>
      </c>
      <c r="O24" s="12" t="s">
        <v>45</v>
      </c>
    </row>
    <row r="25" spans="1:15" ht="20.100000000000001" customHeight="1" x14ac:dyDescent="0.25">
      <c r="A25" s="7">
        <v>24</v>
      </c>
      <c r="B25" s="8" t="s">
        <v>129</v>
      </c>
      <c r="C25" s="8" t="s">
        <v>40</v>
      </c>
      <c r="D25" s="7" t="s">
        <v>47</v>
      </c>
      <c r="E25" s="7" t="s">
        <v>85</v>
      </c>
      <c r="F25" s="409">
        <v>41883</v>
      </c>
      <c r="G25" s="409">
        <v>43344</v>
      </c>
      <c r="H25" s="416">
        <f t="shared" si="0"/>
        <v>2014</v>
      </c>
      <c r="I25" s="416">
        <f t="shared" si="1"/>
        <v>2018</v>
      </c>
      <c r="J25" s="9" t="s">
        <v>127</v>
      </c>
      <c r="K25" s="9" t="s">
        <v>73</v>
      </c>
      <c r="L25" s="10" t="s">
        <v>130</v>
      </c>
      <c r="M25" s="11">
        <v>6172266865</v>
      </c>
      <c r="N25" s="11" t="s">
        <v>44</v>
      </c>
      <c r="O25" s="12" t="s">
        <v>45</v>
      </c>
    </row>
    <row r="26" spans="1:15" ht="20.100000000000001" customHeight="1" x14ac:dyDescent="0.25">
      <c r="A26" s="7">
        <v>25</v>
      </c>
      <c r="B26" s="8" t="s">
        <v>131</v>
      </c>
      <c r="C26" s="8" t="s">
        <v>40</v>
      </c>
      <c r="D26" s="7" t="s">
        <v>47</v>
      </c>
      <c r="E26" s="7" t="s">
        <v>111</v>
      </c>
      <c r="F26" s="409">
        <v>41883</v>
      </c>
      <c r="G26" s="409">
        <v>43344</v>
      </c>
      <c r="H26" s="416">
        <f t="shared" si="0"/>
        <v>2014</v>
      </c>
      <c r="I26" s="416">
        <f t="shared" si="1"/>
        <v>2018</v>
      </c>
      <c r="J26" s="9" t="s">
        <v>132</v>
      </c>
      <c r="K26" s="9" t="s">
        <v>54</v>
      </c>
      <c r="L26" s="10" t="s">
        <v>133</v>
      </c>
      <c r="M26" s="11">
        <v>6172263280</v>
      </c>
      <c r="N26" s="11" t="s">
        <v>44</v>
      </c>
      <c r="O26" s="12" t="s">
        <v>45</v>
      </c>
    </row>
    <row r="27" spans="1:15" ht="20.100000000000001" customHeight="1" x14ac:dyDescent="0.25">
      <c r="A27" s="7">
        <v>26</v>
      </c>
      <c r="B27" s="8" t="s">
        <v>134</v>
      </c>
      <c r="C27" s="8" t="s">
        <v>40</v>
      </c>
      <c r="D27" s="7" t="s">
        <v>47</v>
      </c>
      <c r="E27" s="7" t="s">
        <v>135</v>
      </c>
      <c r="F27" s="409">
        <v>41883</v>
      </c>
      <c r="G27" s="409">
        <v>43344</v>
      </c>
      <c r="H27" s="416">
        <f t="shared" si="0"/>
        <v>2014</v>
      </c>
      <c r="I27" s="416">
        <f t="shared" si="1"/>
        <v>2018</v>
      </c>
      <c r="J27" s="9" t="s">
        <v>127</v>
      </c>
      <c r="K27" s="9" t="s">
        <v>73</v>
      </c>
      <c r="L27" s="10" t="s">
        <v>136</v>
      </c>
      <c r="M27" s="11">
        <v>6172256631</v>
      </c>
      <c r="N27" s="11" t="s">
        <v>44</v>
      </c>
      <c r="O27" s="12" t="s">
        <v>45</v>
      </c>
    </row>
    <row r="28" spans="1:15" ht="20.100000000000001" customHeight="1" x14ac:dyDescent="0.25">
      <c r="A28" s="7">
        <v>27</v>
      </c>
      <c r="B28" s="8" t="s">
        <v>137</v>
      </c>
      <c r="C28" s="8" t="s">
        <v>40</v>
      </c>
      <c r="D28" s="7" t="s">
        <v>47</v>
      </c>
      <c r="E28" s="7" t="s">
        <v>57</v>
      </c>
      <c r="F28" s="409">
        <v>41883</v>
      </c>
      <c r="G28" s="409">
        <v>43344</v>
      </c>
      <c r="H28" s="416">
        <f t="shared" si="0"/>
        <v>2014</v>
      </c>
      <c r="I28" s="416">
        <f t="shared" si="1"/>
        <v>2018</v>
      </c>
      <c r="J28" s="7" t="s">
        <v>116</v>
      </c>
      <c r="K28" s="7" t="s">
        <v>102</v>
      </c>
      <c r="L28" s="18" t="s">
        <v>138</v>
      </c>
      <c r="M28" s="11">
        <v>6172256435</v>
      </c>
      <c r="N28" s="11" t="s">
        <v>44</v>
      </c>
      <c r="O28" s="12" t="s">
        <v>45</v>
      </c>
    </row>
    <row r="29" spans="1:15" ht="20.100000000000001" customHeight="1" x14ac:dyDescent="0.25">
      <c r="A29" s="7">
        <v>28</v>
      </c>
      <c r="B29" s="8" t="s">
        <v>139</v>
      </c>
      <c r="C29" s="8" t="s">
        <v>40</v>
      </c>
      <c r="D29" s="7" t="s">
        <v>47</v>
      </c>
      <c r="E29" s="7" t="s">
        <v>140</v>
      </c>
      <c r="F29" s="409">
        <v>41883</v>
      </c>
      <c r="G29" s="409">
        <v>43344</v>
      </c>
      <c r="H29" s="416">
        <f t="shared" si="0"/>
        <v>2014</v>
      </c>
      <c r="I29" s="416">
        <f t="shared" si="1"/>
        <v>2018</v>
      </c>
      <c r="J29" s="9" t="s">
        <v>141</v>
      </c>
      <c r="K29" s="9" t="s">
        <v>63</v>
      </c>
      <c r="L29" s="10" t="s">
        <v>142</v>
      </c>
      <c r="M29" s="11">
        <v>6172264555</v>
      </c>
      <c r="N29" s="11" t="s">
        <v>44</v>
      </c>
      <c r="O29" s="12" t="s">
        <v>45</v>
      </c>
    </row>
    <row r="30" spans="1:15" ht="20.100000000000001" customHeight="1" x14ac:dyDescent="0.25">
      <c r="A30" s="7">
        <v>29</v>
      </c>
      <c r="B30" s="8" t="s">
        <v>143</v>
      </c>
      <c r="C30" s="8" t="s">
        <v>40</v>
      </c>
      <c r="D30" s="7" t="s">
        <v>47</v>
      </c>
      <c r="E30" s="7" t="s">
        <v>85</v>
      </c>
      <c r="F30" s="409">
        <v>41883</v>
      </c>
      <c r="G30" s="409">
        <v>43344</v>
      </c>
      <c r="H30" s="416">
        <f t="shared" si="0"/>
        <v>2014</v>
      </c>
      <c r="I30" s="416">
        <f t="shared" si="1"/>
        <v>2018</v>
      </c>
      <c r="J30" s="9" t="s">
        <v>86</v>
      </c>
      <c r="K30" s="9" t="s">
        <v>73</v>
      </c>
      <c r="L30" s="10" t="s">
        <v>144</v>
      </c>
      <c r="M30" s="11">
        <v>6172263792</v>
      </c>
      <c r="N30" s="11" t="s">
        <v>44</v>
      </c>
      <c r="O30" s="12" t="s">
        <v>45</v>
      </c>
    </row>
    <row r="31" spans="1:15" ht="20.100000000000001" customHeight="1" x14ac:dyDescent="0.25">
      <c r="A31" s="7">
        <v>30</v>
      </c>
      <c r="B31" s="8" t="s">
        <v>145</v>
      </c>
      <c r="C31" s="8" t="s">
        <v>40</v>
      </c>
      <c r="D31" s="7" t="s">
        <v>47</v>
      </c>
      <c r="E31" s="7" t="s">
        <v>111</v>
      </c>
      <c r="F31" s="409">
        <v>41883</v>
      </c>
      <c r="G31" s="409">
        <v>43344</v>
      </c>
      <c r="H31" s="416">
        <f t="shared" si="0"/>
        <v>2014</v>
      </c>
      <c r="I31" s="416">
        <f t="shared" si="1"/>
        <v>2018</v>
      </c>
      <c r="J31" s="9" t="s">
        <v>49</v>
      </c>
      <c r="K31" s="9" t="s">
        <v>43</v>
      </c>
      <c r="L31" s="10" t="s">
        <v>146</v>
      </c>
      <c r="M31" s="11">
        <v>6172263747</v>
      </c>
      <c r="N31" s="11" t="s">
        <v>44</v>
      </c>
      <c r="O31" s="12" t="s">
        <v>45</v>
      </c>
    </row>
    <row r="32" spans="1:15" ht="20.100000000000001" customHeight="1" x14ac:dyDescent="0.25">
      <c r="A32" s="7">
        <v>31</v>
      </c>
      <c r="B32" s="8" t="s">
        <v>147</v>
      </c>
      <c r="C32" s="8" t="s">
        <v>40</v>
      </c>
      <c r="D32" s="7" t="s">
        <v>47</v>
      </c>
      <c r="E32" s="7" t="s">
        <v>57</v>
      </c>
      <c r="F32" s="409">
        <v>41883</v>
      </c>
      <c r="G32" s="409">
        <v>43344</v>
      </c>
      <c r="H32" s="416">
        <f t="shared" si="0"/>
        <v>2014</v>
      </c>
      <c r="I32" s="416">
        <f t="shared" si="1"/>
        <v>2018</v>
      </c>
      <c r="J32" s="9" t="s">
        <v>148</v>
      </c>
      <c r="K32" s="9" t="s">
        <v>149</v>
      </c>
      <c r="L32" s="10" t="s">
        <v>150</v>
      </c>
      <c r="M32" s="11">
        <v>6172263297</v>
      </c>
      <c r="N32" s="11" t="s">
        <v>44</v>
      </c>
      <c r="O32" s="12" t="s">
        <v>45</v>
      </c>
    </row>
    <row r="33" spans="1:15" ht="20.100000000000001" customHeight="1" x14ac:dyDescent="0.25">
      <c r="A33" s="7">
        <v>32</v>
      </c>
      <c r="B33" s="8" t="s">
        <v>151</v>
      </c>
      <c r="C33" s="8" t="s">
        <v>40</v>
      </c>
      <c r="D33" s="7" t="s">
        <v>47</v>
      </c>
      <c r="E33" s="7" t="s">
        <v>111</v>
      </c>
      <c r="F33" s="409">
        <v>41883</v>
      </c>
      <c r="G33" s="409">
        <v>43344</v>
      </c>
      <c r="H33" s="416">
        <f t="shared" si="0"/>
        <v>2014</v>
      </c>
      <c r="I33" s="416">
        <f t="shared" si="1"/>
        <v>2018</v>
      </c>
      <c r="J33" s="9" t="s">
        <v>124</v>
      </c>
      <c r="K33" s="9" t="s">
        <v>43</v>
      </c>
      <c r="L33" s="10" t="s">
        <v>152</v>
      </c>
      <c r="M33" s="11">
        <v>6172261262</v>
      </c>
      <c r="N33" s="11" t="s">
        <v>44</v>
      </c>
      <c r="O33" s="12" t="s">
        <v>45</v>
      </c>
    </row>
    <row r="34" spans="1:15" ht="20.100000000000001" customHeight="1" x14ac:dyDescent="0.25">
      <c r="A34" s="7">
        <v>33</v>
      </c>
      <c r="B34" s="8" t="s">
        <v>153</v>
      </c>
      <c r="C34" s="8" t="s">
        <v>40</v>
      </c>
      <c r="D34" s="7" t="s">
        <v>47</v>
      </c>
      <c r="E34" s="7" t="s">
        <v>85</v>
      </c>
      <c r="F34" s="409">
        <v>41883</v>
      </c>
      <c r="G34" s="409">
        <v>43344</v>
      </c>
      <c r="H34" s="416">
        <f t="shared" si="0"/>
        <v>2014</v>
      </c>
      <c r="I34" s="416">
        <f t="shared" si="1"/>
        <v>2018</v>
      </c>
      <c r="J34" s="9" t="s">
        <v>49</v>
      </c>
      <c r="K34" s="9" t="s">
        <v>43</v>
      </c>
      <c r="L34" s="10" t="s">
        <v>154</v>
      </c>
      <c r="M34" s="11">
        <v>6235592447</v>
      </c>
      <c r="N34" s="11" t="s">
        <v>44</v>
      </c>
      <c r="O34" s="12" t="s">
        <v>45</v>
      </c>
    </row>
    <row r="35" spans="1:15" ht="20.100000000000001" customHeight="1" x14ac:dyDescent="0.25">
      <c r="A35" s="7">
        <v>34</v>
      </c>
      <c r="B35" s="8" t="s">
        <v>155</v>
      </c>
      <c r="C35" s="8" t="s">
        <v>40</v>
      </c>
      <c r="D35" s="7" t="s">
        <v>47</v>
      </c>
      <c r="E35" s="7" t="s">
        <v>123</v>
      </c>
      <c r="F35" s="409">
        <v>41883</v>
      </c>
      <c r="G35" s="409">
        <v>43709</v>
      </c>
      <c r="H35" s="416">
        <f t="shared" si="0"/>
        <v>2014</v>
      </c>
      <c r="I35" s="416">
        <f t="shared" si="1"/>
        <v>2019</v>
      </c>
      <c r="J35" s="9" t="s">
        <v>124</v>
      </c>
      <c r="K35" s="9" t="s">
        <v>43</v>
      </c>
      <c r="L35" s="10" t="s">
        <v>156</v>
      </c>
      <c r="M35" s="11">
        <v>6172264892</v>
      </c>
      <c r="N35" s="11" t="s">
        <v>44</v>
      </c>
      <c r="O35" s="12" t="s">
        <v>45</v>
      </c>
    </row>
    <row r="36" spans="1:15" ht="20.100000000000001" customHeight="1" x14ac:dyDescent="0.25">
      <c r="A36" s="7">
        <v>35</v>
      </c>
      <c r="B36" s="8" t="s">
        <v>157</v>
      </c>
      <c r="C36" s="8" t="s">
        <v>40</v>
      </c>
      <c r="D36" s="7" t="s">
        <v>47</v>
      </c>
      <c r="E36" s="7" t="s">
        <v>111</v>
      </c>
      <c r="F36" s="409">
        <v>41883</v>
      </c>
      <c r="G36" s="409">
        <v>43344</v>
      </c>
      <c r="H36" s="416">
        <f t="shared" si="0"/>
        <v>2014</v>
      </c>
      <c r="I36" s="416">
        <f t="shared" si="1"/>
        <v>2018</v>
      </c>
      <c r="J36" s="9" t="s">
        <v>86</v>
      </c>
      <c r="K36" s="9" t="s">
        <v>73</v>
      </c>
      <c r="L36" s="10" t="s">
        <v>158</v>
      </c>
      <c r="M36" s="11">
        <v>6172256521</v>
      </c>
      <c r="N36" s="11" t="s">
        <v>44</v>
      </c>
      <c r="O36" s="12" t="s">
        <v>45</v>
      </c>
    </row>
    <row r="37" spans="1:15" ht="20.100000000000001" customHeight="1" x14ac:dyDescent="0.25">
      <c r="A37" s="7">
        <v>36</v>
      </c>
      <c r="B37" s="8" t="s">
        <v>159</v>
      </c>
      <c r="C37" s="8" t="s">
        <v>40</v>
      </c>
      <c r="D37" s="7" t="s">
        <v>47</v>
      </c>
      <c r="E37" s="7" t="s">
        <v>160</v>
      </c>
      <c r="F37" s="409">
        <v>41883</v>
      </c>
      <c r="G37" s="409">
        <v>43344</v>
      </c>
      <c r="H37" s="416">
        <f t="shared" si="0"/>
        <v>2014</v>
      </c>
      <c r="I37" s="416">
        <f t="shared" si="1"/>
        <v>2018</v>
      </c>
      <c r="J37" s="9" t="s">
        <v>49</v>
      </c>
      <c r="K37" s="9" t="s">
        <v>43</v>
      </c>
      <c r="L37" s="10" t="s">
        <v>161</v>
      </c>
      <c r="M37" s="11">
        <v>6172263699</v>
      </c>
      <c r="N37" s="11" t="s">
        <v>44</v>
      </c>
      <c r="O37" s="12" t="s">
        <v>45</v>
      </c>
    </row>
    <row r="38" spans="1:15" ht="20.100000000000001" customHeight="1" x14ac:dyDescent="0.25">
      <c r="A38" s="7">
        <v>37</v>
      </c>
      <c r="B38" s="8" t="s">
        <v>162</v>
      </c>
      <c r="C38" s="8" t="s">
        <v>40</v>
      </c>
      <c r="D38" s="7" t="s">
        <v>47</v>
      </c>
      <c r="E38" s="7" t="s">
        <v>160</v>
      </c>
      <c r="F38" s="409">
        <v>41883</v>
      </c>
      <c r="G38" s="409">
        <v>43344</v>
      </c>
      <c r="H38" s="416">
        <f t="shared" si="0"/>
        <v>2014</v>
      </c>
      <c r="I38" s="416">
        <f t="shared" si="1"/>
        <v>2018</v>
      </c>
      <c r="J38" s="9" t="s">
        <v>163</v>
      </c>
      <c r="K38" s="9" t="s">
        <v>54</v>
      </c>
      <c r="L38" s="10" t="s">
        <v>164</v>
      </c>
      <c r="M38" s="19">
        <v>6172360079</v>
      </c>
      <c r="N38" s="19" t="s">
        <v>44</v>
      </c>
      <c r="O38" s="12" t="s">
        <v>45</v>
      </c>
    </row>
    <row r="39" spans="1:15" ht="20.100000000000001" customHeight="1" x14ac:dyDescent="0.25">
      <c r="A39" s="7">
        <v>38</v>
      </c>
      <c r="B39" s="8" t="s">
        <v>165</v>
      </c>
      <c r="C39" s="8" t="s">
        <v>40</v>
      </c>
      <c r="D39" s="7" t="s">
        <v>47</v>
      </c>
      <c r="E39" s="7" t="s">
        <v>166</v>
      </c>
      <c r="F39" s="409">
        <v>41883</v>
      </c>
      <c r="G39" s="409">
        <v>43344</v>
      </c>
      <c r="H39" s="416">
        <f t="shared" si="0"/>
        <v>2014</v>
      </c>
      <c r="I39" s="416">
        <f t="shared" si="1"/>
        <v>2018</v>
      </c>
      <c r="J39" s="9" t="s">
        <v>167</v>
      </c>
      <c r="K39" s="9" t="s">
        <v>73</v>
      </c>
      <c r="L39" s="10" t="s">
        <v>168</v>
      </c>
      <c r="M39" s="11">
        <v>6012308511</v>
      </c>
      <c r="N39" s="11" t="s">
        <v>44</v>
      </c>
      <c r="O39" s="12" t="s">
        <v>45</v>
      </c>
    </row>
    <row r="40" spans="1:15" ht="20.100000000000001" customHeight="1" x14ac:dyDescent="0.25">
      <c r="A40" s="7">
        <v>39</v>
      </c>
      <c r="B40" s="8" t="s">
        <v>169</v>
      </c>
      <c r="C40" s="8" t="s">
        <v>40</v>
      </c>
      <c r="D40" s="7" t="s">
        <v>47</v>
      </c>
      <c r="E40" s="7" t="s">
        <v>140</v>
      </c>
      <c r="F40" s="409">
        <v>41883</v>
      </c>
      <c r="G40" s="409">
        <v>43344</v>
      </c>
      <c r="H40" s="416">
        <f t="shared" si="0"/>
        <v>2014</v>
      </c>
      <c r="I40" s="416">
        <f t="shared" si="1"/>
        <v>2018</v>
      </c>
      <c r="J40" s="9" t="s">
        <v>170</v>
      </c>
      <c r="K40" s="9" t="s">
        <v>73</v>
      </c>
      <c r="L40" s="10" t="s">
        <v>171</v>
      </c>
      <c r="M40" s="11">
        <v>6172264294</v>
      </c>
      <c r="N40" s="11" t="s">
        <v>44</v>
      </c>
      <c r="O40" s="12" t="s">
        <v>45</v>
      </c>
    </row>
    <row r="41" spans="1:15" ht="20.100000000000001" customHeight="1" x14ac:dyDescent="0.25">
      <c r="A41" s="7">
        <v>40</v>
      </c>
      <c r="B41" s="8" t="s">
        <v>172</v>
      </c>
      <c r="C41" s="8" t="s">
        <v>40</v>
      </c>
      <c r="D41" s="7" t="s">
        <v>66</v>
      </c>
      <c r="E41" s="7" t="s">
        <v>6</v>
      </c>
      <c r="F41" s="409">
        <v>42248</v>
      </c>
      <c r="G41" s="409">
        <v>44440</v>
      </c>
      <c r="H41" s="416">
        <f t="shared" si="0"/>
        <v>2015</v>
      </c>
      <c r="I41" s="416">
        <f t="shared" si="1"/>
        <v>2021</v>
      </c>
      <c r="J41" s="7" t="s">
        <v>173</v>
      </c>
      <c r="K41" s="7" t="s">
        <v>73</v>
      </c>
      <c r="L41" s="13" t="s">
        <v>174</v>
      </c>
      <c r="M41" s="20" t="s">
        <v>175</v>
      </c>
      <c r="N41" s="11" t="s">
        <v>176</v>
      </c>
      <c r="O41" s="2" t="s">
        <v>177</v>
      </c>
    </row>
    <row r="42" spans="1:15" ht="20.100000000000001" customHeight="1" x14ac:dyDescent="0.25">
      <c r="A42" s="7">
        <v>41</v>
      </c>
      <c r="B42" s="8" t="s">
        <v>178</v>
      </c>
      <c r="C42" s="8" t="s">
        <v>40</v>
      </c>
      <c r="D42" s="7" t="s">
        <v>47</v>
      </c>
      <c r="E42" s="7" t="s">
        <v>107</v>
      </c>
      <c r="F42" s="409">
        <v>41883</v>
      </c>
      <c r="G42" s="409">
        <v>43344</v>
      </c>
      <c r="H42" s="416">
        <f t="shared" si="0"/>
        <v>2014</v>
      </c>
      <c r="I42" s="416">
        <f t="shared" si="1"/>
        <v>2018</v>
      </c>
      <c r="J42" s="9" t="s">
        <v>179</v>
      </c>
      <c r="K42" s="9" t="s">
        <v>54</v>
      </c>
      <c r="L42" s="10" t="s">
        <v>180</v>
      </c>
      <c r="M42" s="11">
        <v>6172258446</v>
      </c>
      <c r="N42" s="11" t="s">
        <v>44</v>
      </c>
      <c r="O42" s="12" t="s">
        <v>45</v>
      </c>
    </row>
    <row r="43" spans="1:15" ht="20.100000000000001" customHeight="1" x14ac:dyDescent="0.25">
      <c r="A43" s="7">
        <v>42</v>
      </c>
      <c r="B43" s="8" t="s">
        <v>181</v>
      </c>
      <c r="C43" s="8" t="s">
        <v>40</v>
      </c>
      <c r="D43" s="7" t="s">
        <v>41</v>
      </c>
      <c r="E43" s="7" t="s">
        <v>42</v>
      </c>
      <c r="F43" s="409">
        <v>41883</v>
      </c>
      <c r="G43" s="409">
        <v>43709</v>
      </c>
      <c r="H43" s="416">
        <f t="shared" si="0"/>
        <v>2014</v>
      </c>
      <c r="I43" s="416">
        <f t="shared" si="1"/>
        <v>2019</v>
      </c>
      <c r="J43" s="9" t="s">
        <v>49</v>
      </c>
      <c r="K43" s="9" t="s">
        <v>43</v>
      </c>
      <c r="L43" s="10" t="s">
        <v>182</v>
      </c>
      <c r="M43" s="11">
        <v>6172264263</v>
      </c>
      <c r="N43" s="11" t="s">
        <v>44</v>
      </c>
      <c r="O43" s="12" t="s">
        <v>45</v>
      </c>
    </row>
    <row r="44" spans="1:15" ht="20.100000000000001" customHeight="1" x14ac:dyDescent="0.25">
      <c r="A44" s="7">
        <v>43</v>
      </c>
      <c r="B44" s="8" t="s">
        <v>183</v>
      </c>
      <c r="C44" s="8" t="s">
        <v>40</v>
      </c>
      <c r="D44" s="7" t="s">
        <v>47</v>
      </c>
      <c r="E44" s="7" t="s">
        <v>48</v>
      </c>
      <c r="F44" s="409">
        <v>41883</v>
      </c>
      <c r="G44" s="409">
        <v>43344</v>
      </c>
      <c r="H44" s="416">
        <f t="shared" si="0"/>
        <v>2014</v>
      </c>
      <c r="I44" s="416">
        <f t="shared" si="1"/>
        <v>2018</v>
      </c>
      <c r="J44" s="9" t="s">
        <v>73</v>
      </c>
      <c r="K44" s="9" t="s">
        <v>73</v>
      </c>
      <c r="L44" s="10" t="s">
        <v>184</v>
      </c>
      <c r="M44" s="11">
        <v>6172266748</v>
      </c>
      <c r="N44" s="11" t="s">
        <v>44</v>
      </c>
      <c r="O44" s="12" t="s">
        <v>45</v>
      </c>
    </row>
    <row r="45" spans="1:15" ht="20.100000000000001" customHeight="1" x14ac:dyDescent="0.25">
      <c r="A45" s="7">
        <v>44</v>
      </c>
      <c r="B45" s="8" t="s">
        <v>185</v>
      </c>
      <c r="C45" s="8" t="s">
        <v>40</v>
      </c>
      <c r="D45" s="7" t="s">
        <v>47</v>
      </c>
      <c r="E45" s="7" t="s">
        <v>186</v>
      </c>
      <c r="F45" s="409">
        <v>41883</v>
      </c>
      <c r="G45" s="409">
        <v>43344</v>
      </c>
      <c r="H45" s="416">
        <f t="shared" si="0"/>
        <v>2014</v>
      </c>
      <c r="I45" s="416">
        <f t="shared" si="1"/>
        <v>2018</v>
      </c>
      <c r="J45" s="9" t="s">
        <v>187</v>
      </c>
      <c r="K45" s="9" t="s">
        <v>79</v>
      </c>
      <c r="L45" s="10" t="s">
        <v>188</v>
      </c>
      <c r="M45" s="11">
        <v>6172266274</v>
      </c>
      <c r="N45" s="11" t="s">
        <v>44</v>
      </c>
      <c r="O45" s="12" t="s">
        <v>45</v>
      </c>
    </row>
    <row r="46" spans="1:15" ht="20.100000000000001" customHeight="1" x14ac:dyDescent="0.25">
      <c r="A46" s="7">
        <v>45</v>
      </c>
      <c r="B46" s="8" t="s">
        <v>189</v>
      </c>
      <c r="C46" s="8" t="s">
        <v>40</v>
      </c>
      <c r="D46" s="7" t="s">
        <v>47</v>
      </c>
      <c r="E46" s="7" t="s">
        <v>190</v>
      </c>
      <c r="F46" s="409">
        <v>41883</v>
      </c>
      <c r="G46" s="409">
        <v>43344</v>
      </c>
      <c r="H46" s="416">
        <f t="shared" si="0"/>
        <v>2014</v>
      </c>
      <c r="I46" s="416">
        <f t="shared" si="1"/>
        <v>2018</v>
      </c>
      <c r="J46" s="9" t="s">
        <v>124</v>
      </c>
      <c r="K46" s="9" t="s">
        <v>43</v>
      </c>
      <c r="L46" s="10" t="s">
        <v>191</v>
      </c>
      <c r="M46" s="11">
        <v>6172261107</v>
      </c>
      <c r="N46" s="11" t="s">
        <v>44</v>
      </c>
      <c r="O46" s="12" t="s">
        <v>45</v>
      </c>
    </row>
    <row r="47" spans="1:15" ht="20.100000000000001" customHeight="1" x14ac:dyDescent="0.25">
      <c r="A47" s="7">
        <v>46</v>
      </c>
      <c r="B47" s="8" t="s">
        <v>192</v>
      </c>
      <c r="C47" s="8" t="s">
        <v>40</v>
      </c>
      <c r="D47" s="7" t="s">
        <v>47</v>
      </c>
      <c r="E47" s="7" t="s">
        <v>71</v>
      </c>
      <c r="F47" s="409">
        <v>41883</v>
      </c>
      <c r="G47" s="409">
        <v>43344</v>
      </c>
      <c r="H47" s="416">
        <f t="shared" si="0"/>
        <v>2014</v>
      </c>
      <c r="I47" s="416">
        <f t="shared" si="1"/>
        <v>2018</v>
      </c>
      <c r="J47" s="9" t="s">
        <v>193</v>
      </c>
      <c r="K47" s="9" t="s">
        <v>73</v>
      </c>
      <c r="L47" s="10" t="s">
        <v>194</v>
      </c>
      <c r="M47" s="11">
        <v>6172366387</v>
      </c>
      <c r="N47" s="11" t="s">
        <v>44</v>
      </c>
      <c r="O47" s="12" t="s">
        <v>45</v>
      </c>
    </row>
    <row r="48" spans="1:15" ht="20.100000000000001" customHeight="1" x14ac:dyDescent="0.25">
      <c r="A48" s="7">
        <v>47</v>
      </c>
      <c r="B48" s="8" t="s">
        <v>195</v>
      </c>
      <c r="C48" s="8" t="s">
        <v>40</v>
      </c>
      <c r="D48" s="7" t="s">
        <v>47</v>
      </c>
      <c r="E48" s="7" t="s">
        <v>140</v>
      </c>
      <c r="F48" s="409">
        <v>41883</v>
      </c>
      <c r="G48" s="409">
        <v>43344</v>
      </c>
      <c r="H48" s="416">
        <f t="shared" si="0"/>
        <v>2014</v>
      </c>
      <c r="I48" s="416">
        <f t="shared" si="1"/>
        <v>2018</v>
      </c>
      <c r="J48" s="9" t="s">
        <v>170</v>
      </c>
      <c r="K48" s="9" t="s">
        <v>73</v>
      </c>
      <c r="L48" s="10" t="s">
        <v>196</v>
      </c>
      <c r="M48" s="11">
        <v>6172264249</v>
      </c>
      <c r="N48" s="11" t="s">
        <v>44</v>
      </c>
      <c r="O48" s="12" t="s">
        <v>45</v>
      </c>
    </row>
    <row r="49" spans="1:15" ht="20.100000000000001" customHeight="1" x14ac:dyDescent="0.25">
      <c r="A49" s="7">
        <v>48</v>
      </c>
      <c r="B49" s="8" t="s">
        <v>197</v>
      </c>
      <c r="C49" s="8" t="s">
        <v>40</v>
      </c>
      <c r="D49" s="7" t="s">
        <v>41</v>
      </c>
      <c r="E49" s="7" t="s">
        <v>42</v>
      </c>
      <c r="F49" s="409">
        <v>41883</v>
      </c>
      <c r="G49" s="409">
        <v>43709</v>
      </c>
      <c r="H49" s="416">
        <f t="shared" si="0"/>
        <v>2014</v>
      </c>
      <c r="I49" s="416">
        <f t="shared" si="1"/>
        <v>2019</v>
      </c>
      <c r="J49" s="9" t="s">
        <v>167</v>
      </c>
      <c r="K49" s="9" t="s">
        <v>73</v>
      </c>
      <c r="L49" s="10" t="s">
        <v>198</v>
      </c>
      <c r="M49" s="11">
        <v>6172266889</v>
      </c>
      <c r="N49" s="11" t="s">
        <v>44</v>
      </c>
      <c r="O49" s="12" t="s">
        <v>45</v>
      </c>
    </row>
    <row r="50" spans="1:15" ht="20.100000000000001" customHeight="1" x14ac:dyDescent="0.25">
      <c r="A50" s="7">
        <v>49</v>
      </c>
      <c r="B50" s="8" t="s">
        <v>199</v>
      </c>
      <c r="C50" s="8" t="s">
        <v>40</v>
      </c>
      <c r="D50" s="7" t="s">
        <v>47</v>
      </c>
      <c r="E50" s="7" t="s">
        <v>160</v>
      </c>
      <c r="F50" s="409">
        <v>41883</v>
      </c>
      <c r="G50" s="409">
        <v>43344</v>
      </c>
      <c r="H50" s="416">
        <f t="shared" si="0"/>
        <v>2014</v>
      </c>
      <c r="I50" s="416">
        <f t="shared" si="1"/>
        <v>2018</v>
      </c>
      <c r="J50" s="9" t="s">
        <v>116</v>
      </c>
      <c r="K50" s="9" t="s">
        <v>102</v>
      </c>
      <c r="L50" s="10" t="s">
        <v>200</v>
      </c>
      <c r="M50" s="11">
        <v>6172258460</v>
      </c>
      <c r="N50" s="11" t="s">
        <v>44</v>
      </c>
      <c r="O50" s="12" t="s">
        <v>45</v>
      </c>
    </row>
    <row r="51" spans="1:15" ht="20.100000000000001" customHeight="1" x14ac:dyDescent="0.25">
      <c r="A51" s="7">
        <v>50</v>
      </c>
      <c r="B51" s="8" t="s">
        <v>201</v>
      </c>
      <c r="C51" s="8" t="s">
        <v>40</v>
      </c>
      <c r="D51" s="7" t="s">
        <v>41</v>
      </c>
      <c r="E51" s="7" t="s">
        <v>42</v>
      </c>
      <c r="F51" s="409">
        <v>41883</v>
      </c>
      <c r="G51" s="409">
        <v>43709</v>
      </c>
      <c r="H51" s="416">
        <f t="shared" si="0"/>
        <v>2014</v>
      </c>
      <c r="I51" s="416">
        <f t="shared" si="1"/>
        <v>2019</v>
      </c>
      <c r="J51" s="9" t="s">
        <v>179</v>
      </c>
      <c r="K51" s="9" t="s">
        <v>54</v>
      </c>
      <c r="L51" s="10" t="s">
        <v>202</v>
      </c>
      <c r="M51" s="11">
        <v>6172261341</v>
      </c>
      <c r="N51" s="11" t="s">
        <v>44</v>
      </c>
      <c r="O51" s="12" t="s">
        <v>45</v>
      </c>
    </row>
    <row r="52" spans="1:15" ht="20.100000000000001" customHeight="1" x14ac:dyDescent="0.25">
      <c r="A52" s="7">
        <v>51</v>
      </c>
      <c r="B52" s="8" t="s">
        <v>203</v>
      </c>
      <c r="C52" s="8" t="s">
        <v>40</v>
      </c>
      <c r="D52" s="7" t="s">
        <v>47</v>
      </c>
      <c r="E52" s="7" t="s">
        <v>123</v>
      </c>
      <c r="F52" s="409">
        <v>41883</v>
      </c>
      <c r="G52" s="409">
        <v>43709</v>
      </c>
      <c r="H52" s="416">
        <f t="shared" si="0"/>
        <v>2014</v>
      </c>
      <c r="I52" s="416">
        <f t="shared" si="1"/>
        <v>2019</v>
      </c>
      <c r="J52" s="9" t="s">
        <v>127</v>
      </c>
      <c r="K52" s="9" t="s">
        <v>73</v>
      </c>
      <c r="L52" s="10" t="s">
        <v>204</v>
      </c>
      <c r="M52" s="11">
        <v>6172264672</v>
      </c>
      <c r="N52" s="11" t="s">
        <v>44</v>
      </c>
      <c r="O52" s="12" t="s">
        <v>45</v>
      </c>
    </row>
    <row r="53" spans="1:15" ht="20.100000000000001" customHeight="1" x14ac:dyDescent="0.25">
      <c r="A53" s="7">
        <v>52</v>
      </c>
      <c r="B53" s="8" t="s">
        <v>205</v>
      </c>
      <c r="C53" s="8" t="s">
        <v>40</v>
      </c>
      <c r="D53" s="7" t="s">
        <v>47</v>
      </c>
      <c r="E53" s="7" t="s">
        <v>135</v>
      </c>
      <c r="F53" s="409">
        <v>41883</v>
      </c>
      <c r="G53" s="409">
        <v>43344</v>
      </c>
      <c r="H53" s="416">
        <f t="shared" si="0"/>
        <v>2014</v>
      </c>
      <c r="I53" s="416">
        <f t="shared" si="1"/>
        <v>2018</v>
      </c>
      <c r="J53" s="9" t="s">
        <v>49</v>
      </c>
      <c r="K53" s="9" t="s">
        <v>43</v>
      </c>
      <c r="L53" s="10"/>
      <c r="M53" s="11">
        <v>6172263682</v>
      </c>
      <c r="N53" s="11" t="s">
        <v>44</v>
      </c>
      <c r="O53" s="12" t="s">
        <v>45</v>
      </c>
    </row>
    <row r="54" spans="1:15" ht="20.100000000000001" customHeight="1" x14ac:dyDescent="0.25">
      <c r="A54" s="7">
        <v>53</v>
      </c>
      <c r="B54" s="8" t="s">
        <v>206</v>
      </c>
      <c r="C54" s="8" t="s">
        <v>40</v>
      </c>
      <c r="D54" s="7" t="s">
        <v>47</v>
      </c>
      <c r="E54" s="7" t="s">
        <v>52</v>
      </c>
      <c r="F54" s="409">
        <v>41883</v>
      </c>
      <c r="G54" s="409">
        <v>43344</v>
      </c>
      <c r="H54" s="416">
        <f t="shared" si="0"/>
        <v>2014</v>
      </c>
      <c r="I54" s="416">
        <f t="shared" si="1"/>
        <v>2018</v>
      </c>
      <c r="J54" s="9" t="s">
        <v>49</v>
      </c>
      <c r="K54" s="9" t="s">
        <v>43</v>
      </c>
      <c r="L54" s="10" t="s">
        <v>207</v>
      </c>
      <c r="M54" s="11">
        <v>6172263778</v>
      </c>
      <c r="N54" s="11" t="s">
        <v>44</v>
      </c>
      <c r="O54" s="12" t="s">
        <v>45</v>
      </c>
    </row>
    <row r="55" spans="1:15" ht="20.100000000000001" customHeight="1" x14ac:dyDescent="0.25">
      <c r="A55" s="7">
        <v>54</v>
      </c>
      <c r="B55" s="8" t="s">
        <v>208</v>
      </c>
      <c r="C55" s="8" t="s">
        <v>40</v>
      </c>
      <c r="D55" s="7" t="s">
        <v>47</v>
      </c>
      <c r="E55" s="7" t="s">
        <v>52</v>
      </c>
      <c r="F55" s="409">
        <v>41883</v>
      </c>
      <c r="G55" s="409">
        <v>43344</v>
      </c>
      <c r="H55" s="416">
        <f t="shared" si="0"/>
        <v>2014</v>
      </c>
      <c r="I55" s="416">
        <f t="shared" si="1"/>
        <v>2018</v>
      </c>
      <c r="J55" s="9" t="s">
        <v>124</v>
      </c>
      <c r="K55" s="9" t="s">
        <v>43</v>
      </c>
      <c r="L55" s="10" t="s">
        <v>209</v>
      </c>
      <c r="M55" s="11">
        <v>6172256576</v>
      </c>
      <c r="N55" s="11" t="s">
        <v>44</v>
      </c>
      <c r="O55" s="12" t="s">
        <v>45</v>
      </c>
    </row>
    <row r="56" spans="1:15" ht="20.100000000000001" customHeight="1" x14ac:dyDescent="0.25">
      <c r="A56" s="7">
        <v>55</v>
      </c>
      <c r="B56" s="8" t="s">
        <v>210</v>
      </c>
      <c r="C56" s="8" t="s">
        <v>40</v>
      </c>
      <c r="D56" s="7" t="s">
        <v>47</v>
      </c>
      <c r="E56" s="7" t="s">
        <v>52</v>
      </c>
      <c r="F56" s="409">
        <v>41883</v>
      </c>
      <c r="G56" s="409">
        <v>43344</v>
      </c>
      <c r="H56" s="416">
        <f t="shared" si="0"/>
        <v>2014</v>
      </c>
      <c r="I56" s="416">
        <f t="shared" si="1"/>
        <v>2018</v>
      </c>
      <c r="J56" s="9" t="s">
        <v>124</v>
      </c>
      <c r="K56" s="9" t="s">
        <v>43</v>
      </c>
      <c r="L56" s="10" t="s">
        <v>211</v>
      </c>
      <c r="M56" s="11">
        <v>6172271348</v>
      </c>
      <c r="N56" s="11" t="s">
        <v>44</v>
      </c>
      <c r="O56" s="12" t="s">
        <v>45</v>
      </c>
    </row>
    <row r="57" spans="1:15" ht="20.100000000000001" customHeight="1" x14ac:dyDescent="0.25">
      <c r="A57" s="7">
        <v>56</v>
      </c>
      <c r="B57" s="8" t="s">
        <v>212</v>
      </c>
      <c r="C57" s="8" t="s">
        <v>40</v>
      </c>
      <c r="D57" s="7" t="s">
        <v>47</v>
      </c>
      <c r="E57" s="7" t="s">
        <v>52</v>
      </c>
      <c r="F57" s="409">
        <v>41883</v>
      </c>
      <c r="G57" s="409">
        <v>43344</v>
      </c>
      <c r="H57" s="416">
        <f t="shared" si="0"/>
        <v>2014</v>
      </c>
      <c r="I57" s="416">
        <f t="shared" si="1"/>
        <v>2018</v>
      </c>
      <c r="J57" s="9" t="s">
        <v>49</v>
      </c>
      <c r="K57" s="9" t="s">
        <v>43</v>
      </c>
      <c r="L57" s="10" t="s">
        <v>213</v>
      </c>
      <c r="M57" s="11">
        <v>6172264414</v>
      </c>
      <c r="N57" s="11" t="s">
        <v>44</v>
      </c>
      <c r="O57" s="12" t="s">
        <v>45</v>
      </c>
    </row>
    <row r="58" spans="1:15" ht="20.100000000000001" customHeight="1" x14ac:dyDescent="0.25">
      <c r="A58" s="7">
        <v>57</v>
      </c>
      <c r="B58" s="8" t="s">
        <v>214</v>
      </c>
      <c r="C58" s="8" t="s">
        <v>40</v>
      </c>
      <c r="D58" s="7" t="s">
        <v>47</v>
      </c>
      <c r="E58" s="7" t="s">
        <v>135</v>
      </c>
      <c r="F58" s="409">
        <v>41883</v>
      </c>
      <c r="G58" s="409">
        <v>43344</v>
      </c>
      <c r="H58" s="416">
        <f t="shared" si="0"/>
        <v>2014</v>
      </c>
      <c r="I58" s="416">
        <f t="shared" si="1"/>
        <v>2018</v>
      </c>
      <c r="J58" s="9" t="s">
        <v>215</v>
      </c>
      <c r="K58" s="9" t="s">
        <v>102</v>
      </c>
      <c r="L58" s="10" t="s">
        <v>216</v>
      </c>
      <c r="M58" s="11">
        <v>6235108224</v>
      </c>
      <c r="N58" s="11" t="s">
        <v>44</v>
      </c>
      <c r="O58" s="12" t="s">
        <v>45</v>
      </c>
    </row>
    <row r="59" spans="1:15" ht="20.100000000000001" customHeight="1" x14ac:dyDescent="0.25">
      <c r="A59" s="7">
        <v>58</v>
      </c>
      <c r="B59" s="8" t="s">
        <v>217</v>
      </c>
      <c r="C59" s="8" t="s">
        <v>40</v>
      </c>
      <c r="D59" s="7" t="s">
        <v>47</v>
      </c>
      <c r="E59" s="7" t="s">
        <v>85</v>
      </c>
      <c r="F59" s="409">
        <v>41883</v>
      </c>
      <c r="G59" s="409">
        <v>43344</v>
      </c>
      <c r="H59" s="416">
        <f t="shared" si="0"/>
        <v>2014</v>
      </c>
      <c r="I59" s="416">
        <f t="shared" si="1"/>
        <v>2018</v>
      </c>
      <c r="J59" s="9" t="s">
        <v>73</v>
      </c>
      <c r="K59" s="9" t="s">
        <v>73</v>
      </c>
      <c r="L59" s="10" t="s">
        <v>218</v>
      </c>
      <c r="M59" s="11">
        <v>6172266834</v>
      </c>
      <c r="N59" s="11" t="s">
        <v>44</v>
      </c>
      <c r="O59" s="12" t="s">
        <v>45</v>
      </c>
    </row>
    <row r="60" spans="1:15" ht="20.100000000000001" customHeight="1" x14ac:dyDescent="0.25">
      <c r="A60" s="7">
        <v>59</v>
      </c>
      <c r="B60" s="8" t="s">
        <v>219</v>
      </c>
      <c r="C60" s="8" t="s">
        <v>40</v>
      </c>
      <c r="D60" s="7" t="s">
        <v>76</v>
      </c>
      <c r="E60" s="7" t="s">
        <v>220</v>
      </c>
      <c r="F60" s="409">
        <v>41883</v>
      </c>
      <c r="G60" s="409">
        <v>43709</v>
      </c>
      <c r="H60" s="416">
        <f t="shared" si="0"/>
        <v>2014</v>
      </c>
      <c r="I60" s="416">
        <f t="shared" si="1"/>
        <v>2019</v>
      </c>
      <c r="J60" s="9" t="s">
        <v>221</v>
      </c>
      <c r="K60" s="9" t="s">
        <v>54</v>
      </c>
      <c r="L60" s="10" t="s">
        <v>222</v>
      </c>
      <c r="M60" s="11">
        <v>6172256466</v>
      </c>
      <c r="N60" s="11" t="s">
        <v>44</v>
      </c>
      <c r="O60" s="12" t="s">
        <v>45</v>
      </c>
    </row>
    <row r="61" spans="1:15" ht="20.100000000000001" customHeight="1" x14ac:dyDescent="0.25">
      <c r="A61" s="7">
        <v>60</v>
      </c>
      <c r="B61" s="8" t="s">
        <v>223</v>
      </c>
      <c r="C61" s="8" t="s">
        <v>40</v>
      </c>
      <c r="D61" s="7" t="s">
        <v>66</v>
      </c>
      <c r="E61" s="7" t="s">
        <v>67</v>
      </c>
      <c r="F61" s="409">
        <v>41883</v>
      </c>
      <c r="G61" s="409">
        <v>44075</v>
      </c>
      <c r="H61" s="416">
        <f t="shared" si="0"/>
        <v>2014</v>
      </c>
      <c r="I61" s="416">
        <f t="shared" si="1"/>
        <v>2020</v>
      </c>
      <c r="J61" s="9"/>
      <c r="K61" s="9" t="s">
        <v>63</v>
      </c>
      <c r="L61" s="10"/>
      <c r="M61" s="11">
        <v>6172263723</v>
      </c>
      <c r="N61" s="11" t="s">
        <v>44</v>
      </c>
      <c r="O61" s="12" t="s">
        <v>45</v>
      </c>
    </row>
    <row r="62" spans="1:15" ht="20.100000000000001" customHeight="1" x14ac:dyDescent="0.25">
      <c r="A62" s="7">
        <v>61</v>
      </c>
      <c r="B62" s="8" t="s">
        <v>224</v>
      </c>
      <c r="C62" s="8" t="s">
        <v>40</v>
      </c>
      <c r="D62" s="7" t="s">
        <v>76</v>
      </c>
      <c r="E62" s="7" t="s">
        <v>225</v>
      </c>
      <c r="F62" s="409">
        <v>41883</v>
      </c>
      <c r="G62" s="409">
        <v>43709</v>
      </c>
      <c r="H62" s="416">
        <f t="shared" si="0"/>
        <v>2014</v>
      </c>
      <c r="I62" s="416">
        <f t="shared" si="1"/>
        <v>2019</v>
      </c>
      <c r="J62" s="9"/>
      <c r="K62" s="9" t="s">
        <v>63</v>
      </c>
      <c r="L62" s="10"/>
      <c r="M62" s="11">
        <v>6172265875</v>
      </c>
      <c r="N62" s="11" t="s">
        <v>44</v>
      </c>
      <c r="O62" s="12" t="s">
        <v>45</v>
      </c>
    </row>
    <row r="63" spans="1:15" ht="20.100000000000001" customHeight="1" x14ac:dyDescent="0.25">
      <c r="A63" s="7">
        <v>62</v>
      </c>
      <c r="B63" s="8" t="s">
        <v>226</v>
      </c>
      <c r="C63" s="8" t="s">
        <v>40</v>
      </c>
      <c r="D63" s="7" t="s">
        <v>47</v>
      </c>
      <c r="E63" s="7" t="s">
        <v>85</v>
      </c>
      <c r="F63" s="409">
        <v>41883</v>
      </c>
      <c r="G63" s="409">
        <v>44075</v>
      </c>
      <c r="H63" s="416">
        <f t="shared" si="0"/>
        <v>2014</v>
      </c>
      <c r="I63" s="416">
        <f t="shared" si="1"/>
        <v>2020</v>
      </c>
      <c r="J63" s="9" t="s">
        <v>227</v>
      </c>
      <c r="K63" s="9" t="s">
        <v>54</v>
      </c>
      <c r="L63" s="10" t="s">
        <v>228</v>
      </c>
      <c r="M63" s="11">
        <v>6172263950</v>
      </c>
      <c r="N63" s="11" t="s">
        <v>44</v>
      </c>
      <c r="O63" s="12" t="s">
        <v>45</v>
      </c>
    </row>
    <row r="64" spans="1:15" ht="20.100000000000001" customHeight="1" x14ac:dyDescent="0.25">
      <c r="A64" s="7">
        <v>63</v>
      </c>
      <c r="B64" s="8" t="s">
        <v>229</v>
      </c>
      <c r="C64" s="8" t="s">
        <v>40</v>
      </c>
      <c r="D64" s="7" t="s">
        <v>66</v>
      </c>
      <c r="E64" s="7" t="s">
        <v>67</v>
      </c>
      <c r="F64" s="409">
        <v>41883</v>
      </c>
      <c r="G64" s="409">
        <v>44075</v>
      </c>
      <c r="H64" s="416">
        <f t="shared" si="0"/>
        <v>2014</v>
      </c>
      <c r="I64" s="416">
        <f t="shared" si="1"/>
        <v>2020</v>
      </c>
      <c r="J64" s="9"/>
      <c r="K64" s="9" t="s">
        <v>43</v>
      </c>
      <c r="L64" s="10"/>
      <c r="M64" s="11">
        <v>6172270712</v>
      </c>
      <c r="N64" s="11" t="s">
        <v>44</v>
      </c>
      <c r="O64" s="12" t="s">
        <v>45</v>
      </c>
    </row>
    <row r="65" spans="1:15" ht="20.100000000000001" customHeight="1" x14ac:dyDescent="0.25">
      <c r="A65" s="7">
        <v>64</v>
      </c>
      <c r="B65" s="8" t="s">
        <v>230</v>
      </c>
      <c r="C65" s="8" t="s">
        <v>40</v>
      </c>
      <c r="D65" s="7" t="s">
        <v>76</v>
      </c>
      <c r="E65" s="7" t="s">
        <v>231</v>
      </c>
      <c r="F65" s="409">
        <v>41883</v>
      </c>
      <c r="G65" s="409">
        <v>43709</v>
      </c>
      <c r="H65" s="416">
        <f t="shared" si="0"/>
        <v>2014</v>
      </c>
      <c r="I65" s="416">
        <f t="shared" si="1"/>
        <v>2019</v>
      </c>
      <c r="J65" s="9" t="s">
        <v>215</v>
      </c>
      <c r="K65" s="9" t="s">
        <v>102</v>
      </c>
      <c r="L65" s="10" t="s">
        <v>232</v>
      </c>
      <c r="M65" s="11">
        <v>6150503674</v>
      </c>
      <c r="N65" s="11" t="s">
        <v>44</v>
      </c>
      <c r="O65" s="12" t="s">
        <v>45</v>
      </c>
    </row>
    <row r="66" spans="1:15" ht="20.100000000000001" customHeight="1" x14ac:dyDescent="0.25">
      <c r="A66" s="7">
        <v>65</v>
      </c>
      <c r="B66" s="8" t="s">
        <v>233</v>
      </c>
      <c r="C66" s="8" t="s">
        <v>40</v>
      </c>
      <c r="D66" s="7" t="s">
        <v>47</v>
      </c>
      <c r="E66" s="7" t="s">
        <v>160</v>
      </c>
      <c r="F66" s="409">
        <v>41883</v>
      </c>
      <c r="G66" s="409">
        <v>43344</v>
      </c>
      <c r="H66" s="416">
        <f t="shared" si="0"/>
        <v>2014</v>
      </c>
      <c r="I66" s="416">
        <f t="shared" si="1"/>
        <v>2018</v>
      </c>
      <c r="J66" s="9" t="s">
        <v>124</v>
      </c>
      <c r="K66" s="9" t="s">
        <v>43</v>
      </c>
      <c r="L66" s="10" t="s">
        <v>234</v>
      </c>
      <c r="M66" s="11">
        <v>6172263307</v>
      </c>
      <c r="N66" s="11" t="s">
        <v>44</v>
      </c>
      <c r="O66" s="12" t="s">
        <v>45</v>
      </c>
    </row>
    <row r="67" spans="1:15" ht="20.100000000000001" customHeight="1" x14ac:dyDescent="0.25">
      <c r="A67" s="7">
        <v>66</v>
      </c>
      <c r="B67" s="8" t="s">
        <v>235</v>
      </c>
      <c r="C67" s="8" t="s">
        <v>40</v>
      </c>
      <c r="D67" s="7" t="s">
        <v>47</v>
      </c>
      <c r="E67" s="7" t="s">
        <v>57</v>
      </c>
      <c r="F67" s="409">
        <v>41883</v>
      </c>
      <c r="G67" s="409">
        <v>43344</v>
      </c>
      <c r="H67" s="416">
        <f t="shared" ref="H67:H130" si="2">YEAR(F67)</f>
        <v>2014</v>
      </c>
      <c r="I67" s="416">
        <f t="shared" ref="I67:I130" si="3">YEAR(G67)</f>
        <v>2018</v>
      </c>
      <c r="J67" s="9" t="s">
        <v>124</v>
      </c>
      <c r="K67" s="9" t="s">
        <v>43</v>
      </c>
      <c r="L67" s="10" t="s">
        <v>236</v>
      </c>
      <c r="M67" s="11">
        <v>6172263761</v>
      </c>
      <c r="N67" s="11" t="s">
        <v>44</v>
      </c>
      <c r="O67" s="12" t="s">
        <v>45</v>
      </c>
    </row>
    <row r="68" spans="1:15" ht="20.100000000000001" customHeight="1" x14ac:dyDescent="0.25">
      <c r="A68" s="7">
        <v>67</v>
      </c>
      <c r="B68" s="8" t="s">
        <v>237</v>
      </c>
      <c r="C68" s="8" t="s">
        <v>40</v>
      </c>
      <c r="D68" s="7" t="s">
        <v>76</v>
      </c>
      <c r="E68" s="7" t="s">
        <v>220</v>
      </c>
      <c r="F68" s="409">
        <v>41883</v>
      </c>
      <c r="G68" s="409">
        <v>43709</v>
      </c>
      <c r="H68" s="416">
        <f t="shared" si="2"/>
        <v>2014</v>
      </c>
      <c r="I68" s="416">
        <f t="shared" si="3"/>
        <v>2019</v>
      </c>
      <c r="J68" s="9" t="s">
        <v>49</v>
      </c>
      <c r="K68" s="9" t="s">
        <v>43</v>
      </c>
      <c r="L68" s="10" t="s">
        <v>238</v>
      </c>
      <c r="M68" s="11">
        <v>6172255311</v>
      </c>
      <c r="N68" s="11" t="s">
        <v>44</v>
      </c>
      <c r="O68" s="12" t="s">
        <v>45</v>
      </c>
    </row>
    <row r="69" spans="1:15" ht="20.100000000000001" customHeight="1" x14ac:dyDescent="0.25">
      <c r="A69" s="7">
        <v>68</v>
      </c>
      <c r="B69" s="8" t="s">
        <v>239</v>
      </c>
      <c r="C69" s="8" t="s">
        <v>40</v>
      </c>
      <c r="D69" s="7" t="s">
        <v>41</v>
      </c>
      <c r="E69" s="7" t="s">
        <v>42</v>
      </c>
      <c r="F69" s="409">
        <v>41883</v>
      </c>
      <c r="G69" s="409">
        <v>43709</v>
      </c>
      <c r="H69" s="416">
        <f t="shared" si="2"/>
        <v>2014</v>
      </c>
      <c r="I69" s="416">
        <f t="shared" si="3"/>
        <v>2019</v>
      </c>
      <c r="J69" s="9" t="s">
        <v>82</v>
      </c>
      <c r="K69" s="9" t="s">
        <v>54</v>
      </c>
      <c r="L69" s="10" t="s">
        <v>240</v>
      </c>
      <c r="M69" s="11">
        <v>6172258453</v>
      </c>
      <c r="N69" s="11" t="s">
        <v>44</v>
      </c>
      <c r="O69" s="12" t="s">
        <v>45</v>
      </c>
    </row>
    <row r="70" spans="1:15" ht="20.100000000000001" customHeight="1" x14ac:dyDescent="0.25">
      <c r="A70" s="7">
        <v>69</v>
      </c>
      <c r="B70" s="8" t="s">
        <v>241</v>
      </c>
      <c r="C70" s="8" t="s">
        <v>40</v>
      </c>
      <c r="D70" s="7" t="s">
        <v>47</v>
      </c>
      <c r="E70" s="7" t="s">
        <v>52</v>
      </c>
      <c r="F70" s="409">
        <v>41518</v>
      </c>
      <c r="G70" s="410">
        <v>42979</v>
      </c>
      <c r="H70" s="416">
        <f t="shared" si="2"/>
        <v>2013</v>
      </c>
      <c r="I70" s="416">
        <f t="shared" si="3"/>
        <v>2017</v>
      </c>
      <c r="J70" s="9"/>
      <c r="K70" s="9"/>
      <c r="L70" s="10"/>
      <c r="M70" s="19">
        <v>6172473544</v>
      </c>
      <c r="N70" s="11" t="s">
        <v>44</v>
      </c>
      <c r="O70" s="12" t="s">
        <v>45</v>
      </c>
    </row>
    <row r="71" spans="1:15" ht="20.100000000000001" customHeight="1" x14ac:dyDescent="0.25">
      <c r="A71" s="7">
        <v>70</v>
      </c>
      <c r="B71" s="8" t="s">
        <v>242</v>
      </c>
      <c r="C71" s="8" t="s">
        <v>40</v>
      </c>
      <c r="D71" s="7" t="s">
        <v>47</v>
      </c>
      <c r="E71" s="7" t="s">
        <v>52</v>
      </c>
      <c r="F71" s="409">
        <v>41883</v>
      </c>
      <c r="G71" s="409">
        <v>43344</v>
      </c>
      <c r="H71" s="416">
        <f t="shared" si="2"/>
        <v>2014</v>
      </c>
      <c r="I71" s="416">
        <f t="shared" si="3"/>
        <v>2018</v>
      </c>
      <c r="J71" s="9" t="s">
        <v>163</v>
      </c>
      <c r="K71" s="9" t="s">
        <v>54</v>
      </c>
      <c r="L71" s="10" t="s">
        <v>243</v>
      </c>
      <c r="M71" s="11">
        <v>6172359972</v>
      </c>
      <c r="N71" s="11" t="s">
        <v>44</v>
      </c>
      <c r="O71" s="12" t="s">
        <v>45</v>
      </c>
    </row>
    <row r="72" spans="1:15" ht="20.100000000000001" customHeight="1" x14ac:dyDescent="0.25">
      <c r="A72" s="7">
        <v>71</v>
      </c>
      <c r="B72" s="8" t="s">
        <v>244</v>
      </c>
      <c r="C72" s="8" t="s">
        <v>40</v>
      </c>
      <c r="D72" s="7" t="s">
        <v>47</v>
      </c>
      <c r="E72" s="7" t="s">
        <v>111</v>
      </c>
      <c r="F72" s="409">
        <v>41883</v>
      </c>
      <c r="G72" s="409">
        <v>43344</v>
      </c>
      <c r="H72" s="416">
        <f t="shared" si="2"/>
        <v>2014</v>
      </c>
      <c r="I72" s="416">
        <f t="shared" si="3"/>
        <v>2018</v>
      </c>
      <c r="J72" s="9" t="s">
        <v>245</v>
      </c>
      <c r="K72" s="9" t="s">
        <v>63</v>
      </c>
      <c r="L72" s="10" t="s">
        <v>246</v>
      </c>
      <c r="M72" s="11">
        <v>6172263620</v>
      </c>
      <c r="N72" s="11" t="s">
        <v>44</v>
      </c>
      <c r="O72" s="12" t="s">
        <v>45</v>
      </c>
    </row>
    <row r="73" spans="1:15" ht="20.100000000000001" customHeight="1" x14ac:dyDescent="0.25">
      <c r="A73" s="7">
        <v>72</v>
      </c>
      <c r="B73" s="8" t="s">
        <v>247</v>
      </c>
      <c r="C73" s="8" t="s">
        <v>40</v>
      </c>
      <c r="D73" s="7" t="s">
        <v>47</v>
      </c>
      <c r="E73" s="7" t="s">
        <v>123</v>
      </c>
      <c r="F73" s="409">
        <v>41883</v>
      </c>
      <c r="G73" s="409">
        <v>43709</v>
      </c>
      <c r="H73" s="416">
        <f t="shared" si="2"/>
        <v>2014</v>
      </c>
      <c r="I73" s="416">
        <f t="shared" si="3"/>
        <v>2019</v>
      </c>
      <c r="J73" s="9" t="s">
        <v>82</v>
      </c>
      <c r="K73" s="9" t="s">
        <v>54</v>
      </c>
      <c r="L73" s="10" t="s">
        <v>248</v>
      </c>
      <c r="M73" s="11">
        <v>6172263709</v>
      </c>
      <c r="N73" s="11" t="s">
        <v>44</v>
      </c>
      <c r="O73" s="12" t="s">
        <v>45</v>
      </c>
    </row>
    <row r="74" spans="1:15" ht="20.100000000000001" customHeight="1" x14ac:dyDescent="0.25">
      <c r="A74" s="7">
        <v>73</v>
      </c>
      <c r="B74" s="8" t="s">
        <v>249</v>
      </c>
      <c r="C74" s="8" t="s">
        <v>40</v>
      </c>
      <c r="D74" s="7" t="s">
        <v>41</v>
      </c>
      <c r="E74" s="7" t="s">
        <v>42</v>
      </c>
      <c r="F74" s="409">
        <v>41883</v>
      </c>
      <c r="G74" s="409">
        <v>43709</v>
      </c>
      <c r="H74" s="416">
        <f t="shared" si="2"/>
        <v>2014</v>
      </c>
      <c r="I74" s="416">
        <f t="shared" si="3"/>
        <v>2019</v>
      </c>
      <c r="J74" s="9" t="s">
        <v>82</v>
      </c>
      <c r="K74" s="9" t="s">
        <v>54</v>
      </c>
      <c r="L74" s="10" t="s">
        <v>250</v>
      </c>
      <c r="M74" s="11">
        <v>6172258484</v>
      </c>
      <c r="N74" s="11" t="s">
        <v>44</v>
      </c>
      <c r="O74" s="12" t="s">
        <v>45</v>
      </c>
    </row>
    <row r="75" spans="1:15" ht="20.100000000000001" customHeight="1" x14ac:dyDescent="0.25">
      <c r="A75" s="7">
        <v>74</v>
      </c>
      <c r="B75" s="8" t="s">
        <v>251</v>
      </c>
      <c r="C75" s="8" t="s">
        <v>40</v>
      </c>
      <c r="D75" s="7" t="s">
        <v>47</v>
      </c>
      <c r="E75" s="7" t="s">
        <v>160</v>
      </c>
      <c r="F75" s="409">
        <v>41883</v>
      </c>
      <c r="G75" s="409">
        <v>43344</v>
      </c>
      <c r="H75" s="416">
        <f t="shared" si="2"/>
        <v>2014</v>
      </c>
      <c r="I75" s="416">
        <f t="shared" si="3"/>
        <v>2018</v>
      </c>
      <c r="J75" s="9" t="s">
        <v>120</v>
      </c>
      <c r="K75" s="9" t="s">
        <v>73</v>
      </c>
      <c r="L75" s="10" t="s">
        <v>252</v>
      </c>
      <c r="M75" s="11">
        <v>6172266755</v>
      </c>
      <c r="N75" s="11" t="s">
        <v>44</v>
      </c>
      <c r="O75" s="12" t="s">
        <v>45</v>
      </c>
    </row>
    <row r="76" spans="1:15" ht="20.100000000000001" customHeight="1" x14ac:dyDescent="0.25">
      <c r="A76" s="7">
        <v>75</v>
      </c>
      <c r="B76" s="8" t="s">
        <v>253</v>
      </c>
      <c r="C76" s="8" t="s">
        <v>40</v>
      </c>
      <c r="D76" s="7" t="s">
        <v>76</v>
      </c>
      <c r="E76" s="7" t="s">
        <v>231</v>
      </c>
      <c r="F76" s="409">
        <v>41883</v>
      </c>
      <c r="G76" s="409">
        <v>43709</v>
      </c>
      <c r="H76" s="416">
        <f t="shared" si="2"/>
        <v>2014</v>
      </c>
      <c r="I76" s="416">
        <f t="shared" si="3"/>
        <v>2019</v>
      </c>
      <c r="J76" s="9" t="s">
        <v>254</v>
      </c>
      <c r="K76" s="9" t="s">
        <v>73</v>
      </c>
      <c r="L76" s="10" t="s">
        <v>255</v>
      </c>
      <c r="M76" s="11">
        <v>6172261413</v>
      </c>
      <c r="N76" s="11" t="s">
        <v>44</v>
      </c>
      <c r="O76" s="12" t="s">
        <v>45</v>
      </c>
    </row>
    <row r="77" spans="1:15" ht="20.100000000000001" customHeight="1" x14ac:dyDescent="0.25">
      <c r="A77" s="7">
        <v>76</v>
      </c>
      <c r="B77" s="8" t="s">
        <v>256</v>
      </c>
      <c r="C77" s="8" t="s">
        <v>40</v>
      </c>
      <c r="D77" s="7" t="s">
        <v>47</v>
      </c>
      <c r="E77" s="7" t="s">
        <v>52</v>
      </c>
      <c r="F77" s="409">
        <v>41883</v>
      </c>
      <c r="G77" s="409">
        <v>43344</v>
      </c>
      <c r="H77" s="416">
        <f t="shared" si="2"/>
        <v>2014</v>
      </c>
      <c r="I77" s="416">
        <f t="shared" si="3"/>
        <v>2018</v>
      </c>
      <c r="J77" s="9" t="s">
        <v>116</v>
      </c>
      <c r="K77" s="9" t="s">
        <v>102</v>
      </c>
      <c r="L77" s="10" t="s">
        <v>257</v>
      </c>
      <c r="M77" s="11">
        <v>6172255548</v>
      </c>
      <c r="N77" s="11" t="s">
        <v>44</v>
      </c>
      <c r="O77" s="12" t="s">
        <v>45</v>
      </c>
    </row>
    <row r="78" spans="1:15" ht="20.100000000000001" customHeight="1" x14ac:dyDescent="0.25">
      <c r="A78" s="7">
        <v>77</v>
      </c>
      <c r="B78" s="8" t="s">
        <v>258</v>
      </c>
      <c r="C78" s="8" t="s">
        <v>40</v>
      </c>
      <c r="D78" s="7" t="s">
        <v>47</v>
      </c>
      <c r="E78" s="7" t="s">
        <v>107</v>
      </c>
      <c r="F78" s="409">
        <v>41883</v>
      </c>
      <c r="G78" s="409">
        <v>43344</v>
      </c>
      <c r="H78" s="416">
        <f t="shared" si="2"/>
        <v>2014</v>
      </c>
      <c r="I78" s="416">
        <f t="shared" si="3"/>
        <v>2018</v>
      </c>
      <c r="J78" s="9" t="s">
        <v>116</v>
      </c>
      <c r="K78" s="9" t="s">
        <v>102</v>
      </c>
      <c r="L78" s="10" t="s">
        <v>259</v>
      </c>
      <c r="M78" s="11">
        <v>6172273799</v>
      </c>
      <c r="N78" s="11" t="s">
        <v>44</v>
      </c>
      <c r="O78" s="12" t="s">
        <v>45</v>
      </c>
    </row>
    <row r="79" spans="1:15" ht="20.100000000000001" customHeight="1" x14ac:dyDescent="0.25">
      <c r="A79" s="7">
        <v>78</v>
      </c>
      <c r="B79" s="8" t="s">
        <v>260</v>
      </c>
      <c r="C79" s="8" t="s">
        <v>40</v>
      </c>
      <c r="D79" s="7" t="s">
        <v>47</v>
      </c>
      <c r="E79" s="7" t="s">
        <v>85</v>
      </c>
      <c r="F79" s="409">
        <v>41883</v>
      </c>
      <c r="G79" s="409">
        <v>43344</v>
      </c>
      <c r="H79" s="416">
        <f t="shared" si="2"/>
        <v>2014</v>
      </c>
      <c r="I79" s="416">
        <f t="shared" si="3"/>
        <v>2018</v>
      </c>
      <c r="J79" s="9" t="s">
        <v>116</v>
      </c>
      <c r="K79" s="9" t="s">
        <v>102</v>
      </c>
      <c r="L79" s="10" t="s">
        <v>261</v>
      </c>
      <c r="M79" s="11">
        <v>6172258367</v>
      </c>
      <c r="N79" s="11" t="s">
        <v>44</v>
      </c>
      <c r="O79" s="12" t="s">
        <v>45</v>
      </c>
    </row>
    <row r="80" spans="1:15" ht="20.100000000000001" customHeight="1" x14ac:dyDescent="0.25">
      <c r="A80" s="7">
        <v>79</v>
      </c>
      <c r="B80" s="8" t="s">
        <v>262</v>
      </c>
      <c r="C80" s="8" t="s">
        <v>40</v>
      </c>
      <c r="D80" s="7" t="s">
        <v>76</v>
      </c>
      <c r="E80" s="7" t="s">
        <v>263</v>
      </c>
      <c r="F80" s="409">
        <v>41883</v>
      </c>
      <c r="G80" s="409">
        <v>43709</v>
      </c>
      <c r="H80" s="416">
        <f t="shared" si="2"/>
        <v>2014</v>
      </c>
      <c r="I80" s="416">
        <f t="shared" si="3"/>
        <v>2019</v>
      </c>
      <c r="J80" s="9" t="s">
        <v>264</v>
      </c>
      <c r="K80" s="9" t="s">
        <v>54</v>
      </c>
      <c r="L80" s="10" t="s">
        <v>265</v>
      </c>
      <c r="M80" s="11">
        <v>6172271214</v>
      </c>
      <c r="N80" s="11" t="s">
        <v>44</v>
      </c>
      <c r="O80" s="12" t="s">
        <v>45</v>
      </c>
    </row>
    <row r="81" spans="1:15" ht="20.100000000000001" customHeight="1" x14ac:dyDescent="0.25">
      <c r="A81" s="7">
        <v>80</v>
      </c>
      <c r="B81" s="8" t="s">
        <v>266</v>
      </c>
      <c r="C81" s="8" t="s">
        <v>40</v>
      </c>
      <c r="D81" s="7" t="s">
        <v>41</v>
      </c>
      <c r="E81" s="7" t="s">
        <v>42</v>
      </c>
      <c r="F81" s="409">
        <v>41883</v>
      </c>
      <c r="G81" s="409">
        <v>43709</v>
      </c>
      <c r="H81" s="416">
        <f t="shared" si="2"/>
        <v>2014</v>
      </c>
      <c r="I81" s="416">
        <f t="shared" si="3"/>
        <v>2019</v>
      </c>
      <c r="J81" s="9" t="s">
        <v>120</v>
      </c>
      <c r="K81" s="9" t="s">
        <v>73</v>
      </c>
      <c r="L81" s="10" t="s">
        <v>267</v>
      </c>
      <c r="M81" s="21">
        <v>6172308671</v>
      </c>
      <c r="N81" s="11" t="s">
        <v>44</v>
      </c>
      <c r="O81" s="12" t="s">
        <v>45</v>
      </c>
    </row>
    <row r="82" spans="1:15" ht="20.100000000000001" customHeight="1" x14ac:dyDescent="0.25">
      <c r="A82" s="7">
        <v>81</v>
      </c>
      <c r="B82" s="8" t="s">
        <v>268</v>
      </c>
      <c r="C82" s="8" t="s">
        <v>40</v>
      </c>
      <c r="D82" s="7" t="s">
        <v>76</v>
      </c>
      <c r="E82" s="7" t="s">
        <v>263</v>
      </c>
      <c r="F82" s="409">
        <v>41883</v>
      </c>
      <c r="G82" s="409">
        <v>43709</v>
      </c>
      <c r="H82" s="416">
        <f t="shared" si="2"/>
        <v>2014</v>
      </c>
      <c r="I82" s="416">
        <f t="shared" si="3"/>
        <v>2019</v>
      </c>
      <c r="J82" s="9" t="s">
        <v>170</v>
      </c>
      <c r="K82" s="9" t="s">
        <v>73</v>
      </c>
      <c r="L82" s="10" t="s">
        <v>269</v>
      </c>
      <c r="M82" s="11">
        <v>6234623616</v>
      </c>
      <c r="N82" s="11" t="s">
        <v>44</v>
      </c>
      <c r="O82" s="12" t="s">
        <v>45</v>
      </c>
    </row>
    <row r="83" spans="1:15" ht="20.100000000000001" customHeight="1" x14ac:dyDescent="0.25">
      <c r="A83" s="7">
        <v>82</v>
      </c>
      <c r="B83" s="8" t="s">
        <v>270</v>
      </c>
      <c r="C83" s="8" t="s">
        <v>40</v>
      </c>
      <c r="D83" s="7" t="s">
        <v>47</v>
      </c>
      <c r="E83" s="7" t="s">
        <v>119</v>
      </c>
      <c r="F83" s="409">
        <v>41883</v>
      </c>
      <c r="G83" s="409">
        <v>43344</v>
      </c>
      <c r="H83" s="416">
        <f t="shared" si="2"/>
        <v>2014</v>
      </c>
      <c r="I83" s="416">
        <f t="shared" si="3"/>
        <v>2018</v>
      </c>
      <c r="J83" s="9" t="s">
        <v>49</v>
      </c>
      <c r="K83" s="9" t="s">
        <v>43</v>
      </c>
      <c r="L83" s="10" t="s">
        <v>271</v>
      </c>
      <c r="M83" s="11">
        <v>6172255483</v>
      </c>
      <c r="N83" s="11" t="s">
        <v>44</v>
      </c>
      <c r="O83" s="12" t="s">
        <v>45</v>
      </c>
    </row>
    <row r="84" spans="1:15" ht="20.100000000000001" customHeight="1" x14ac:dyDescent="0.25">
      <c r="A84" s="7">
        <v>83</v>
      </c>
      <c r="B84" s="8" t="s">
        <v>272</v>
      </c>
      <c r="C84" s="8" t="s">
        <v>40</v>
      </c>
      <c r="D84" s="7" t="s">
        <v>47</v>
      </c>
      <c r="E84" s="7" t="s">
        <v>61</v>
      </c>
      <c r="F84" s="409">
        <v>41883</v>
      </c>
      <c r="G84" s="409">
        <v>43344</v>
      </c>
      <c r="H84" s="416">
        <f t="shared" si="2"/>
        <v>2014</v>
      </c>
      <c r="I84" s="416">
        <f t="shared" si="3"/>
        <v>2018</v>
      </c>
      <c r="J84" s="9" t="s">
        <v>49</v>
      </c>
      <c r="K84" s="9" t="s">
        <v>43</v>
      </c>
      <c r="L84" s="10" t="s">
        <v>273</v>
      </c>
      <c r="M84" s="11">
        <v>6172270729</v>
      </c>
      <c r="N84" s="11" t="s">
        <v>44</v>
      </c>
      <c r="O84" s="12" t="s">
        <v>45</v>
      </c>
    </row>
    <row r="85" spans="1:15" ht="20.100000000000001" customHeight="1" x14ac:dyDescent="0.25">
      <c r="A85" s="7">
        <v>84</v>
      </c>
      <c r="B85" s="8" t="s">
        <v>274</v>
      </c>
      <c r="C85" s="8" t="s">
        <v>40</v>
      </c>
      <c r="D85" s="7" t="s">
        <v>76</v>
      </c>
      <c r="E85" s="7" t="s">
        <v>225</v>
      </c>
      <c r="F85" s="409">
        <v>41883</v>
      </c>
      <c r="G85" s="409">
        <v>43709</v>
      </c>
      <c r="H85" s="416">
        <f t="shared" si="2"/>
        <v>2014</v>
      </c>
      <c r="I85" s="416">
        <f t="shared" si="3"/>
        <v>2019</v>
      </c>
      <c r="J85" s="9" t="s">
        <v>86</v>
      </c>
      <c r="K85" s="9" t="s">
        <v>73</v>
      </c>
      <c r="L85" s="10" t="s">
        <v>275</v>
      </c>
      <c r="M85" s="11">
        <v>6172271290</v>
      </c>
      <c r="N85" s="11" t="s">
        <v>44</v>
      </c>
      <c r="O85" s="12" t="s">
        <v>45</v>
      </c>
    </row>
    <row r="86" spans="1:15" ht="20.100000000000001" customHeight="1" x14ac:dyDescent="0.25">
      <c r="A86" s="7">
        <v>85</v>
      </c>
      <c r="B86" s="8" t="s">
        <v>276</v>
      </c>
      <c r="C86" s="8" t="s">
        <v>40</v>
      </c>
      <c r="D86" s="7" t="s">
        <v>47</v>
      </c>
      <c r="E86" s="7" t="s">
        <v>85</v>
      </c>
      <c r="F86" s="409">
        <v>41883</v>
      </c>
      <c r="G86" s="409">
        <v>43344</v>
      </c>
      <c r="H86" s="416">
        <f t="shared" si="2"/>
        <v>2014</v>
      </c>
      <c r="I86" s="416">
        <f t="shared" si="3"/>
        <v>2018</v>
      </c>
      <c r="J86" s="9" t="s">
        <v>73</v>
      </c>
      <c r="K86" s="9" t="s">
        <v>73</v>
      </c>
      <c r="L86" s="10" t="s">
        <v>277</v>
      </c>
      <c r="M86" s="22">
        <v>6172367126</v>
      </c>
      <c r="N86" s="11" t="s">
        <v>44</v>
      </c>
      <c r="O86" s="12" t="s">
        <v>45</v>
      </c>
    </row>
    <row r="87" spans="1:15" ht="20.100000000000001" customHeight="1" x14ac:dyDescent="0.25">
      <c r="A87" s="7">
        <v>86</v>
      </c>
      <c r="B87" s="8" t="s">
        <v>278</v>
      </c>
      <c r="C87" s="8" t="s">
        <v>40</v>
      </c>
      <c r="D87" s="7" t="s">
        <v>47</v>
      </c>
      <c r="E87" s="7" t="s">
        <v>52</v>
      </c>
      <c r="F87" s="409">
        <v>41883</v>
      </c>
      <c r="G87" s="409">
        <v>43344</v>
      </c>
      <c r="H87" s="416">
        <f t="shared" si="2"/>
        <v>2014</v>
      </c>
      <c r="I87" s="416">
        <f t="shared" si="3"/>
        <v>2018</v>
      </c>
      <c r="J87" s="9" t="s">
        <v>49</v>
      </c>
      <c r="K87" s="9" t="s">
        <v>43</v>
      </c>
      <c r="L87" s="10" t="s">
        <v>279</v>
      </c>
      <c r="M87" s="11">
        <v>6172354661</v>
      </c>
      <c r="N87" s="11" t="s">
        <v>44</v>
      </c>
      <c r="O87" s="12" t="s">
        <v>45</v>
      </c>
    </row>
    <row r="88" spans="1:15" ht="20.100000000000001" customHeight="1" x14ac:dyDescent="0.25">
      <c r="A88" s="7">
        <v>87</v>
      </c>
      <c r="B88" s="8" t="s">
        <v>280</v>
      </c>
      <c r="C88" s="8" t="s">
        <v>40</v>
      </c>
      <c r="D88" s="7" t="s">
        <v>76</v>
      </c>
      <c r="E88" s="7" t="s">
        <v>231</v>
      </c>
      <c r="F88" s="409">
        <v>41883</v>
      </c>
      <c r="G88" s="409">
        <v>43709</v>
      </c>
      <c r="H88" s="416">
        <f t="shared" si="2"/>
        <v>2014</v>
      </c>
      <c r="I88" s="416">
        <f t="shared" si="3"/>
        <v>2019</v>
      </c>
      <c r="J88" s="9" t="s">
        <v>49</v>
      </c>
      <c r="K88" s="9" t="s">
        <v>43</v>
      </c>
      <c r="L88" s="10" t="s">
        <v>281</v>
      </c>
      <c r="M88" s="11">
        <v>6172264531</v>
      </c>
      <c r="N88" s="11" t="s">
        <v>44</v>
      </c>
      <c r="O88" s="12" t="s">
        <v>45</v>
      </c>
    </row>
    <row r="89" spans="1:15" ht="20.100000000000001" customHeight="1" x14ac:dyDescent="0.25">
      <c r="A89" s="7">
        <v>88</v>
      </c>
      <c r="B89" s="8" t="s">
        <v>282</v>
      </c>
      <c r="C89" s="8" t="s">
        <v>40</v>
      </c>
      <c r="D89" s="7" t="s">
        <v>47</v>
      </c>
      <c r="E89" s="7" t="s">
        <v>85</v>
      </c>
      <c r="F89" s="409">
        <v>41883</v>
      </c>
      <c r="G89" s="409">
        <v>43344</v>
      </c>
      <c r="H89" s="416">
        <f t="shared" si="2"/>
        <v>2014</v>
      </c>
      <c r="I89" s="416">
        <f t="shared" si="3"/>
        <v>2018</v>
      </c>
      <c r="J89" s="9" t="s">
        <v>73</v>
      </c>
      <c r="K89" s="9" t="s">
        <v>73</v>
      </c>
      <c r="L89" s="10" t="s">
        <v>283</v>
      </c>
      <c r="M89" s="11">
        <v>6172255294</v>
      </c>
      <c r="N89" s="11" t="s">
        <v>44</v>
      </c>
      <c r="O89" s="12" t="s">
        <v>45</v>
      </c>
    </row>
    <row r="90" spans="1:15" ht="20.100000000000001" customHeight="1" x14ac:dyDescent="0.25">
      <c r="A90" s="7">
        <v>89</v>
      </c>
      <c r="B90" s="8" t="s">
        <v>284</v>
      </c>
      <c r="C90" s="8" t="s">
        <v>40</v>
      </c>
      <c r="D90" s="7" t="s">
        <v>47</v>
      </c>
      <c r="E90" s="7" t="s">
        <v>107</v>
      </c>
      <c r="F90" s="409">
        <v>41883</v>
      </c>
      <c r="G90" s="409">
        <v>43344</v>
      </c>
      <c r="H90" s="416">
        <f t="shared" si="2"/>
        <v>2014</v>
      </c>
      <c r="I90" s="416">
        <f t="shared" si="3"/>
        <v>2018</v>
      </c>
      <c r="J90" s="9" t="s">
        <v>285</v>
      </c>
      <c r="K90" s="9" t="s">
        <v>54</v>
      </c>
      <c r="L90" s="10" t="s">
        <v>286</v>
      </c>
      <c r="M90" s="11">
        <v>6172264256</v>
      </c>
      <c r="N90" s="11" t="s">
        <v>44</v>
      </c>
      <c r="O90" s="12" t="s">
        <v>45</v>
      </c>
    </row>
    <row r="91" spans="1:15" ht="20.100000000000001" customHeight="1" x14ac:dyDescent="0.25">
      <c r="A91" s="7">
        <v>90</v>
      </c>
      <c r="B91" s="8" t="s">
        <v>287</v>
      </c>
      <c r="C91" s="8" t="s">
        <v>40</v>
      </c>
      <c r="D91" s="7" t="s">
        <v>47</v>
      </c>
      <c r="E91" s="7" t="s">
        <v>52</v>
      </c>
      <c r="F91" s="409">
        <v>41883</v>
      </c>
      <c r="G91" s="409">
        <v>43344</v>
      </c>
      <c r="H91" s="416">
        <f t="shared" si="2"/>
        <v>2014</v>
      </c>
      <c r="I91" s="416">
        <f t="shared" si="3"/>
        <v>2018</v>
      </c>
      <c r="J91" s="9" t="s">
        <v>288</v>
      </c>
      <c r="K91" s="9" t="s">
        <v>149</v>
      </c>
      <c r="L91" s="10" t="s">
        <v>289</v>
      </c>
      <c r="M91" s="11">
        <v>6172258408</v>
      </c>
      <c r="N91" s="11" t="s">
        <v>44</v>
      </c>
      <c r="O91" s="12" t="s">
        <v>45</v>
      </c>
    </row>
    <row r="92" spans="1:15" ht="20.100000000000001" customHeight="1" x14ac:dyDescent="0.25">
      <c r="A92" s="7">
        <v>91</v>
      </c>
      <c r="B92" s="8" t="s">
        <v>290</v>
      </c>
      <c r="C92" s="8" t="s">
        <v>40</v>
      </c>
      <c r="D92" s="7" t="s">
        <v>47</v>
      </c>
      <c r="E92" s="7" t="s">
        <v>111</v>
      </c>
      <c r="F92" s="409">
        <v>41883</v>
      </c>
      <c r="G92" s="409">
        <v>43344</v>
      </c>
      <c r="H92" s="416">
        <f t="shared" si="2"/>
        <v>2014</v>
      </c>
      <c r="I92" s="416">
        <f t="shared" si="3"/>
        <v>2018</v>
      </c>
      <c r="J92" s="9" t="s">
        <v>291</v>
      </c>
      <c r="K92" s="9" t="s">
        <v>54</v>
      </c>
      <c r="L92" s="10" t="s">
        <v>292</v>
      </c>
      <c r="M92" s="11">
        <v>6172264160</v>
      </c>
      <c r="N92" s="11" t="s">
        <v>44</v>
      </c>
      <c r="O92" s="12" t="s">
        <v>45</v>
      </c>
    </row>
    <row r="93" spans="1:15" ht="20.100000000000001" customHeight="1" x14ac:dyDescent="0.25">
      <c r="A93" s="7">
        <v>92</v>
      </c>
      <c r="B93" s="8" t="s">
        <v>293</v>
      </c>
      <c r="C93" s="8" t="s">
        <v>40</v>
      </c>
      <c r="D93" s="7" t="s">
        <v>76</v>
      </c>
      <c r="E93" s="7" t="s">
        <v>220</v>
      </c>
      <c r="F93" s="409">
        <v>41883</v>
      </c>
      <c r="G93" s="409">
        <v>43709</v>
      </c>
      <c r="H93" s="416">
        <f t="shared" si="2"/>
        <v>2014</v>
      </c>
      <c r="I93" s="416">
        <f t="shared" si="3"/>
        <v>2019</v>
      </c>
      <c r="J93" s="9" t="s">
        <v>132</v>
      </c>
      <c r="K93" s="9" t="s">
        <v>54</v>
      </c>
      <c r="L93" s="10" t="s">
        <v>294</v>
      </c>
      <c r="M93" s="11">
        <v>6172271070</v>
      </c>
      <c r="N93" s="11" t="s">
        <v>44</v>
      </c>
      <c r="O93" s="12" t="s">
        <v>45</v>
      </c>
    </row>
    <row r="94" spans="1:15" ht="20.100000000000001" customHeight="1" x14ac:dyDescent="0.25">
      <c r="A94" s="7">
        <v>93</v>
      </c>
      <c r="B94" s="8" t="s">
        <v>295</v>
      </c>
      <c r="C94" s="8" t="s">
        <v>40</v>
      </c>
      <c r="D94" s="7" t="s">
        <v>47</v>
      </c>
      <c r="E94" s="7" t="s">
        <v>190</v>
      </c>
      <c r="F94" s="409">
        <v>41883</v>
      </c>
      <c r="G94" s="409">
        <v>43344</v>
      </c>
      <c r="H94" s="416">
        <f t="shared" si="2"/>
        <v>2014</v>
      </c>
      <c r="I94" s="416">
        <f t="shared" si="3"/>
        <v>2018</v>
      </c>
      <c r="J94" s="9" t="s">
        <v>296</v>
      </c>
      <c r="K94" s="9" t="s">
        <v>63</v>
      </c>
      <c r="L94" s="10" t="s">
        <v>297</v>
      </c>
      <c r="M94" s="11">
        <v>6172266298</v>
      </c>
      <c r="N94" s="11" t="s">
        <v>44</v>
      </c>
      <c r="O94" s="12" t="s">
        <v>45</v>
      </c>
    </row>
    <row r="95" spans="1:15" ht="20.100000000000001" customHeight="1" x14ac:dyDescent="0.25">
      <c r="A95" s="7">
        <v>94</v>
      </c>
      <c r="B95" s="8" t="s">
        <v>298</v>
      </c>
      <c r="C95" s="8" t="s">
        <v>40</v>
      </c>
      <c r="D95" s="7" t="s">
        <v>76</v>
      </c>
      <c r="E95" s="7" t="s">
        <v>231</v>
      </c>
      <c r="F95" s="409">
        <v>41883</v>
      </c>
      <c r="G95" s="409">
        <v>43344</v>
      </c>
      <c r="H95" s="416">
        <f t="shared" si="2"/>
        <v>2014</v>
      </c>
      <c r="I95" s="416">
        <f t="shared" si="3"/>
        <v>2018</v>
      </c>
      <c r="J95" s="9" t="s">
        <v>299</v>
      </c>
      <c r="K95" s="9" t="s">
        <v>79</v>
      </c>
      <c r="L95" s="10" t="s">
        <v>300</v>
      </c>
      <c r="M95" s="11">
        <v>6235291661</v>
      </c>
      <c r="N95" s="11" t="s">
        <v>44</v>
      </c>
      <c r="O95" s="12" t="s">
        <v>45</v>
      </c>
    </row>
    <row r="96" spans="1:15" ht="20.100000000000001" customHeight="1" x14ac:dyDescent="0.25">
      <c r="A96" s="7">
        <v>95</v>
      </c>
      <c r="B96" s="8" t="s">
        <v>301</v>
      </c>
      <c r="C96" s="8" t="s">
        <v>40</v>
      </c>
      <c r="D96" s="7" t="s">
        <v>47</v>
      </c>
      <c r="E96" s="7" t="s">
        <v>71</v>
      </c>
      <c r="F96" s="409">
        <v>41883</v>
      </c>
      <c r="G96" s="409">
        <v>43709</v>
      </c>
      <c r="H96" s="416">
        <f t="shared" si="2"/>
        <v>2014</v>
      </c>
      <c r="I96" s="416">
        <f t="shared" si="3"/>
        <v>2019</v>
      </c>
      <c r="J96" s="9" t="s">
        <v>302</v>
      </c>
      <c r="K96" s="9" t="s">
        <v>54</v>
      </c>
      <c r="L96" s="10" t="s">
        <v>303</v>
      </c>
      <c r="M96" s="11">
        <v>6172256514</v>
      </c>
      <c r="N96" s="11" t="s">
        <v>44</v>
      </c>
      <c r="O96" s="12" t="s">
        <v>45</v>
      </c>
    </row>
    <row r="97" spans="1:15" ht="20.100000000000001" customHeight="1" x14ac:dyDescent="0.25">
      <c r="A97" s="7">
        <v>96</v>
      </c>
      <c r="B97" s="8" t="s">
        <v>304</v>
      </c>
      <c r="C97" s="8" t="s">
        <v>40</v>
      </c>
      <c r="D97" s="7" t="s">
        <v>47</v>
      </c>
      <c r="E97" s="7" t="s">
        <v>111</v>
      </c>
      <c r="F97" s="409">
        <v>41883</v>
      </c>
      <c r="G97" s="409">
        <v>43344</v>
      </c>
      <c r="H97" s="416">
        <f t="shared" si="2"/>
        <v>2014</v>
      </c>
      <c r="I97" s="416">
        <f t="shared" si="3"/>
        <v>2018</v>
      </c>
      <c r="J97" s="9" t="s">
        <v>305</v>
      </c>
      <c r="K97" s="9" t="s">
        <v>306</v>
      </c>
      <c r="L97" s="10" t="s">
        <v>307</v>
      </c>
      <c r="M97" s="11">
        <v>6172270750</v>
      </c>
      <c r="N97" s="11" t="s">
        <v>44</v>
      </c>
      <c r="O97" s="12" t="s">
        <v>45</v>
      </c>
    </row>
    <row r="98" spans="1:15" ht="20.100000000000001" customHeight="1" x14ac:dyDescent="0.25">
      <c r="A98" s="7">
        <v>97</v>
      </c>
      <c r="B98" s="8" t="s">
        <v>308</v>
      </c>
      <c r="C98" s="8" t="s">
        <v>40</v>
      </c>
      <c r="D98" s="7" t="s">
        <v>47</v>
      </c>
      <c r="E98" s="7" t="s">
        <v>135</v>
      </c>
      <c r="F98" s="409">
        <v>41883</v>
      </c>
      <c r="G98" s="409">
        <v>43344</v>
      </c>
      <c r="H98" s="416">
        <f t="shared" si="2"/>
        <v>2014</v>
      </c>
      <c r="I98" s="416">
        <f t="shared" si="3"/>
        <v>2018</v>
      </c>
      <c r="J98" s="9" t="s">
        <v>86</v>
      </c>
      <c r="K98" s="9" t="s">
        <v>73</v>
      </c>
      <c r="L98" s="10" t="s">
        <v>309</v>
      </c>
      <c r="M98" s="11">
        <v>6172264933</v>
      </c>
      <c r="N98" s="11" t="s">
        <v>44</v>
      </c>
      <c r="O98" s="12" t="s">
        <v>45</v>
      </c>
    </row>
    <row r="99" spans="1:15" ht="20.100000000000001" customHeight="1" x14ac:dyDescent="0.25">
      <c r="A99" s="7">
        <v>98</v>
      </c>
      <c r="B99" s="8" t="s">
        <v>310</v>
      </c>
      <c r="C99" s="8" t="s">
        <v>40</v>
      </c>
      <c r="D99" s="7" t="s">
        <v>47</v>
      </c>
      <c r="E99" s="7" t="s">
        <v>160</v>
      </c>
      <c r="F99" s="409">
        <v>41883</v>
      </c>
      <c r="G99" s="409">
        <v>43344</v>
      </c>
      <c r="H99" s="416">
        <f t="shared" si="2"/>
        <v>2014</v>
      </c>
      <c r="I99" s="416">
        <f t="shared" si="3"/>
        <v>2018</v>
      </c>
      <c r="J99" s="9" t="s">
        <v>82</v>
      </c>
      <c r="K99" s="9" t="s">
        <v>54</v>
      </c>
      <c r="L99" s="10" t="s">
        <v>311</v>
      </c>
      <c r="M99" s="11">
        <v>6172258532</v>
      </c>
      <c r="N99" s="11" t="s">
        <v>44</v>
      </c>
      <c r="O99" s="12" t="s">
        <v>45</v>
      </c>
    </row>
    <row r="100" spans="1:15" ht="20.100000000000001" customHeight="1" x14ac:dyDescent="0.25">
      <c r="A100" s="7">
        <v>99</v>
      </c>
      <c r="B100" s="8" t="s">
        <v>312</v>
      </c>
      <c r="C100" s="8" t="s">
        <v>40</v>
      </c>
      <c r="D100" s="7" t="s">
        <v>47</v>
      </c>
      <c r="E100" s="7" t="s">
        <v>111</v>
      </c>
      <c r="F100" s="409">
        <v>41883</v>
      </c>
      <c r="G100" s="409">
        <v>43344</v>
      </c>
      <c r="H100" s="416">
        <f t="shared" si="2"/>
        <v>2014</v>
      </c>
      <c r="I100" s="416">
        <f t="shared" si="3"/>
        <v>2018</v>
      </c>
      <c r="J100" s="9" t="s">
        <v>49</v>
      </c>
      <c r="K100" s="9" t="s">
        <v>43</v>
      </c>
      <c r="L100" s="10" t="s">
        <v>313</v>
      </c>
      <c r="M100" s="11">
        <v>6172266377</v>
      </c>
      <c r="N100" s="11" t="s">
        <v>44</v>
      </c>
      <c r="O100" s="12" t="s">
        <v>45</v>
      </c>
    </row>
    <row r="101" spans="1:15" ht="20.100000000000001" customHeight="1" x14ac:dyDescent="0.25">
      <c r="A101" s="7">
        <v>100</v>
      </c>
      <c r="B101" s="8" t="s">
        <v>314</v>
      </c>
      <c r="C101" s="8" t="s">
        <v>40</v>
      </c>
      <c r="D101" s="7" t="s">
        <v>47</v>
      </c>
      <c r="E101" s="7" t="s">
        <v>315</v>
      </c>
      <c r="F101" s="411">
        <v>42248</v>
      </c>
      <c r="G101" s="411">
        <v>44075</v>
      </c>
      <c r="H101" s="416">
        <f t="shared" si="2"/>
        <v>2015</v>
      </c>
      <c r="I101" s="416">
        <f t="shared" si="3"/>
        <v>2020</v>
      </c>
      <c r="J101" s="7" t="s">
        <v>86</v>
      </c>
      <c r="K101" s="7" t="s">
        <v>73</v>
      </c>
      <c r="L101" s="13" t="s">
        <v>316</v>
      </c>
      <c r="M101" s="23" t="s">
        <v>317</v>
      </c>
      <c r="N101" s="12" t="s">
        <v>176</v>
      </c>
      <c r="O101" s="2" t="s">
        <v>177</v>
      </c>
    </row>
    <row r="102" spans="1:15" ht="20.100000000000001" customHeight="1" x14ac:dyDescent="0.25">
      <c r="A102" s="7">
        <v>101</v>
      </c>
      <c r="B102" s="8" t="s">
        <v>318</v>
      </c>
      <c r="C102" s="8" t="s">
        <v>40</v>
      </c>
      <c r="D102" s="7" t="s">
        <v>47</v>
      </c>
      <c r="E102" s="7" t="s">
        <v>319</v>
      </c>
      <c r="F102" s="409">
        <v>42248</v>
      </c>
      <c r="G102" s="411">
        <v>43709</v>
      </c>
      <c r="H102" s="416">
        <f t="shared" si="2"/>
        <v>2015</v>
      </c>
      <c r="I102" s="416">
        <f t="shared" si="3"/>
        <v>2019</v>
      </c>
      <c r="J102" s="7" t="s">
        <v>86</v>
      </c>
      <c r="K102" s="7" t="s">
        <v>73</v>
      </c>
      <c r="L102" s="13" t="s">
        <v>320</v>
      </c>
      <c r="M102" s="23" t="s">
        <v>321</v>
      </c>
      <c r="N102" s="12" t="s">
        <v>176</v>
      </c>
      <c r="O102" s="2" t="s">
        <v>177</v>
      </c>
    </row>
    <row r="103" spans="1:15" ht="20.100000000000001" customHeight="1" x14ac:dyDescent="0.25">
      <c r="A103" s="7">
        <v>102</v>
      </c>
      <c r="B103" s="8" t="s">
        <v>322</v>
      </c>
      <c r="C103" s="8" t="s">
        <v>40</v>
      </c>
      <c r="D103" s="7" t="s">
        <v>323</v>
      </c>
      <c r="E103" s="7" t="s">
        <v>324</v>
      </c>
      <c r="F103" s="409">
        <v>42248</v>
      </c>
      <c r="G103" s="411">
        <v>44075</v>
      </c>
      <c r="H103" s="416">
        <f t="shared" si="2"/>
        <v>2015</v>
      </c>
      <c r="I103" s="416">
        <f t="shared" si="3"/>
        <v>2020</v>
      </c>
      <c r="J103" s="7" t="s">
        <v>325</v>
      </c>
      <c r="K103" s="7" t="s">
        <v>54</v>
      </c>
      <c r="L103" s="13" t="s">
        <v>326</v>
      </c>
      <c r="M103" s="23" t="s">
        <v>327</v>
      </c>
      <c r="N103" s="12" t="s">
        <v>176</v>
      </c>
      <c r="O103" s="2" t="s">
        <v>177</v>
      </c>
    </row>
    <row r="104" spans="1:15" ht="20.100000000000001" customHeight="1" x14ac:dyDescent="0.25">
      <c r="A104" s="7">
        <v>103</v>
      </c>
      <c r="B104" s="8" t="s">
        <v>328</v>
      </c>
      <c r="C104" s="8" t="s">
        <v>40</v>
      </c>
      <c r="D104" s="7" t="s">
        <v>323</v>
      </c>
      <c r="E104" s="7" t="s">
        <v>329</v>
      </c>
      <c r="F104" s="411">
        <v>42248</v>
      </c>
      <c r="G104" s="411">
        <v>44075</v>
      </c>
      <c r="H104" s="416">
        <f t="shared" si="2"/>
        <v>2015</v>
      </c>
      <c r="I104" s="416">
        <f t="shared" si="3"/>
        <v>2020</v>
      </c>
      <c r="J104" s="7"/>
      <c r="K104" s="7"/>
      <c r="L104" s="13" t="s">
        <v>330</v>
      </c>
      <c r="M104" s="12">
        <v>3088587766</v>
      </c>
      <c r="N104" s="12" t="s">
        <v>331</v>
      </c>
      <c r="O104" s="12" t="s">
        <v>332</v>
      </c>
    </row>
    <row r="105" spans="1:15" ht="20.100000000000001" customHeight="1" x14ac:dyDescent="0.25">
      <c r="A105" s="7">
        <v>104</v>
      </c>
      <c r="B105" s="8" t="s">
        <v>333</v>
      </c>
      <c r="C105" s="8" t="s">
        <v>40</v>
      </c>
      <c r="D105" s="7" t="s">
        <v>47</v>
      </c>
      <c r="E105" s="7" t="s">
        <v>11</v>
      </c>
      <c r="F105" s="409">
        <v>42248</v>
      </c>
      <c r="G105" s="411">
        <v>43709</v>
      </c>
      <c r="H105" s="416">
        <f t="shared" si="2"/>
        <v>2015</v>
      </c>
      <c r="I105" s="416">
        <f t="shared" si="3"/>
        <v>2019</v>
      </c>
      <c r="J105" s="7" t="s">
        <v>254</v>
      </c>
      <c r="K105" s="7" t="s">
        <v>73</v>
      </c>
      <c r="L105" s="13" t="s">
        <v>334</v>
      </c>
      <c r="M105" s="23" t="s">
        <v>335</v>
      </c>
      <c r="N105" s="12" t="s">
        <v>176</v>
      </c>
      <c r="O105" s="2" t="s">
        <v>177</v>
      </c>
    </row>
    <row r="106" spans="1:15" ht="20.100000000000001" customHeight="1" x14ac:dyDescent="0.25">
      <c r="A106" s="7">
        <v>105</v>
      </c>
      <c r="B106" s="8" t="s">
        <v>336</v>
      </c>
      <c r="C106" s="8" t="s">
        <v>40</v>
      </c>
      <c r="D106" s="7" t="s">
        <v>47</v>
      </c>
      <c r="E106" s="7" t="s">
        <v>337</v>
      </c>
      <c r="F106" s="409">
        <v>42248</v>
      </c>
      <c r="G106" s="411">
        <v>43709</v>
      </c>
      <c r="H106" s="416">
        <f t="shared" si="2"/>
        <v>2015</v>
      </c>
      <c r="I106" s="416">
        <f t="shared" si="3"/>
        <v>2019</v>
      </c>
      <c r="J106" s="7" t="s">
        <v>86</v>
      </c>
      <c r="K106" s="7" t="s">
        <v>73</v>
      </c>
      <c r="L106" s="13" t="s">
        <v>338</v>
      </c>
      <c r="M106" s="23" t="s">
        <v>339</v>
      </c>
      <c r="N106" s="12" t="s">
        <v>176</v>
      </c>
      <c r="O106" s="2" t="s">
        <v>177</v>
      </c>
    </row>
    <row r="107" spans="1:15" ht="20.100000000000001" customHeight="1" x14ac:dyDescent="0.25">
      <c r="A107" s="7">
        <v>106</v>
      </c>
      <c r="B107" s="8" t="s">
        <v>340</v>
      </c>
      <c r="C107" s="8" t="s">
        <v>40</v>
      </c>
      <c r="D107" s="7" t="s">
        <v>47</v>
      </c>
      <c r="E107" s="7" t="s">
        <v>341</v>
      </c>
      <c r="F107" s="409">
        <v>42248</v>
      </c>
      <c r="G107" s="411">
        <v>43709</v>
      </c>
      <c r="H107" s="416">
        <f t="shared" si="2"/>
        <v>2015</v>
      </c>
      <c r="I107" s="416">
        <f t="shared" si="3"/>
        <v>2019</v>
      </c>
      <c r="J107" s="7" t="s">
        <v>120</v>
      </c>
      <c r="K107" s="7" t="s">
        <v>73</v>
      </c>
      <c r="L107" s="13" t="s">
        <v>342</v>
      </c>
      <c r="M107" s="23" t="s">
        <v>343</v>
      </c>
      <c r="N107" s="12" t="s">
        <v>176</v>
      </c>
      <c r="O107" s="2" t="s">
        <v>177</v>
      </c>
    </row>
    <row r="108" spans="1:15" ht="20.100000000000001" customHeight="1" x14ac:dyDescent="0.25">
      <c r="A108" s="7">
        <v>107</v>
      </c>
      <c r="B108" s="8" t="s">
        <v>344</v>
      </c>
      <c r="C108" s="8" t="s">
        <v>40</v>
      </c>
      <c r="D108" s="7" t="s">
        <v>47</v>
      </c>
      <c r="E108" s="7" t="s">
        <v>345</v>
      </c>
      <c r="F108" s="409">
        <v>42248</v>
      </c>
      <c r="G108" s="411">
        <v>43709</v>
      </c>
      <c r="H108" s="416">
        <f t="shared" si="2"/>
        <v>2015</v>
      </c>
      <c r="I108" s="416">
        <f t="shared" si="3"/>
        <v>2019</v>
      </c>
      <c r="J108" s="7" t="s">
        <v>254</v>
      </c>
      <c r="K108" s="7" t="s">
        <v>73</v>
      </c>
      <c r="L108" s="13" t="s">
        <v>346</v>
      </c>
      <c r="M108" s="23" t="s">
        <v>347</v>
      </c>
      <c r="N108" s="12" t="s">
        <v>176</v>
      </c>
      <c r="O108" s="2" t="s">
        <v>177</v>
      </c>
    </row>
    <row r="109" spans="1:15" ht="20.100000000000001" customHeight="1" x14ac:dyDescent="0.25">
      <c r="A109" s="7">
        <v>108</v>
      </c>
      <c r="B109" s="8" t="s">
        <v>348</v>
      </c>
      <c r="C109" s="8" t="s">
        <v>40</v>
      </c>
      <c r="D109" s="7" t="s">
        <v>47</v>
      </c>
      <c r="E109" s="7" t="s">
        <v>341</v>
      </c>
      <c r="F109" s="409">
        <v>42248</v>
      </c>
      <c r="G109" s="411">
        <v>43709</v>
      </c>
      <c r="H109" s="416">
        <f t="shared" si="2"/>
        <v>2015</v>
      </c>
      <c r="I109" s="416">
        <f t="shared" si="3"/>
        <v>2019</v>
      </c>
      <c r="J109" s="7" t="s">
        <v>86</v>
      </c>
      <c r="K109" s="7" t="s">
        <v>73</v>
      </c>
      <c r="L109" s="13" t="s">
        <v>349</v>
      </c>
      <c r="M109" s="23" t="s">
        <v>350</v>
      </c>
      <c r="N109" s="24" t="s">
        <v>176</v>
      </c>
      <c r="O109" s="2" t="s">
        <v>177</v>
      </c>
    </row>
    <row r="110" spans="1:15" ht="20.100000000000001" customHeight="1" x14ac:dyDescent="0.25">
      <c r="A110" s="7">
        <v>109</v>
      </c>
      <c r="B110" s="8" t="s">
        <v>351</v>
      </c>
      <c r="C110" s="8" t="s">
        <v>40</v>
      </c>
      <c r="D110" s="7" t="s">
        <v>47</v>
      </c>
      <c r="E110" s="7" t="s">
        <v>11</v>
      </c>
      <c r="F110" s="409">
        <v>42248</v>
      </c>
      <c r="G110" s="411">
        <v>43709</v>
      </c>
      <c r="H110" s="416">
        <f t="shared" si="2"/>
        <v>2015</v>
      </c>
      <c r="I110" s="416">
        <f t="shared" si="3"/>
        <v>2019</v>
      </c>
      <c r="J110" s="7" t="s">
        <v>352</v>
      </c>
      <c r="K110" s="7" t="s">
        <v>54</v>
      </c>
      <c r="L110" s="13" t="s">
        <v>353</v>
      </c>
      <c r="M110" s="23" t="s">
        <v>354</v>
      </c>
      <c r="N110" s="12" t="s">
        <v>176</v>
      </c>
      <c r="O110" s="2" t="s">
        <v>177</v>
      </c>
    </row>
    <row r="111" spans="1:15" ht="20.100000000000001" customHeight="1" x14ac:dyDescent="0.25">
      <c r="A111" s="7">
        <v>110</v>
      </c>
      <c r="B111" s="8" t="s">
        <v>355</v>
      </c>
      <c r="C111" s="8" t="s">
        <v>40</v>
      </c>
      <c r="D111" s="7" t="s">
        <v>323</v>
      </c>
      <c r="E111" s="7" t="s">
        <v>356</v>
      </c>
      <c r="F111" s="411">
        <v>42248</v>
      </c>
      <c r="G111" s="411">
        <v>44075</v>
      </c>
      <c r="H111" s="416">
        <f t="shared" si="2"/>
        <v>2015</v>
      </c>
      <c r="I111" s="416">
        <f t="shared" si="3"/>
        <v>2020</v>
      </c>
      <c r="J111" s="7" t="s">
        <v>357</v>
      </c>
      <c r="K111" s="7" t="s">
        <v>54</v>
      </c>
      <c r="L111" s="13" t="s">
        <v>358</v>
      </c>
      <c r="M111" s="12">
        <v>3088827024</v>
      </c>
      <c r="N111" s="12" t="s">
        <v>331</v>
      </c>
      <c r="O111" s="12" t="s">
        <v>332</v>
      </c>
    </row>
    <row r="112" spans="1:15" ht="20.100000000000001" customHeight="1" x14ac:dyDescent="0.25">
      <c r="A112" s="7">
        <v>111</v>
      </c>
      <c r="B112" s="8" t="s">
        <v>359</v>
      </c>
      <c r="C112" s="8" t="s">
        <v>40</v>
      </c>
      <c r="D112" s="7" t="s">
        <v>47</v>
      </c>
      <c r="E112" s="7" t="s">
        <v>341</v>
      </c>
      <c r="F112" s="411">
        <v>42248</v>
      </c>
      <c r="G112" s="411">
        <v>43709</v>
      </c>
      <c r="H112" s="416">
        <f t="shared" si="2"/>
        <v>2015</v>
      </c>
      <c r="I112" s="416">
        <f t="shared" si="3"/>
        <v>2019</v>
      </c>
      <c r="J112" s="7" t="s">
        <v>360</v>
      </c>
      <c r="K112" s="7" t="s">
        <v>63</v>
      </c>
      <c r="L112" s="13" t="s">
        <v>361</v>
      </c>
      <c r="M112" s="23" t="s">
        <v>362</v>
      </c>
      <c r="N112" s="12" t="s">
        <v>363</v>
      </c>
      <c r="O112" s="12" t="s">
        <v>364</v>
      </c>
    </row>
    <row r="113" spans="1:15" ht="20.100000000000001" customHeight="1" x14ac:dyDescent="0.25">
      <c r="A113" s="7">
        <v>112</v>
      </c>
      <c r="B113" s="8" t="s">
        <v>365</v>
      </c>
      <c r="C113" s="8" t="s">
        <v>40</v>
      </c>
      <c r="D113" s="7" t="s">
        <v>47</v>
      </c>
      <c r="E113" s="7" t="s">
        <v>341</v>
      </c>
      <c r="F113" s="409">
        <v>42248</v>
      </c>
      <c r="G113" s="411">
        <v>43709</v>
      </c>
      <c r="H113" s="416">
        <f t="shared" si="2"/>
        <v>2015</v>
      </c>
      <c r="I113" s="416">
        <f t="shared" si="3"/>
        <v>2019</v>
      </c>
      <c r="J113" s="7" t="s">
        <v>86</v>
      </c>
      <c r="K113" s="7" t="s">
        <v>73</v>
      </c>
      <c r="L113" s="13" t="s">
        <v>366</v>
      </c>
      <c r="M113" s="23" t="s">
        <v>367</v>
      </c>
      <c r="N113" s="12" t="s">
        <v>176</v>
      </c>
      <c r="O113" s="2" t="s">
        <v>177</v>
      </c>
    </row>
    <row r="114" spans="1:15" ht="20.100000000000001" customHeight="1" x14ac:dyDescent="0.25">
      <c r="A114" s="7">
        <v>113</v>
      </c>
      <c r="B114" s="8" t="s">
        <v>368</v>
      </c>
      <c r="C114" s="8" t="s">
        <v>40</v>
      </c>
      <c r="D114" s="7" t="s">
        <v>47</v>
      </c>
      <c r="E114" s="7" t="s">
        <v>341</v>
      </c>
      <c r="F114" s="409">
        <v>42248</v>
      </c>
      <c r="G114" s="411">
        <v>43709</v>
      </c>
      <c r="H114" s="416">
        <f t="shared" si="2"/>
        <v>2015</v>
      </c>
      <c r="I114" s="416">
        <f t="shared" si="3"/>
        <v>2019</v>
      </c>
      <c r="J114" s="7" t="s">
        <v>254</v>
      </c>
      <c r="K114" s="7" t="s">
        <v>73</v>
      </c>
      <c r="L114" s="13" t="s">
        <v>369</v>
      </c>
      <c r="M114" s="23" t="s">
        <v>370</v>
      </c>
      <c r="N114" s="12" t="s">
        <v>176</v>
      </c>
      <c r="O114" s="2" t="s">
        <v>177</v>
      </c>
    </row>
    <row r="115" spans="1:15" ht="20.100000000000001" customHeight="1" x14ac:dyDescent="0.25">
      <c r="A115" s="7">
        <v>114</v>
      </c>
      <c r="B115" s="8" t="s">
        <v>371</v>
      </c>
      <c r="C115" s="8" t="s">
        <v>40</v>
      </c>
      <c r="D115" s="7" t="s">
        <v>323</v>
      </c>
      <c r="E115" s="7" t="s">
        <v>372</v>
      </c>
      <c r="F115" s="409">
        <v>42248</v>
      </c>
      <c r="G115" s="411">
        <v>44075</v>
      </c>
      <c r="H115" s="416">
        <f t="shared" si="2"/>
        <v>2015</v>
      </c>
      <c r="I115" s="416">
        <f t="shared" si="3"/>
        <v>2020</v>
      </c>
      <c r="J115" s="7" t="s">
        <v>86</v>
      </c>
      <c r="K115" s="7" t="s">
        <v>73</v>
      </c>
      <c r="L115" s="13" t="s">
        <v>373</v>
      </c>
      <c r="M115" s="23" t="s">
        <v>374</v>
      </c>
      <c r="N115" s="12" t="s">
        <v>176</v>
      </c>
      <c r="O115" s="2" t="s">
        <v>177</v>
      </c>
    </row>
    <row r="116" spans="1:15" ht="20.100000000000001" customHeight="1" x14ac:dyDescent="0.25">
      <c r="A116" s="7">
        <v>115</v>
      </c>
      <c r="B116" s="8" t="s">
        <v>375</v>
      </c>
      <c r="C116" s="8" t="s">
        <v>40</v>
      </c>
      <c r="D116" s="7" t="s">
        <v>323</v>
      </c>
      <c r="E116" s="7" t="s">
        <v>372</v>
      </c>
      <c r="F116" s="409">
        <v>42248</v>
      </c>
      <c r="G116" s="411">
        <v>44075</v>
      </c>
      <c r="H116" s="416">
        <f t="shared" si="2"/>
        <v>2015</v>
      </c>
      <c r="I116" s="416">
        <f t="shared" si="3"/>
        <v>2020</v>
      </c>
      <c r="J116" s="7" t="s">
        <v>49</v>
      </c>
      <c r="K116" s="7" t="s">
        <v>43</v>
      </c>
      <c r="L116" s="13" t="s">
        <v>376</v>
      </c>
      <c r="M116" s="23" t="s">
        <v>377</v>
      </c>
      <c r="N116" s="12" t="s">
        <v>176</v>
      </c>
      <c r="O116" s="2" t="s">
        <v>177</v>
      </c>
    </row>
    <row r="117" spans="1:15" ht="20.100000000000001" customHeight="1" x14ac:dyDescent="0.25">
      <c r="A117" s="7">
        <v>116</v>
      </c>
      <c r="B117" s="8" t="s">
        <v>378</v>
      </c>
      <c r="C117" s="8" t="s">
        <v>40</v>
      </c>
      <c r="D117" s="7" t="s">
        <v>47</v>
      </c>
      <c r="E117" s="7" t="s">
        <v>345</v>
      </c>
      <c r="F117" s="409">
        <v>42248</v>
      </c>
      <c r="G117" s="411">
        <v>43709</v>
      </c>
      <c r="H117" s="416">
        <f t="shared" si="2"/>
        <v>2015</v>
      </c>
      <c r="I117" s="416">
        <f t="shared" si="3"/>
        <v>2019</v>
      </c>
      <c r="J117" s="7" t="s">
        <v>254</v>
      </c>
      <c r="K117" s="7" t="s">
        <v>73</v>
      </c>
      <c r="L117" s="13" t="s">
        <v>379</v>
      </c>
      <c r="M117" s="23" t="s">
        <v>380</v>
      </c>
      <c r="N117" s="12" t="s">
        <v>381</v>
      </c>
      <c r="O117" s="12" t="s">
        <v>364</v>
      </c>
    </row>
    <row r="118" spans="1:15" ht="20.100000000000001" customHeight="1" x14ac:dyDescent="0.25">
      <c r="A118" s="7">
        <v>117</v>
      </c>
      <c r="B118" s="8" t="s">
        <v>382</v>
      </c>
      <c r="C118" s="8" t="s">
        <v>40</v>
      </c>
      <c r="D118" s="7" t="s">
        <v>47</v>
      </c>
      <c r="E118" s="7" t="s">
        <v>319</v>
      </c>
      <c r="F118" s="409">
        <v>42248</v>
      </c>
      <c r="G118" s="411">
        <v>43709</v>
      </c>
      <c r="H118" s="416">
        <f t="shared" si="2"/>
        <v>2015</v>
      </c>
      <c r="I118" s="416">
        <f t="shared" si="3"/>
        <v>2019</v>
      </c>
      <c r="J118" s="7" t="s">
        <v>299</v>
      </c>
      <c r="K118" s="7" t="s">
        <v>79</v>
      </c>
      <c r="L118" s="13" t="s">
        <v>383</v>
      </c>
      <c r="M118" s="23" t="s">
        <v>384</v>
      </c>
      <c r="N118" s="12" t="s">
        <v>176</v>
      </c>
      <c r="O118" s="2" t="s">
        <v>177</v>
      </c>
    </row>
    <row r="119" spans="1:15" ht="20.100000000000001" customHeight="1" x14ac:dyDescent="0.25">
      <c r="A119" s="7">
        <v>118</v>
      </c>
      <c r="B119" s="8" t="s">
        <v>385</v>
      </c>
      <c r="C119" s="8" t="s">
        <v>40</v>
      </c>
      <c r="D119" s="7" t="s">
        <v>66</v>
      </c>
      <c r="E119" s="7" t="s">
        <v>6</v>
      </c>
      <c r="F119" s="409">
        <v>42248</v>
      </c>
      <c r="G119" s="411">
        <v>44440</v>
      </c>
      <c r="H119" s="416">
        <f t="shared" si="2"/>
        <v>2015</v>
      </c>
      <c r="I119" s="416">
        <f t="shared" si="3"/>
        <v>2021</v>
      </c>
      <c r="J119" s="7" t="s">
        <v>179</v>
      </c>
      <c r="K119" s="7" t="s">
        <v>54</v>
      </c>
      <c r="L119" s="13" t="s">
        <v>386</v>
      </c>
      <c r="M119" s="23" t="s">
        <v>387</v>
      </c>
      <c r="N119" s="12" t="s">
        <v>176</v>
      </c>
      <c r="O119" s="2" t="s">
        <v>177</v>
      </c>
    </row>
    <row r="120" spans="1:15" ht="20.100000000000001" customHeight="1" x14ac:dyDescent="0.25">
      <c r="A120" s="7">
        <v>119</v>
      </c>
      <c r="B120" s="8" t="s">
        <v>388</v>
      </c>
      <c r="C120" s="8" t="s">
        <v>40</v>
      </c>
      <c r="D120" s="7" t="s">
        <v>47</v>
      </c>
      <c r="E120" s="7" t="s">
        <v>21</v>
      </c>
      <c r="F120" s="411">
        <v>42248</v>
      </c>
      <c r="G120" s="411">
        <v>43709</v>
      </c>
      <c r="H120" s="416">
        <f t="shared" si="2"/>
        <v>2015</v>
      </c>
      <c r="I120" s="416">
        <f t="shared" si="3"/>
        <v>2019</v>
      </c>
      <c r="J120" s="7" t="s">
        <v>389</v>
      </c>
      <c r="K120" s="7" t="s">
        <v>102</v>
      </c>
      <c r="L120" s="13" t="s">
        <v>390</v>
      </c>
      <c r="M120" s="12">
        <v>3088242850</v>
      </c>
      <c r="N120" s="12" t="s">
        <v>331</v>
      </c>
      <c r="O120" s="12" t="s">
        <v>332</v>
      </c>
    </row>
    <row r="121" spans="1:15" ht="20.100000000000001" customHeight="1" x14ac:dyDescent="0.25">
      <c r="A121" s="7">
        <v>120</v>
      </c>
      <c r="B121" s="8" t="s">
        <v>391</v>
      </c>
      <c r="C121" s="8" t="s">
        <v>40</v>
      </c>
      <c r="D121" s="7" t="s">
        <v>323</v>
      </c>
      <c r="E121" s="7" t="s">
        <v>372</v>
      </c>
      <c r="F121" s="409">
        <v>42248</v>
      </c>
      <c r="G121" s="411">
        <v>44075</v>
      </c>
      <c r="H121" s="416">
        <f t="shared" si="2"/>
        <v>2015</v>
      </c>
      <c r="I121" s="416">
        <f t="shared" si="3"/>
        <v>2020</v>
      </c>
      <c r="J121" s="7" t="s">
        <v>392</v>
      </c>
      <c r="K121" s="7" t="s">
        <v>149</v>
      </c>
      <c r="L121" s="13" t="s">
        <v>393</v>
      </c>
      <c r="M121" s="23" t="s">
        <v>394</v>
      </c>
      <c r="N121" s="12" t="s">
        <v>176</v>
      </c>
      <c r="O121" s="2" t="s">
        <v>177</v>
      </c>
    </row>
    <row r="122" spans="1:15" ht="20.100000000000001" customHeight="1" x14ac:dyDescent="0.25">
      <c r="A122" s="7">
        <v>121</v>
      </c>
      <c r="B122" s="8" t="s">
        <v>395</v>
      </c>
      <c r="C122" s="8" t="s">
        <v>40</v>
      </c>
      <c r="D122" s="7" t="s">
        <v>323</v>
      </c>
      <c r="E122" s="7" t="s">
        <v>372</v>
      </c>
      <c r="F122" s="411">
        <v>42248</v>
      </c>
      <c r="G122" s="411">
        <v>44075</v>
      </c>
      <c r="H122" s="416">
        <f t="shared" si="2"/>
        <v>2015</v>
      </c>
      <c r="I122" s="416">
        <f t="shared" si="3"/>
        <v>2020</v>
      </c>
      <c r="J122" s="7" t="s">
        <v>357</v>
      </c>
      <c r="K122" s="7" t="s">
        <v>54</v>
      </c>
      <c r="L122" s="13" t="s">
        <v>396</v>
      </c>
      <c r="M122" s="12">
        <v>3088762581</v>
      </c>
      <c r="N122" s="12" t="s">
        <v>331</v>
      </c>
      <c r="O122" s="12" t="s">
        <v>332</v>
      </c>
    </row>
    <row r="123" spans="1:15" ht="20.100000000000001" customHeight="1" x14ac:dyDescent="0.25">
      <c r="A123" s="7">
        <v>122</v>
      </c>
      <c r="B123" s="8" t="s">
        <v>397</v>
      </c>
      <c r="C123" s="8" t="s">
        <v>40</v>
      </c>
      <c r="D123" s="7" t="s">
        <v>76</v>
      </c>
      <c r="E123" s="7" t="s">
        <v>398</v>
      </c>
      <c r="F123" s="409">
        <v>41883</v>
      </c>
      <c r="G123" s="409">
        <v>43709</v>
      </c>
      <c r="H123" s="416">
        <f t="shared" si="2"/>
        <v>2014</v>
      </c>
      <c r="I123" s="416">
        <f t="shared" si="3"/>
        <v>2019</v>
      </c>
      <c r="J123" s="7" t="s">
        <v>399</v>
      </c>
      <c r="K123" s="7" t="s">
        <v>149</v>
      </c>
      <c r="L123" s="13" t="s">
        <v>400</v>
      </c>
      <c r="M123" s="12">
        <v>3088623817</v>
      </c>
      <c r="N123" s="12" t="s">
        <v>331</v>
      </c>
      <c r="O123" s="12" t="s">
        <v>332</v>
      </c>
    </row>
    <row r="124" spans="1:15" ht="20.100000000000001" customHeight="1" x14ac:dyDescent="0.25">
      <c r="A124" s="7">
        <v>123</v>
      </c>
      <c r="B124" s="8" t="s">
        <v>401</v>
      </c>
      <c r="C124" s="8" t="s">
        <v>40</v>
      </c>
      <c r="D124" s="7" t="s">
        <v>41</v>
      </c>
      <c r="E124" s="7" t="s">
        <v>42</v>
      </c>
      <c r="F124" s="409">
        <v>41883</v>
      </c>
      <c r="G124" s="409">
        <v>43709</v>
      </c>
      <c r="H124" s="416">
        <f t="shared" si="2"/>
        <v>2014</v>
      </c>
      <c r="I124" s="416">
        <f t="shared" si="3"/>
        <v>2019</v>
      </c>
      <c r="J124" s="7" t="s">
        <v>399</v>
      </c>
      <c r="K124" s="7" t="s">
        <v>149</v>
      </c>
      <c r="L124" s="13" t="s">
        <v>402</v>
      </c>
      <c r="M124" s="12">
        <v>3088587704</v>
      </c>
      <c r="N124" s="12" t="s">
        <v>331</v>
      </c>
      <c r="O124" s="12" t="s">
        <v>332</v>
      </c>
    </row>
    <row r="125" spans="1:15" ht="20.100000000000001" customHeight="1" x14ac:dyDescent="0.25">
      <c r="A125" s="7">
        <v>124</v>
      </c>
      <c r="B125" s="8" t="s">
        <v>403</v>
      </c>
      <c r="C125" s="8" t="s">
        <v>40</v>
      </c>
      <c r="D125" s="7" t="s">
        <v>47</v>
      </c>
      <c r="E125" s="7" t="s">
        <v>21</v>
      </c>
      <c r="F125" s="409">
        <v>42248</v>
      </c>
      <c r="G125" s="411">
        <v>43709</v>
      </c>
      <c r="H125" s="416">
        <f t="shared" si="2"/>
        <v>2015</v>
      </c>
      <c r="I125" s="416">
        <f t="shared" si="3"/>
        <v>2019</v>
      </c>
      <c r="J125" s="7" t="s">
        <v>404</v>
      </c>
      <c r="K125" s="7" t="s">
        <v>73</v>
      </c>
      <c r="L125" s="13" t="s">
        <v>405</v>
      </c>
      <c r="M125" s="23" t="s">
        <v>406</v>
      </c>
      <c r="N125" s="12" t="s">
        <v>176</v>
      </c>
      <c r="O125" s="2" t="s">
        <v>177</v>
      </c>
    </row>
    <row r="126" spans="1:15" ht="20.100000000000001" customHeight="1" x14ac:dyDescent="0.25">
      <c r="A126" s="7">
        <v>125</v>
      </c>
      <c r="B126" s="8" t="s">
        <v>407</v>
      </c>
      <c r="C126" s="8" t="s">
        <v>40</v>
      </c>
      <c r="D126" s="7" t="s">
        <v>47</v>
      </c>
      <c r="E126" s="7" t="s">
        <v>341</v>
      </c>
      <c r="F126" s="409">
        <v>42248</v>
      </c>
      <c r="G126" s="411">
        <v>43709</v>
      </c>
      <c r="H126" s="416">
        <f t="shared" si="2"/>
        <v>2015</v>
      </c>
      <c r="I126" s="416">
        <f t="shared" si="3"/>
        <v>2019</v>
      </c>
      <c r="J126" s="7" t="s">
        <v>193</v>
      </c>
      <c r="K126" s="7" t="s">
        <v>73</v>
      </c>
      <c r="L126" s="13" t="s">
        <v>408</v>
      </c>
      <c r="M126" s="23" t="s">
        <v>409</v>
      </c>
      <c r="N126" s="12" t="s">
        <v>176</v>
      </c>
      <c r="O126" s="2" t="s">
        <v>177</v>
      </c>
    </row>
    <row r="127" spans="1:15" ht="20.100000000000001" customHeight="1" x14ac:dyDescent="0.25">
      <c r="A127" s="7">
        <v>126</v>
      </c>
      <c r="B127" s="8" t="s">
        <v>410</v>
      </c>
      <c r="C127" s="8" t="s">
        <v>40</v>
      </c>
      <c r="D127" s="7" t="s">
        <v>47</v>
      </c>
      <c r="E127" s="7" t="s">
        <v>411</v>
      </c>
      <c r="F127" s="409">
        <v>42248</v>
      </c>
      <c r="G127" s="411">
        <v>43709</v>
      </c>
      <c r="H127" s="416">
        <f t="shared" si="2"/>
        <v>2015</v>
      </c>
      <c r="I127" s="416">
        <f t="shared" si="3"/>
        <v>2019</v>
      </c>
      <c r="J127" s="7" t="s">
        <v>86</v>
      </c>
      <c r="K127" s="7" t="s">
        <v>54</v>
      </c>
      <c r="L127" s="13" t="s">
        <v>412</v>
      </c>
      <c r="M127" s="23" t="s">
        <v>413</v>
      </c>
      <c r="N127" s="12" t="s">
        <v>176</v>
      </c>
      <c r="O127" s="2" t="s">
        <v>177</v>
      </c>
    </row>
    <row r="128" spans="1:15" ht="20.100000000000001" customHeight="1" x14ac:dyDescent="0.25">
      <c r="A128" s="7">
        <v>127</v>
      </c>
      <c r="B128" s="8" t="s">
        <v>414</v>
      </c>
      <c r="C128" s="8" t="s">
        <v>40</v>
      </c>
      <c r="D128" s="7" t="s">
        <v>47</v>
      </c>
      <c r="E128" s="7" t="s">
        <v>16</v>
      </c>
      <c r="F128" s="409">
        <v>42248</v>
      </c>
      <c r="G128" s="411">
        <v>44075</v>
      </c>
      <c r="H128" s="416">
        <f t="shared" si="2"/>
        <v>2015</v>
      </c>
      <c r="I128" s="416">
        <f t="shared" si="3"/>
        <v>2020</v>
      </c>
      <c r="J128" s="7" t="s">
        <v>86</v>
      </c>
      <c r="K128" s="7" t="s">
        <v>73</v>
      </c>
      <c r="L128" s="13" t="s">
        <v>415</v>
      </c>
      <c r="M128" s="23" t="s">
        <v>416</v>
      </c>
      <c r="N128" s="12" t="s">
        <v>176</v>
      </c>
      <c r="O128" s="2" t="s">
        <v>177</v>
      </c>
    </row>
    <row r="129" spans="1:15" ht="20.100000000000001" customHeight="1" x14ac:dyDescent="0.25">
      <c r="A129" s="7">
        <v>128</v>
      </c>
      <c r="B129" s="8" t="s">
        <v>417</v>
      </c>
      <c r="C129" s="8" t="s">
        <v>40</v>
      </c>
      <c r="D129" s="7" t="s">
        <v>47</v>
      </c>
      <c r="E129" s="7" t="s">
        <v>418</v>
      </c>
      <c r="F129" s="409">
        <v>41883</v>
      </c>
      <c r="G129" s="409">
        <v>43344</v>
      </c>
      <c r="H129" s="416">
        <f t="shared" si="2"/>
        <v>2014</v>
      </c>
      <c r="I129" s="416">
        <f t="shared" si="3"/>
        <v>2018</v>
      </c>
      <c r="J129" s="7" t="s">
        <v>419</v>
      </c>
      <c r="K129" s="7" t="s">
        <v>73</v>
      </c>
      <c r="L129" s="13" t="s">
        <v>420</v>
      </c>
      <c r="M129" s="25" t="s">
        <v>421</v>
      </c>
      <c r="N129" s="26" t="s">
        <v>176</v>
      </c>
      <c r="O129" s="2" t="s">
        <v>177</v>
      </c>
    </row>
    <row r="130" spans="1:15" ht="20.100000000000001" customHeight="1" x14ac:dyDescent="0.25">
      <c r="A130" s="7">
        <v>129</v>
      </c>
      <c r="B130" s="8" t="s">
        <v>422</v>
      </c>
      <c r="C130" s="8" t="s">
        <v>40</v>
      </c>
      <c r="D130" s="7" t="s">
        <v>47</v>
      </c>
      <c r="E130" s="7" t="s">
        <v>52</v>
      </c>
      <c r="F130" s="409">
        <v>41883</v>
      </c>
      <c r="G130" s="409">
        <v>43344</v>
      </c>
      <c r="H130" s="416">
        <f t="shared" si="2"/>
        <v>2014</v>
      </c>
      <c r="I130" s="416">
        <f t="shared" si="3"/>
        <v>2018</v>
      </c>
      <c r="J130" s="7" t="s">
        <v>86</v>
      </c>
      <c r="K130" s="7" t="s">
        <v>73</v>
      </c>
      <c r="L130" s="13" t="s">
        <v>423</v>
      </c>
      <c r="M130" s="25" t="s">
        <v>424</v>
      </c>
      <c r="N130" s="26" t="s">
        <v>176</v>
      </c>
      <c r="O130" s="2" t="s">
        <v>177</v>
      </c>
    </row>
    <row r="131" spans="1:15" ht="20.100000000000001" customHeight="1" x14ac:dyDescent="0.25">
      <c r="A131" s="7">
        <v>130</v>
      </c>
      <c r="B131" s="8" t="s">
        <v>425</v>
      </c>
      <c r="C131" s="8" t="s">
        <v>40</v>
      </c>
      <c r="D131" s="7" t="s">
        <v>47</v>
      </c>
      <c r="E131" s="7" t="s">
        <v>345</v>
      </c>
      <c r="F131" s="409">
        <v>42248</v>
      </c>
      <c r="G131" s="411">
        <v>43709</v>
      </c>
      <c r="H131" s="416">
        <f t="shared" ref="H131:H156" si="4">YEAR(F131)</f>
        <v>2015</v>
      </c>
      <c r="I131" s="416">
        <f t="shared" ref="I131:I156" si="5">YEAR(G131)</f>
        <v>2019</v>
      </c>
      <c r="J131" s="7" t="s">
        <v>357</v>
      </c>
      <c r="K131" s="7" t="s">
        <v>54</v>
      </c>
      <c r="L131" s="13" t="s">
        <v>426</v>
      </c>
      <c r="M131" s="12">
        <v>3088624058</v>
      </c>
      <c r="N131" s="12" t="s">
        <v>331</v>
      </c>
      <c r="O131" s="12" t="s">
        <v>332</v>
      </c>
    </row>
    <row r="132" spans="1:15" ht="20.100000000000001" customHeight="1" x14ac:dyDescent="0.25">
      <c r="A132" s="7">
        <v>131</v>
      </c>
      <c r="B132" s="8" t="s">
        <v>427</v>
      </c>
      <c r="C132" s="8" t="s">
        <v>40</v>
      </c>
      <c r="D132" s="7" t="s">
        <v>47</v>
      </c>
      <c r="E132" s="7" t="s">
        <v>428</v>
      </c>
      <c r="F132" s="409">
        <v>42248</v>
      </c>
      <c r="G132" s="411">
        <v>43709</v>
      </c>
      <c r="H132" s="416">
        <f t="shared" si="4"/>
        <v>2015</v>
      </c>
      <c r="I132" s="416">
        <f t="shared" si="5"/>
        <v>2019</v>
      </c>
      <c r="J132" s="7" t="s">
        <v>49</v>
      </c>
      <c r="K132" s="7" t="s">
        <v>43</v>
      </c>
      <c r="L132" s="13" t="s">
        <v>429</v>
      </c>
      <c r="M132" s="23" t="s">
        <v>430</v>
      </c>
      <c r="N132" s="12" t="s">
        <v>176</v>
      </c>
      <c r="O132" s="2" t="s">
        <v>177</v>
      </c>
    </row>
    <row r="133" spans="1:15" ht="20.100000000000001" customHeight="1" x14ac:dyDescent="0.25">
      <c r="A133" s="7">
        <v>132</v>
      </c>
      <c r="B133" s="8" t="s">
        <v>431</v>
      </c>
      <c r="C133" s="8" t="s">
        <v>40</v>
      </c>
      <c r="D133" s="7" t="s">
        <v>323</v>
      </c>
      <c r="E133" s="7" t="s">
        <v>324</v>
      </c>
      <c r="F133" s="409">
        <v>42248</v>
      </c>
      <c r="G133" s="411">
        <v>44075</v>
      </c>
      <c r="H133" s="416">
        <f t="shared" si="4"/>
        <v>2015</v>
      </c>
      <c r="I133" s="416">
        <f t="shared" si="5"/>
        <v>2020</v>
      </c>
      <c r="J133" s="7" t="s">
        <v>86</v>
      </c>
      <c r="K133" s="7" t="s">
        <v>73</v>
      </c>
      <c r="L133" s="13" t="s">
        <v>432</v>
      </c>
      <c r="M133" s="23" t="s">
        <v>433</v>
      </c>
      <c r="N133" s="12" t="s">
        <v>176</v>
      </c>
      <c r="O133" s="2" t="s">
        <v>177</v>
      </c>
    </row>
    <row r="134" spans="1:15" ht="20.100000000000001" customHeight="1" x14ac:dyDescent="0.25">
      <c r="A134" s="7">
        <v>133</v>
      </c>
      <c r="B134" s="27" t="s">
        <v>434</v>
      </c>
      <c r="C134" s="8" t="s">
        <v>40</v>
      </c>
      <c r="D134" s="7" t="s">
        <v>435</v>
      </c>
      <c r="E134" s="16" t="s">
        <v>436</v>
      </c>
      <c r="F134" s="412">
        <v>2015</v>
      </c>
      <c r="G134" s="412">
        <v>2017</v>
      </c>
      <c r="H134" s="416">
        <f t="shared" si="4"/>
        <v>1905</v>
      </c>
      <c r="I134" s="416">
        <f t="shared" si="5"/>
        <v>1905</v>
      </c>
      <c r="J134" s="7"/>
      <c r="K134" s="7"/>
      <c r="L134" s="28"/>
      <c r="M134" s="11">
        <v>2700208607</v>
      </c>
      <c r="N134" s="11" t="s">
        <v>437</v>
      </c>
      <c r="O134" s="12" t="s">
        <v>364</v>
      </c>
    </row>
    <row r="135" spans="1:15" ht="20.100000000000001" customHeight="1" x14ac:dyDescent="0.25">
      <c r="A135" s="7">
        <v>134</v>
      </c>
      <c r="B135" s="8" t="s">
        <v>438</v>
      </c>
      <c r="C135" s="8" t="s">
        <v>40</v>
      </c>
      <c r="D135" s="7" t="s">
        <v>47</v>
      </c>
      <c r="E135" s="7" t="s">
        <v>341</v>
      </c>
      <c r="F135" s="409">
        <v>42248</v>
      </c>
      <c r="G135" s="411">
        <v>43709</v>
      </c>
      <c r="H135" s="416">
        <f t="shared" si="4"/>
        <v>2015</v>
      </c>
      <c r="I135" s="416">
        <f t="shared" si="5"/>
        <v>2019</v>
      </c>
      <c r="J135" s="7" t="s">
        <v>179</v>
      </c>
      <c r="K135" s="7" t="s">
        <v>54</v>
      </c>
      <c r="L135" s="13" t="s">
        <v>439</v>
      </c>
      <c r="M135" s="23" t="s">
        <v>440</v>
      </c>
      <c r="N135" s="12" t="s">
        <v>176</v>
      </c>
      <c r="O135" s="2" t="s">
        <v>177</v>
      </c>
    </row>
    <row r="136" spans="1:15" ht="20.100000000000001" customHeight="1" x14ac:dyDescent="0.25">
      <c r="A136" s="7">
        <v>135</v>
      </c>
      <c r="B136" s="8" t="s">
        <v>441</v>
      </c>
      <c r="C136" s="8" t="s">
        <v>40</v>
      </c>
      <c r="D136" s="7" t="s">
        <v>47</v>
      </c>
      <c r="E136" s="7" t="s">
        <v>11</v>
      </c>
      <c r="F136" s="409">
        <v>42248</v>
      </c>
      <c r="G136" s="411">
        <v>43709</v>
      </c>
      <c r="H136" s="416">
        <f t="shared" si="4"/>
        <v>2015</v>
      </c>
      <c r="I136" s="416">
        <f t="shared" si="5"/>
        <v>2019</v>
      </c>
      <c r="J136" s="7" t="s">
        <v>193</v>
      </c>
      <c r="K136" s="7" t="s">
        <v>73</v>
      </c>
      <c r="L136" s="13" t="s">
        <v>442</v>
      </c>
      <c r="M136" s="23" t="s">
        <v>443</v>
      </c>
      <c r="N136" s="12" t="s">
        <v>176</v>
      </c>
      <c r="O136" s="2" t="s">
        <v>177</v>
      </c>
    </row>
    <row r="137" spans="1:15" ht="20.100000000000001" customHeight="1" x14ac:dyDescent="0.25">
      <c r="A137" s="7">
        <v>136</v>
      </c>
      <c r="B137" s="8" t="s">
        <v>444</v>
      </c>
      <c r="C137" s="8" t="s">
        <v>40</v>
      </c>
      <c r="D137" s="7" t="s">
        <v>47</v>
      </c>
      <c r="E137" s="7" t="s">
        <v>345</v>
      </c>
      <c r="F137" s="409">
        <v>42248</v>
      </c>
      <c r="G137" s="411">
        <v>43709</v>
      </c>
      <c r="H137" s="416">
        <f t="shared" si="4"/>
        <v>2015</v>
      </c>
      <c r="I137" s="416">
        <f t="shared" si="5"/>
        <v>2019</v>
      </c>
      <c r="J137" s="7" t="s">
        <v>445</v>
      </c>
      <c r="K137" s="7" t="s">
        <v>73</v>
      </c>
      <c r="L137" s="13" t="s">
        <v>446</v>
      </c>
      <c r="M137" s="23" t="s">
        <v>447</v>
      </c>
      <c r="N137" s="12" t="s">
        <v>176</v>
      </c>
      <c r="O137" s="2" t="s">
        <v>177</v>
      </c>
    </row>
    <row r="138" spans="1:15" ht="20.100000000000001" customHeight="1" x14ac:dyDescent="0.25">
      <c r="A138" s="7">
        <v>137</v>
      </c>
      <c r="B138" s="8" t="s">
        <v>448</v>
      </c>
      <c r="C138" s="8" t="s">
        <v>40</v>
      </c>
      <c r="D138" s="7" t="s">
        <v>47</v>
      </c>
      <c r="E138" s="7" t="s">
        <v>10</v>
      </c>
      <c r="F138" s="409">
        <v>42248</v>
      </c>
      <c r="G138" s="411">
        <v>43709</v>
      </c>
      <c r="H138" s="416">
        <f t="shared" si="4"/>
        <v>2015</v>
      </c>
      <c r="I138" s="416">
        <f t="shared" si="5"/>
        <v>2019</v>
      </c>
      <c r="J138" s="7" t="s">
        <v>449</v>
      </c>
      <c r="K138" s="7" t="s">
        <v>43</v>
      </c>
      <c r="L138" s="13" t="s">
        <v>450</v>
      </c>
      <c r="M138" s="23" t="s">
        <v>451</v>
      </c>
      <c r="N138" s="12" t="s">
        <v>176</v>
      </c>
      <c r="O138" s="2" t="s">
        <v>177</v>
      </c>
    </row>
    <row r="139" spans="1:15" ht="20.100000000000001" customHeight="1" x14ac:dyDescent="0.25">
      <c r="A139" s="7">
        <v>138</v>
      </c>
      <c r="B139" s="8" t="s">
        <v>452</v>
      </c>
      <c r="C139" s="8" t="s">
        <v>40</v>
      </c>
      <c r="D139" s="7" t="s">
        <v>47</v>
      </c>
      <c r="E139" s="7" t="s">
        <v>52</v>
      </c>
      <c r="F139" s="409">
        <v>41883</v>
      </c>
      <c r="G139" s="409">
        <v>43344</v>
      </c>
      <c r="H139" s="416">
        <f t="shared" si="4"/>
        <v>2014</v>
      </c>
      <c r="I139" s="416">
        <f t="shared" si="5"/>
        <v>2018</v>
      </c>
      <c r="J139" s="7" t="s">
        <v>453</v>
      </c>
      <c r="K139" s="7" t="s">
        <v>54</v>
      </c>
      <c r="L139" s="13" t="s">
        <v>454</v>
      </c>
      <c r="M139" s="29">
        <v>3055666711</v>
      </c>
      <c r="N139" s="26" t="s">
        <v>331</v>
      </c>
      <c r="O139" s="12" t="s">
        <v>332</v>
      </c>
    </row>
    <row r="140" spans="1:15" ht="20.100000000000001" customHeight="1" x14ac:dyDescent="0.25">
      <c r="A140" s="7">
        <v>139</v>
      </c>
      <c r="B140" s="8" t="s">
        <v>455</v>
      </c>
      <c r="C140" s="8" t="s">
        <v>40</v>
      </c>
      <c r="D140" s="7" t="s">
        <v>41</v>
      </c>
      <c r="E140" s="7" t="s">
        <v>42</v>
      </c>
      <c r="F140" s="409">
        <v>41883</v>
      </c>
      <c r="G140" s="409">
        <v>43709</v>
      </c>
      <c r="H140" s="416">
        <f t="shared" si="4"/>
        <v>2014</v>
      </c>
      <c r="I140" s="416">
        <f t="shared" si="5"/>
        <v>2019</v>
      </c>
      <c r="J140" s="7" t="s">
        <v>49</v>
      </c>
      <c r="K140" s="7" t="s">
        <v>43</v>
      </c>
      <c r="L140" s="13" t="s">
        <v>456</v>
      </c>
      <c r="M140" s="25" t="s">
        <v>457</v>
      </c>
      <c r="N140" s="12" t="s">
        <v>176</v>
      </c>
      <c r="O140" s="2" t="s">
        <v>177</v>
      </c>
    </row>
    <row r="141" spans="1:15" ht="20.100000000000001" customHeight="1" x14ac:dyDescent="0.25">
      <c r="A141" s="7">
        <v>140</v>
      </c>
      <c r="B141" s="8" t="s">
        <v>458</v>
      </c>
      <c r="C141" s="8" t="s">
        <v>40</v>
      </c>
      <c r="D141" s="7" t="s">
        <v>66</v>
      </c>
      <c r="E141" s="7" t="s">
        <v>6</v>
      </c>
      <c r="F141" s="409">
        <v>41883</v>
      </c>
      <c r="G141" s="409">
        <v>44075</v>
      </c>
      <c r="H141" s="416">
        <f t="shared" si="4"/>
        <v>2014</v>
      </c>
      <c r="I141" s="416">
        <f t="shared" si="5"/>
        <v>2020</v>
      </c>
      <c r="J141" s="7" t="s">
        <v>49</v>
      </c>
      <c r="K141" s="7" t="s">
        <v>43</v>
      </c>
      <c r="L141" s="13" t="s">
        <v>459</v>
      </c>
      <c r="M141" s="12">
        <v>3088817618</v>
      </c>
      <c r="N141" s="12" t="s">
        <v>331</v>
      </c>
      <c r="O141" s="12" t="s">
        <v>332</v>
      </c>
    </row>
    <row r="142" spans="1:15" ht="20.100000000000001" customHeight="1" x14ac:dyDescent="0.25">
      <c r="A142" s="7">
        <v>141</v>
      </c>
      <c r="B142" s="8" t="s">
        <v>460</v>
      </c>
      <c r="C142" s="8" t="s">
        <v>40</v>
      </c>
      <c r="D142" s="7" t="s">
        <v>323</v>
      </c>
      <c r="E142" s="7" t="s">
        <v>356</v>
      </c>
      <c r="F142" s="409">
        <v>42248</v>
      </c>
      <c r="G142" s="411">
        <v>44075</v>
      </c>
      <c r="H142" s="416">
        <f t="shared" si="4"/>
        <v>2015</v>
      </c>
      <c r="I142" s="416">
        <f t="shared" si="5"/>
        <v>2020</v>
      </c>
      <c r="J142" s="7" t="s">
        <v>461</v>
      </c>
      <c r="K142" s="7" t="s">
        <v>54</v>
      </c>
      <c r="L142" s="13" t="s">
        <v>462</v>
      </c>
      <c r="M142" s="23" t="s">
        <v>463</v>
      </c>
      <c r="N142" s="12" t="s">
        <v>176</v>
      </c>
      <c r="O142" s="2" t="s">
        <v>177</v>
      </c>
    </row>
    <row r="143" spans="1:15" ht="20.100000000000001" customHeight="1" x14ac:dyDescent="0.25">
      <c r="A143" s="7">
        <v>142</v>
      </c>
      <c r="B143" s="8" t="s">
        <v>464</v>
      </c>
      <c r="C143" s="8" t="s">
        <v>40</v>
      </c>
      <c r="D143" s="7" t="s">
        <v>47</v>
      </c>
      <c r="E143" s="7" t="s">
        <v>11</v>
      </c>
      <c r="F143" s="409">
        <v>42248</v>
      </c>
      <c r="G143" s="411">
        <v>43709</v>
      </c>
      <c r="H143" s="416">
        <f t="shared" si="4"/>
        <v>2015</v>
      </c>
      <c r="I143" s="416">
        <f t="shared" si="5"/>
        <v>2019</v>
      </c>
      <c r="J143" s="7" t="s">
        <v>163</v>
      </c>
      <c r="K143" s="7" t="s">
        <v>54</v>
      </c>
      <c r="L143" s="13" t="s">
        <v>465</v>
      </c>
      <c r="M143" s="23" t="s">
        <v>466</v>
      </c>
      <c r="N143" s="12" t="s">
        <v>176</v>
      </c>
      <c r="O143" s="2" t="s">
        <v>177</v>
      </c>
    </row>
    <row r="144" spans="1:15" ht="20.100000000000001" customHeight="1" x14ac:dyDescent="0.25">
      <c r="A144" s="7">
        <v>143</v>
      </c>
      <c r="B144" s="8" t="s">
        <v>467</v>
      </c>
      <c r="C144" s="8" t="s">
        <v>40</v>
      </c>
      <c r="D144" s="7" t="s">
        <v>47</v>
      </c>
      <c r="E144" s="7" t="s">
        <v>468</v>
      </c>
      <c r="F144" s="409">
        <v>41153</v>
      </c>
      <c r="G144" s="410">
        <v>43344</v>
      </c>
      <c r="H144" s="416">
        <f t="shared" si="4"/>
        <v>2012</v>
      </c>
      <c r="I144" s="416">
        <f t="shared" si="5"/>
        <v>2018</v>
      </c>
      <c r="J144" s="9"/>
      <c r="K144" s="9"/>
      <c r="L144" s="10"/>
      <c r="M144" s="30" t="s">
        <v>469</v>
      </c>
      <c r="N144" s="19" t="s">
        <v>176</v>
      </c>
      <c r="O144" s="2" t="s">
        <v>177</v>
      </c>
    </row>
    <row r="145" spans="1:15" ht="20.100000000000001" customHeight="1" x14ac:dyDescent="0.25">
      <c r="A145" s="7">
        <v>144</v>
      </c>
      <c r="B145" s="8" t="s">
        <v>470</v>
      </c>
      <c r="C145" s="8" t="s">
        <v>40</v>
      </c>
      <c r="D145" s="7" t="s">
        <v>47</v>
      </c>
      <c r="E145" s="7" t="s">
        <v>341</v>
      </c>
      <c r="F145" s="409">
        <v>42248</v>
      </c>
      <c r="G145" s="411">
        <v>43709</v>
      </c>
      <c r="H145" s="416">
        <f t="shared" si="4"/>
        <v>2015</v>
      </c>
      <c r="I145" s="416">
        <f t="shared" si="5"/>
        <v>2019</v>
      </c>
      <c r="J145" s="7" t="s">
        <v>86</v>
      </c>
      <c r="K145" s="7" t="s">
        <v>73</v>
      </c>
      <c r="L145" s="13" t="s">
        <v>471</v>
      </c>
      <c r="M145" s="23" t="s">
        <v>472</v>
      </c>
      <c r="N145" s="12" t="s">
        <v>176</v>
      </c>
      <c r="O145" s="2" t="s">
        <v>177</v>
      </c>
    </row>
    <row r="146" spans="1:15" ht="20.100000000000001" customHeight="1" x14ac:dyDescent="0.25">
      <c r="A146" s="7">
        <v>145</v>
      </c>
      <c r="B146" s="8" t="s">
        <v>473</v>
      </c>
      <c r="C146" s="8" t="s">
        <v>40</v>
      </c>
      <c r="D146" s="7" t="s">
        <v>47</v>
      </c>
      <c r="E146" s="7" t="s">
        <v>345</v>
      </c>
      <c r="F146" s="409">
        <v>42248</v>
      </c>
      <c r="G146" s="411">
        <v>43709</v>
      </c>
      <c r="H146" s="416">
        <f t="shared" si="4"/>
        <v>2015</v>
      </c>
      <c r="I146" s="416">
        <f t="shared" si="5"/>
        <v>2019</v>
      </c>
      <c r="J146" s="7" t="s">
        <v>254</v>
      </c>
      <c r="K146" s="7" t="s">
        <v>73</v>
      </c>
      <c r="L146" s="13" t="s">
        <v>474</v>
      </c>
      <c r="M146" s="23" t="s">
        <v>475</v>
      </c>
      <c r="N146" s="12" t="s">
        <v>176</v>
      </c>
      <c r="O146" s="2" t="s">
        <v>177</v>
      </c>
    </row>
    <row r="147" spans="1:15" ht="20.100000000000001" customHeight="1" x14ac:dyDescent="0.25">
      <c r="A147" s="7">
        <v>146</v>
      </c>
      <c r="B147" s="8" t="s">
        <v>476</v>
      </c>
      <c r="C147" s="8" t="s">
        <v>40</v>
      </c>
      <c r="D147" s="7" t="s">
        <v>47</v>
      </c>
      <c r="E147" s="7" t="s">
        <v>21</v>
      </c>
      <c r="F147" s="409">
        <v>42248</v>
      </c>
      <c r="G147" s="411">
        <v>43709</v>
      </c>
      <c r="H147" s="416">
        <f t="shared" si="4"/>
        <v>2015</v>
      </c>
      <c r="I147" s="416">
        <f t="shared" si="5"/>
        <v>2019</v>
      </c>
      <c r="J147" s="7" t="s">
        <v>179</v>
      </c>
      <c r="K147" s="7" t="s">
        <v>54</v>
      </c>
      <c r="L147" s="13" t="s">
        <v>477</v>
      </c>
      <c r="M147" s="23" t="s">
        <v>478</v>
      </c>
      <c r="N147" s="12" t="s">
        <v>176</v>
      </c>
      <c r="O147" s="2" t="s">
        <v>177</v>
      </c>
    </row>
    <row r="148" spans="1:15" ht="20.100000000000001" customHeight="1" x14ac:dyDescent="0.25">
      <c r="A148" s="7">
        <v>147</v>
      </c>
      <c r="B148" s="8" t="s">
        <v>479</v>
      </c>
      <c r="C148" s="8" t="s">
        <v>40</v>
      </c>
      <c r="D148" s="7" t="s">
        <v>47</v>
      </c>
      <c r="E148" s="7" t="s">
        <v>21</v>
      </c>
      <c r="F148" s="411">
        <v>42248</v>
      </c>
      <c r="G148" s="411">
        <v>43709</v>
      </c>
      <c r="H148" s="416">
        <f t="shared" si="4"/>
        <v>2015</v>
      </c>
      <c r="I148" s="416">
        <f t="shared" si="5"/>
        <v>2019</v>
      </c>
      <c r="J148" s="7" t="s">
        <v>480</v>
      </c>
      <c r="K148" s="7" t="s">
        <v>54</v>
      </c>
      <c r="L148" s="13" t="s">
        <v>481</v>
      </c>
      <c r="M148" s="12">
        <v>3088761553</v>
      </c>
      <c r="N148" s="12" t="s">
        <v>331</v>
      </c>
      <c r="O148" s="12" t="s">
        <v>332</v>
      </c>
    </row>
    <row r="149" spans="1:15" ht="20.100000000000001" customHeight="1" x14ac:dyDescent="0.25">
      <c r="A149" s="7">
        <v>148</v>
      </c>
      <c r="B149" s="8" t="s">
        <v>482</v>
      </c>
      <c r="C149" s="8" t="s">
        <v>40</v>
      </c>
      <c r="D149" s="7" t="s">
        <v>47</v>
      </c>
      <c r="E149" s="7" t="s">
        <v>319</v>
      </c>
      <c r="F149" s="409">
        <v>42248</v>
      </c>
      <c r="G149" s="411">
        <v>43709</v>
      </c>
      <c r="H149" s="416">
        <f t="shared" si="4"/>
        <v>2015</v>
      </c>
      <c r="I149" s="416">
        <f t="shared" si="5"/>
        <v>2019</v>
      </c>
      <c r="J149" s="7" t="s">
        <v>49</v>
      </c>
      <c r="K149" s="7" t="s">
        <v>43</v>
      </c>
      <c r="L149" s="13" t="s">
        <v>483</v>
      </c>
      <c r="M149" s="23" t="s">
        <v>484</v>
      </c>
      <c r="N149" s="12" t="s">
        <v>176</v>
      </c>
      <c r="O149" s="2" t="s">
        <v>177</v>
      </c>
    </row>
    <row r="150" spans="1:15" ht="20.100000000000001" customHeight="1" x14ac:dyDescent="0.25">
      <c r="A150" s="7">
        <v>149</v>
      </c>
      <c r="B150" s="8" t="s">
        <v>485</v>
      </c>
      <c r="C150" s="8" t="s">
        <v>40</v>
      </c>
      <c r="D150" s="7" t="s">
        <v>323</v>
      </c>
      <c r="E150" s="7" t="s">
        <v>372</v>
      </c>
      <c r="F150" s="409">
        <v>42248</v>
      </c>
      <c r="G150" s="411">
        <v>44075</v>
      </c>
      <c r="H150" s="416">
        <f t="shared" si="4"/>
        <v>2015</v>
      </c>
      <c r="I150" s="416">
        <f t="shared" si="5"/>
        <v>2020</v>
      </c>
      <c r="J150" s="7" t="s">
        <v>193</v>
      </c>
      <c r="K150" s="7" t="s">
        <v>73</v>
      </c>
      <c r="L150" s="13" t="s">
        <v>486</v>
      </c>
      <c r="M150" s="23" t="s">
        <v>487</v>
      </c>
      <c r="N150" s="12" t="s">
        <v>176</v>
      </c>
      <c r="O150" s="2" t="s">
        <v>177</v>
      </c>
    </row>
    <row r="151" spans="1:15" ht="20.100000000000001" customHeight="1" x14ac:dyDescent="0.25">
      <c r="A151" s="7">
        <v>150</v>
      </c>
      <c r="B151" s="8" t="s">
        <v>488</v>
      </c>
      <c r="C151" s="8" t="s">
        <v>40</v>
      </c>
      <c r="D151" s="7" t="s">
        <v>323</v>
      </c>
      <c r="E151" s="7" t="s">
        <v>372</v>
      </c>
      <c r="F151" s="411">
        <v>42248</v>
      </c>
      <c r="G151" s="411">
        <v>44075</v>
      </c>
      <c r="H151" s="416">
        <f t="shared" si="4"/>
        <v>2015</v>
      </c>
      <c r="I151" s="416">
        <f t="shared" si="5"/>
        <v>2020</v>
      </c>
      <c r="J151" s="7" t="s">
        <v>285</v>
      </c>
      <c r="K151" s="7" t="s">
        <v>54</v>
      </c>
      <c r="L151" s="13" t="s">
        <v>489</v>
      </c>
      <c r="M151" s="12">
        <v>3088587591</v>
      </c>
      <c r="N151" s="12" t="s">
        <v>331</v>
      </c>
      <c r="O151" s="12" t="s">
        <v>332</v>
      </c>
    </row>
    <row r="152" spans="1:15" ht="20.100000000000001" customHeight="1" x14ac:dyDescent="0.25">
      <c r="A152" s="7">
        <v>151</v>
      </c>
      <c r="B152" s="8" t="s">
        <v>490</v>
      </c>
      <c r="C152" s="8" t="s">
        <v>40</v>
      </c>
      <c r="D152" s="7" t="s">
        <v>47</v>
      </c>
      <c r="E152" s="7" t="s">
        <v>491</v>
      </c>
      <c r="F152" s="409">
        <v>42248</v>
      </c>
      <c r="G152" s="411">
        <v>43709</v>
      </c>
      <c r="H152" s="416">
        <f t="shared" si="4"/>
        <v>2015</v>
      </c>
      <c r="I152" s="416">
        <f t="shared" si="5"/>
        <v>2019</v>
      </c>
      <c r="J152" s="7" t="s">
        <v>49</v>
      </c>
      <c r="K152" s="7" t="s">
        <v>43</v>
      </c>
      <c r="L152" s="13" t="s">
        <v>492</v>
      </c>
      <c r="M152" s="23" t="s">
        <v>493</v>
      </c>
      <c r="N152" s="12" t="s">
        <v>176</v>
      </c>
      <c r="O152" s="2" t="s">
        <v>177</v>
      </c>
    </row>
    <row r="153" spans="1:15" ht="20.100000000000001" customHeight="1" x14ac:dyDescent="0.25">
      <c r="A153" s="7">
        <v>152</v>
      </c>
      <c r="B153" s="8" t="s">
        <v>494</v>
      </c>
      <c r="C153" s="8" t="s">
        <v>40</v>
      </c>
      <c r="D153" s="7" t="s">
        <v>47</v>
      </c>
      <c r="E153" s="7" t="s">
        <v>341</v>
      </c>
      <c r="F153" s="411">
        <v>42248</v>
      </c>
      <c r="G153" s="411">
        <v>43709</v>
      </c>
      <c r="H153" s="416">
        <f t="shared" si="4"/>
        <v>2015</v>
      </c>
      <c r="I153" s="416">
        <f t="shared" si="5"/>
        <v>2019</v>
      </c>
      <c r="J153" s="7" t="s">
        <v>86</v>
      </c>
      <c r="K153" s="7" t="s">
        <v>73</v>
      </c>
      <c r="L153" s="13" t="s">
        <v>495</v>
      </c>
      <c r="M153" s="12">
        <v>3088624993</v>
      </c>
      <c r="N153" s="12" t="s">
        <v>331</v>
      </c>
      <c r="O153" s="12" t="s">
        <v>332</v>
      </c>
    </row>
    <row r="154" spans="1:15" ht="20.100000000000001" customHeight="1" x14ac:dyDescent="0.25">
      <c r="A154" s="7">
        <v>153</v>
      </c>
      <c r="B154" s="8" t="s">
        <v>496</v>
      </c>
      <c r="C154" s="8" t="s">
        <v>40</v>
      </c>
      <c r="D154" s="7" t="s">
        <v>47</v>
      </c>
      <c r="E154" s="26" t="s">
        <v>497</v>
      </c>
      <c r="F154" s="413">
        <v>41883</v>
      </c>
      <c r="G154" s="413">
        <v>43344</v>
      </c>
      <c r="H154" s="416">
        <f t="shared" si="4"/>
        <v>2014</v>
      </c>
      <c r="I154" s="416">
        <f t="shared" si="5"/>
        <v>2018</v>
      </c>
      <c r="J154" s="7"/>
      <c r="K154" s="7" t="s">
        <v>73</v>
      </c>
      <c r="L154" s="13" t="s">
        <v>498</v>
      </c>
      <c r="M154" s="11">
        <v>6235122673</v>
      </c>
      <c r="N154" s="11" t="s">
        <v>44</v>
      </c>
      <c r="O154" s="12" t="s">
        <v>45</v>
      </c>
    </row>
    <row r="155" spans="1:15" ht="20.100000000000001" customHeight="1" x14ac:dyDescent="0.25">
      <c r="A155" s="7">
        <v>154</v>
      </c>
      <c r="B155" s="26" t="s">
        <v>499</v>
      </c>
      <c r="C155" s="8" t="s">
        <v>40</v>
      </c>
      <c r="D155" s="7" t="s">
        <v>47</v>
      </c>
      <c r="E155" s="26" t="s">
        <v>4</v>
      </c>
      <c r="F155" s="409">
        <v>42736</v>
      </c>
      <c r="G155" s="409">
        <v>44440</v>
      </c>
      <c r="H155" s="416">
        <f t="shared" si="4"/>
        <v>2017</v>
      </c>
      <c r="I155" s="416">
        <f t="shared" si="5"/>
        <v>2021</v>
      </c>
      <c r="J155" s="7"/>
      <c r="K155" s="7"/>
      <c r="L155" s="31" t="s">
        <v>500</v>
      </c>
      <c r="M155" s="11">
        <v>6172972140</v>
      </c>
      <c r="N155" s="12" t="s">
        <v>44</v>
      </c>
      <c r="O155" s="12" t="s">
        <v>45</v>
      </c>
    </row>
    <row r="156" spans="1:15" ht="20.100000000000001" customHeight="1" x14ac:dyDescent="0.25">
      <c r="A156" s="7">
        <v>155</v>
      </c>
      <c r="B156" s="26" t="s">
        <v>501</v>
      </c>
      <c r="C156" s="8" t="s">
        <v>40</v>
      </c>
      <c r="D156" s="7" t="s">
        <v>47</v>
      </c>
      <c r="E156" s="26" t="s">
        <v>502</v>
      </c>
      <c r="F156" s="409">
        <v>42736</v>
      </c>
      <c r="G156" s="409">
        <v>44440</v>
      </c>
      <c r="H156" s="416">
        <f t="shared" si="4"/>
        <v>2017</v>
      </c>
      <c r="I156" s="416">
        <f t="shared" si="5"/>
        <v>2021</v>
      </c>
      <c r="J156" s="7"/>
      <c r="K156" s="7" t="s">
        <v>54</v>
      </c>
      <c r="L156" s="31" t="s">
        <v>503</v>
      </c>
      <c r="M156" s="11">
        <v>2150531281</v>
      </c>
      <c r="N156" s="12" t="s">
        <v>504</v>
      </c>
      <c r="O156" s="12" t="s">
        <v>364</v>
      </c>
    </row>
  </sheetData>
  <hyperlinks>
    <hyperlink ref="M139" r:id="rId1" display="tel:30556667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opLeftCell="A286" workbookViewId="0">
      <selection activeCell="B4" sqref="B4"/>
    </sheetView>
  </sheetViews>
  <sheetFormatPr defaultRowHeight="15.75" x14ac:dyDescent="0.25"/>
  <cols>
    <col min="1" max="1" width="4.75" customWidth="1"/>
    <col min="2" max="2" width="25.375" customWidth="1"/>
    <col min="3" max="3" width="24.625" customWidth="1"/>
    <col min="4" max="4" width="7.375" customWidth="1"/>
    <col min="5" max="5" width="26.625" customWidth="1"/>
    <col min="6" max="6" width="13.125" customWidth="1"/>
    <col min="7" max="7" width="12.25" customWidth="1"/>
    <col min="8" max="8" width="18.5" customWidth="1"/>
    <col min="9" max="9" width="13.5" customWidth="1"/>
    <col min="10" max="10" width="18.75" customWidth="1"/>
    <col min="11" max="11" width="16.75" customWidth="1"/>
    <col min="12" max="12" width="15.25" customWidth="1"/>
    <col min="13" max="13" width="21.75" customWidth="1"/>
  </cols>
  <sheetData>
    <row r="1" spans="1:13" ht="23.25" x14ac:dyDescent="0.35">
      <c r="B1" s="427" t="s">
        <v>2763</v>
      </c>
      <c r="C1" s="427"/>
      <c r="D1" s="427"/>
      <c r="E1" s="427"/>
      <c r="F1" s="427"/>
      <c r="G1" s="427"/>
      <c r="H1" s="427"/>
      <c r="I1" s="427"/>
      <c r="J1" s="427"/>
      <c r="K1" s="427"/>
      <c r="L1" s="427"/>
    </row>
    <row r="3" spans="1:13" ht="26.25" x14ac:dyDescent="0.25">
      <c r="A3" s="209" t="s">
        <v>0</v>
      </c>
      <c r="B3" s="209" t="s">
        <v>2510</v>
      </c>
      <c r="C3" s="209" t="s">
        <v>1896</v>
      </c>
      <c r="D3" s="209" t="s">
        <v>2</v>
      </c>
      <c r="E3" s="209" t="s">
        <v>1897</v>
      </c>
      <c r="F3" s="209" t="s">
        <v>2694</v>
      </c>
      <c r="G3" s="209" t="s">
        <v>2695</v>
      </c>
      <c r="H3" s="209" t="s">
        <v>2511</v>
      </c>
      <c r="I3" s="209" t="s">
        <v>2512</v>
      </c>
      <c r="J3" s="209" t="s">
        <v>2513</v>
      </c>
      <c r="K3" s="226" t="s">
        <v>24</v>
      </c>
      <c r="L3" s="209" t="s">
        <v>2696</v>
      </c>
      <c r="M3" s="209" t="s">
        <v>38</v>
      </c>
    </row>
    <row r="4" spans="1:13" x14ac:dyDescent="0.25">
      <c r="A4" s="103">
        <v>1</v>
      </c>
      <c r="B4" s="227" t="s">
        <v>2764</v>
      </c>
      <c r="C4" s="103" t="s">
        <v>2765</v>
      </c>
      <c r="D4" s="104" t="s">
        <v>25</v>
      </c>
      <c r="E4" s="104" t="s">
        <v>17</v>
      </c>
      <c r="F4" s="104">
        <v>2015</v>
      </c>
      <c r="G4" s="104">
        <v>2019</v>
      </c>
      <c r="H4" s="104" t="s">
        <v>2766</v>
      </c>
      <c r="I4" s="104" t="s">
        <v>54</v>
      </c>
      <c r="J4" s="104">
        <v>8134209859</v>
      </c>
      <c r="K4" s="103" t="s">
        <v>2767</v>
      </c>
      <c r="L4" s="104">
        <v>6019504405</v>
      </c>
      <c r="M4" s="103" t="s">
        <v>2768</v>
      </c>
    </row>
    <row r="5" spans="1:13" x14ac:dyDescent="0.25">
      <c r="A5" s="103">
        <v>2</v>
      </c>
      <c r="B5" s="227" t="s">
        <v>2769</v>
      </c>
      <c r="C5" s="103" t="s">
        <v>2765</v>
      </c>
      <c r="D5" s="104" t="s">
        <v>25</v>
      </c>
      <c r="E5" s="104" t="s">
        <v>7</v>
      </c>
      <c r="F5" s="104" t="s">
        <v>2770</v>
      </c>
      <c r="G5" s="104" t="s">
        <v>2771</v>
      </c>
      <c r="H5" s="104" t="s">
        <v>565</v>
      </c>
      <c r="I5" s="104" t="s">
        <v>73</v>
      </c>
      <c r="J5" s="228" t="s">
        <v>2772</v>
      </c>
      <c r="K5" s="104" t="s">
        <v>44</v>
      </c>
      <c r="L5" s="104">
        <v>6172302772</v>
      </c>
      <c r="M5" s="103" t="s">
        <v>2768</v>
      </c>
    </row>
    <row r="6" spans="1:13" x14ac:dyDescent="0.25">
      <c r="A6" s="103">
        <v>3</v>
      </c>
      <c r="B6" s="227" t="s">
        <v>2773</v>
      </c>
      <c r="C6" s="103" t="s">
        <v>2765</v>
      </c>
      <c r="D6" s="104" t="s">
        <v>25</v>
      </c>
      <c r="E6" s="104" t="s">
        <v>2774</v>
      </c>
      <c r="F6" s="104">
        <v>2015</v>
      </c>
      <c r="G6" s="104">
        <v>2018</v>
      </c>
      <c r="H6" s="104" t="s">
        <v>2775</v>
      </c>
      <c r="I6" s="104" t="s">
        <v>79</v>
      </c>
      <c r="J6" s="104">
        <v>7056747895</v>
      </c>
      <c r="K6" s="103" t="s">
        <v>2767</v>
      </c>
      <c r="L6" s="104">
        <v>6019500366</v>
      </c>
      <c r="M6" s="103" t="s">
        <v>2768</v>
      </c>
    </row>
    <row r="7" spans="1:13" x14ac:dyDescent="0.25">
      <c r="A7" s="103">
        <v>4</v>
      </c>
      <c r="B7" s="227" t="s">
        <v>2776</v>
      </c>
      <c r="C7" s="103" t="s">
        <v>2765</v>
      </c>
      <c r="D7" s="104" t="s">
        <v>25</v>
      </c>
      <c r="E7" s="104" t="s">
        <v>19</v>
      </c>
      <c r="F7" s="104">
        <v>2013</v>
      </c>
      <c r="G7" s="104">
        <v>2017</v>
      </c>
      <c r="H7" s="104" t="s">
        <v>2777</v>
      </c>
      <c r="I7" s="104" t="s">
        <v>79</v>
      </c>
      <c r="J7" s="104">
        <v>8060320638</v>
      </c>
      <c r="K7" s="103" t="s">
        <v>27</v>
      </c>
      <c r="L7" s="104">
        <v>2069780422</v>
      </c>
      <c r="M7" s="103" t="s">
        <v>2768</v>
      </c>
    </row>
    <row r="8" spans="1:13" ht="18.75" customHeight="1" x14ac:dyDescent="0.25">
      <c r="A8" s="103">
        <v>5</v>
      </c>
      <c r="B8" s="227" t="s">
        <v>2778</v>
      </c>
      <c r="C8" s="103" t="s">
        <v>2765</v>
      </c>
      <c r="D8" s="104" t="s">
        <v>25</v>
      </c>
      <c r="E8" s="104" t="s">
        <v>2774</v>
      </c>
      <c r="F8" s="104">
        <v>2015</v>
      </c>
      <c r="G8" s="104">
        <v>2019</v>
      </c>
      <c r="H8" s="104" t="s">
        <v>565</v>
      </c>
      <c r="I8" s="104" t="s">
        <v>73</v>
      </c>
      <c r="J8" s="104">
        <v>8131291791</v>
      </c>
      <c r="K8" s="105" t="s">
        <v>2767</v>
      </c>
      <c r="L8" s="104">
        <v>6019500407</v>
      </c>
      <c r="M8" s="103" t="s">
        <v>2768</v>
      </c>
    </row>
    <row r="9" spans="1:13" x14ac:dyDescent="0.25">
      <c r="A9" s="103">
        <v>6</v>
      </c>
      <c r="B9" s="227" t="s">
        <v>2779</v>
      </c>
      <c r="C9" s="103" t="s">
        <v>2765</v>
      </c>
      <c r="D9" s="229" t="s">
        <v>25</v>
      </c>
      <c r="E9" s="230" t="s">
        <v>20</v>
      </c>
      <c r="F9" s="229">
        <v>2014</v>
      </c>
      <c r="G9" s="229">
        <v>2018</v>
      </c>
      <c r="H9" s="104" t="s">
        <v>404</v>
      </c>
      <c r="I9" s="104" t="s">
        <v>73</v>
      </c>
      <c r="J9" s="104">
        <v>8147709773</v>
      </c>
      <c r="K9" s="105" t="s">
        <v>44</v>
      </c>
      <c r="L9" s="229">
        <v>6172302404</v>
      </c>
      <c r="M9" s="103" t="s">
        <v>2768</v>
      </c>
    </row>
    <row r="10" spans="1:13" x14ac:dyDescent="0.25">
      <c r="A10" s="103">
        <v>7</v>
      </c>
      <c r="B10" s="227" t="s">
        <v>2780</v>
      </c>
      <c r="C10" s="103" t="s">
        <v>2765</v>
      </c>
      <c r="D10" s="104" t="s">
        <v>2781</v>
      </c>
      <c r="E10" s="231" t="s">
        <v>580</v>
      </c>
      <c r="F10" s="104">
        <v>2015</v>
      </c>
      <c r="G10" s="104">
        <v>2020</v>
      </c>
      <c r="H10" s="104" t="s">
        <v>127</v>
      </c>
      <c r="I10" s="104" t="s">
        <v>73</v>
      </c>
      <c r="J10" s="104">
        <v>8105769314</v>
      </c>
      <c r="K10" s="103" t="s">
        <v>2534</v>
      </c>
      <c r="L10" s="104">
        <v>19703834</v>
      </c>
      <c r="M10" s="103" t="s">
        <v>2768</v>
      </c>
    </row>
    <row r="11" spans="1:13" x14ac:dyDescent="0.25">
      <c r="A11" s="103">
        <v>8</v>
      </c>
      <c r="B11" s="227" t="s">
        <v>2782</v>
      </c>
      <c r="C11" s="103" t="s">
        <v>2765</v>
      </c>
      <c r="D11" s="104" t="s">
        <v>25</v>
      </c>
      <c r="E11" s="231" t="s">
        <v>2783</v>
      </c>
      <c r="F11" s="104" t="s">
        <v>2770</v>
      </c>
      <c r="G11" s="104" t="s">
        <v>2771</v>
      </c>
      <c r="H11" s="104" t="s">
        <v>120</v>
      </c>
      <c r="I11" s="104" t="s">
        <v>73</v>
      </c>
      <c r="J11" s="228" t="s">
        <v>2784</v>
      </c>
      <c r="K11" s="104" t="s">
        <v>2767</v>
      </c>
      <c r="L11" s="104">
        <v>6013242937</v>
      </c>
      <c r="M11" s="103" t="s">
        <v>2768</v>
      </c>
    </row>
    <row r="12" spans="1:13" x14ac:dyDescent="0.25">
      <c r="A12" s="103">
        <v>9</v>
      </c>
      <c r="B12" s="227" t="s">
        <v>2785</v>
      </c>
      <c r="C12" s="103" t="s">
        <v>2765</v>
      </c>
      <c r="D12" s="104" t="s">
        <v>25</v>
      </c>
      <c r="E12" s="231" t="s">
        <v>19</v>
      </c>
      <c r="F12" s="104" t="s">
        <v>2786</v>
      </c>
      <c r="G12" s="104" t="s">
        <v>2787</v>
      </c>
      <c r="H12" s="104" t="s">
        <v>2788</v>
      </c>
      <c r="I12" s="104" t="s">
        <v>73</v>
      </c>
      <c r="J12" s="228" t="s">
        <v>2789</v>
      </c>
      <c r="K12" s="104" t="s">
        <v>27</v>
      </c>
      <c r="L12" s="104">
        <v>2069789968</v>
      </c>
      <c r="M12" s="103" t="s">
        <v>2768</v>
      </c>
    </row>
    <row r="13" spans="1:13" x14ac:dyDescent="0.25">
      <c r="A13" s="103">
        <v>10</v>
      </c>
      <c r="B13" s="227" t="s">
        <v>2790</v>
      </c>
      <c r="C13" s="103" t="s">
        <v>2765</v>
      </c>
      <c r="D13" s="104" t="s">
        <v>25</v>
      </c>
      <c r="E13" s="231" t="s">
        <v>2791</v>
      </c>
      <c r="F13" s="104">
        <v>2015</v>
      </c>
      <c r="G13" s="104">
        <v>2019</v>
      </c>
      <c r="H13" s="104" t="s">
        <v>565</v>
      </c>
      <c r="I13" s="104" t="s">
        <v>73</v>
      </c>
      <c r="J13" s="104">
        <v>9026280018</v>
      </c>
      <c r="K13" s="103" t="s">
        <v>2767</v>
      </c>
      <c r="L13" s="104">
        <v>6019507736</v>
      </c>
      <c r="M13" s="103" t="s">
        <v>2768</v>
      </c>
    </row>
    <row r="14" spans="1:13" x14ac:dyDescent="0.25">
      <c r="A14" s="103">
        <v>11</v>
      </c>
      <c r="B14" s="227" t="s">
        <v>2792</v>
      </c>
      <c r="C14" s="103" t="s">
        <v>2765</v>
      </c>
      <c r="D14" s="103" t="s">
        <v>25</v>
      </c>
      <c r="E14" s="232" t="s">
        <v>2774</v>
      </c>
      <c r="F14" s="103">
        <v>2014</v>
      </c>
      <c r="G14" s="103">
        <v>2018</v>
      </c>
      <c r="H14" s="103" t="s">
        <v>120</v>
      </c>
      <c r="I14" s="103" t="s">
        <v>73</v>
      </c>
      <c r="J14" s="103">
        <v>7062511383</v>
      </c>
      <c r="K14" s="103" t="s">
        <v>2746</v>
      </c>
      <c r="L14" s="233">
        <v>1401090114</v>
      </c>
      <c r="M14" s="103" t="s">
        <v>2768</v>
      </c>
    </row>
    <row r="15" spans="1:13" x14ac:dyDescent="0.25">
      <c r="A15" s="103">
        <v>12</v>
      </c>
      <c r="B15" s="227" t="s">
        <v>2793</v>
      </c>
      <c r="C15" s="103" t="s">
        <v>2765</v>
      </c>
      <c r="D15" s="104" t="s">
        <v>25</v>
      </c>
      <c r="E15" s="231" t="s">
        <v>20</v>
      </c>
      <c r="F15" s="104">
        <v>2015</v>
      </c>
      <c r="G15" s="104">
        <v>2019</v>
      </c>
      <c r="H15" s="104" t="s">
        <v>49</v>
      </c>
      <c r="I15" s="104" t="s">
        <v>43</v>
      </c>
      <c r="J15" s="104">
        <v>7039520828</v>
      </c>
      <c r="K15" s="103" t="s">
        <v>2767</v>
      </c>
      <c r="L15" s="104">
        <v>6019504364</v>
      </c>
      <c r="M15" s="103" t="s">
        <v>2768</v>
      </c>
    </row>
    <row r="16" spans="1:13" x14ac:dyDescent="0.25">
      <c r="A16" s="103">
        <v>13</v>
      </c>
      <c r="B16" s="227" t="s">
        <v>2794</v>
      </c>
      <c r="C16" s="103" t="s">
        <v>2765</v>
      </c>
      <c r="D16" s="104" t="s">
        <v>25</v>
      </c>
      <c r="E16" s="231" t="s">
        <v>19</v>
      </c>
      <c r="F16" s="104" t="s">
        <v>2770</v>
      </c>
      <c r="G16" s="104" t="s">
        <v>2771</v>
      </c>
      <c r="H16" s="104" t="s">
        <v>357</v>
      </c>
      <c r="I16" s="104" t="s">
        <v>54</v>
      </c>
      <c r="J16" s="228" t="s">
        <v>2795</v>
      </c>
      <c r="K16" s="104" t="s">
        <v>44</v>
      </c>
      <c r="L16" s="104">
        <v>6172301737</v>
      </c>
      <c r="M16" s="103" t="s">
        <v>2768</v>
      </c>
    </row>
    <row r="17" spans="1:13" x14ac:dyDescent="0.25">
      <c r="A17" s="103">
        <v>14</v>
      </c>
      <c r="B17" s="227" t="s">
        <v>2796</v>
      </c>
      <c r="C17" s="103" t="s">
        <v>2765</v>
      </c>
      <c r="D17" s="104" t="s">
        <v>25</v>
      </c>
      <c r="E17" s="104" t="s">
        <v>14</v>
      </c>
      <c r="F17" s="104">
        <v>2014</v>
      </c>
      <c r="G17" s="104">
        <v>2019</v>
      </c>
      <c r="H17" s="104" t="s">
        <v>896</v>
      </c>
      <c r="I17" s="104" t="s">
        <v>54</v>
      </c>
      <c r="J17" s="104">
        <v>7032399555</v>
      </c>
      <c r="K17" s="103" t="s">
        <v>27</v>
      </c>
      <c r="L17" s="234" t="s">
        <v>2797</v>
      </c>
      <c r="M17" s="103" t="s">
        <v>2768</v>
      </c>
    </row>
    <row r="18" spans="1:13" x14ac:dyDescent="0.25">
      <c r="A18" s="103">
        <v>15</v>
      </c>
      <c r="B18" s="227" t="s">
        <v>2798</v>
      </c>
      <c r="C18" s="103" t="s">
        <v>2765</v>
      </c>
      <c r="D18" s="104" t="s">
        <v>25</v>
      </c>
      <c r="E18" s="104" t="s">
        <v>2799</v>
      </c>
      <c r="F18" s="104">
        <v>2014</v>
      </c>
      <c r="G18" s="104">
        <v>2017</v>
      </c>
      <c r="H18" s="104" t="s">
        <v>697</v>
      </c>
      <c r="I18" s="104" t="s">
        <v>54</v>
      </c>
      <c r="J18" s="104">
        <v>80673517224</v>
      </c>
      <c r="K18" s="103" t="s">
        <v>27</v>
      </c>
      <c r="L18" s="104">
        <v>2059345664</v>
      </c>
      <c r="M18" s="103" t="s">
        <v>2768</v>
      </c>
    </row>
    <row r="19" spans="1:13" x14ac:dyDescent="0.25">
      <c r="A19" s="103">
        <v>16</v>
      </c>
      <c r="B19" s="227" t="s">
        <v>2800</v>
      </c>
      <c r="C19" s="103" t="s">
        <v>2765</v>
      </c>
      <c r="D19" s="104" t="s">
        <v>25</v>
      </c>
      <c r="E19" s="104" t="s">
        <v>20</v>
      </c>
      <c r="F19" s="104">
        <v>2014</v>
      </c>
      <c r="G19" s="104">
        <v>2017</v>
      </c>
      <c r="H19" s="104" t="s">
        <v>120</v>
      </c>
      <c r="I19" s="104" t="s">
        <v>73</v>
      </c>
      <c r="J19" s="104">
        <v>8087960736</v>
      </c>
      <c r="K19" s="103" t="s">
        <v>2801</v>
      </c>
      <c r="L19" s="104">
        <v>6172302150</v>
      </c>
      <c r="M19" s="103" t="s">
        <v>2768</v>
      </c>
    </row>
    <row r="20" spans="1:13" x14ac:dyDescent="0.25">
      <c r="A20" s="103">
        <v>17</v>
      </c>
      <c r="B20" s="227" t="s">
        <v>2802</v>
      </c>
      <c r="C20" s="103" t="s">
        <v>2765</v>
      </c>
      <c r="D20" s="104" t="s">
        <v>5</v>
      </c>
      <c r="E20" s="104" t="s">
        <v>4</v>
      </c>
      <c r="F20" s="104">
        <v>2014</v>
      </c>
      <c r="G20" s="104">
        <v>2019</v>
      </c>
      <c r="H20" s="104" t="s">
        <v>2803</v>
      </c>
      <c r="I20" s="104" t="s">
        <v>43</v>
      </c>
      <c r="J20" s="104">
        <v>7066295396</v>
      </c>
      <c r="K20" s="104" t="s">
        <v>2801</v>
      </c>
      <c r="L20" s="104">
        <v>6172301988</v>
      </c>
      <c r="M20" s="103" t="s">
        <v>2768</v>
      </c>
    </row>
    <row r="21" spans="1:13" x14ac:dyDescent="0.25">
      <c r="A21" s="103">
        <v>18</v>
      </c>
      <c r="B21" s="227" t="s">
        <v>2804</v>
      </c>
      <c r="C21" s="103" t="s">
        <v>2765</v>
      </c>
      <c r="D21" s="104" t="s">
        <v>25</v>
      </c>
      <c r="E21" s="104" t="s">
        <v>2783</v>
      </c>
      <c r="F21" s="104" t="s">
        <v>2786</v>
      </c>
      <c r="G21" s="104" t="s">
        <v>2787</v>
      </c>
      <c r="H21" s="104" t="s">
        <v>2805</v>
      </c>
      <c r="I21" s="104" t="s">
        <v>102</v>
      </c>
      <c r="J21" s="228" t="s">
        <v>2806</v>
      </c>
      <c r="K21" s="104" t="s">
        <v>27</v>
      </c>
      <c r="L21" s="104">
        <v>2069750328</v>
      </c>
      <c r="M21" s="103" t="s">
        <v>2768</v>
      </c>
    </row>
    <row r="22" spans="1:13" x14ac:dyDescent="0.25">
      <c r="A22" s="103">
        <v>19</v>
      </c>
      <c r="B22" s="227" t="s">
        <v>2807</v>
      </c>
      <c r="C22" s="103" t="s">
        <v>2765</v>
      </c>
      <c r="D22" s="104" t="s">
        <v>25</v>
      </c>
      <c r="E22" s="104" t="s">
        <v>14</v>
      </c>
      <c r="F22" s="104">
        <v>2016</v>
      </c>
      <c r="G22" s="104">
        <v>2019</v>
      </c>
      <c r="H22" s="104" t="s">
        <v>2777</v>
      </c>
      <c r="I22" s="104" t="s">
        <v>79</v>
      </c>
      <c r="J22" s="104">
        <v>8034673098</v>
      </c>
      <c r="K22" s="103" t="s">
        <v>2801</v>
      </c>
      <c r="L22" s="104">
        <v>6235435845</v>
      </c>
      <c r="M22" s="103" t="s">
        <v>2768</v>
      </c>
    </row>
    <row r="23" spans="1:13" x14ac:dyDescent="0.25">
      <c r="A23" s="103">
        <v>20</v>
      </c>
      <c r="B23" s="227" t="s">
        <v>2808</v>
      </c>
      <c r="C23" s="103" t="s">
        <v>2765</v>
      </c>
      <c r="D23" s="104" t="s">
        <v>25</v>
      </c>
      <c r="E23" s="104" t="s">
        <v>10</v>
      </c>
      <c r="F23" s="104">
        <v>2015</v>
      </c>
      <c r="G23" s="104">
        <v>2019</v>
      </c>
      <c r="H23" s="104" t="s">
        <v>896</v>
      </c>
      <c r="I23" s="104" t="s">
        <v>54</v>
      </c>
      <c r="J23" s="104">
        <v>8025925402</v>
      </c>
      <c r="K23" s="104" t="s">
        <v>2767</v>
      </c>
      <c r="L23" s="104">
        <v>6019504371</v>
      </c>
      <c r="M23" s="103" t="s">
        <v>2768</v>
      </c>
    </row>
    <row r="24" spans="1:13" x14ac:dyDescent="0.25">
      <c r="A24" s="103">
        <v>21</v>
      </c>
      <c r="B24" s="227" t="s">
        <v>2809</v>
      </c>
      <c r="C24" s="103" t="s">
        <v>2765</v>
      </c>
      <c r="D24" s="104" t="s">
        <v>25</v>
      </c>
      <c r="E24" s="104" t="s">
        <v>2774</v>
      </c>
      <c r="F24" s="104">
        <v>2014</v>
      </c>
      <c r="G24" s="104">
        <v>2018</v>
      </c>
      <c r="H24" s="104" t="s">
        <v>2777</v>
      </c>
      <c r="I24" s="104" t="s">
        <v>79</v>
      </c>
      <c r="J24" s="104">
        <v>8186636700</v>
      </c>
      <c r="K24" s="103" t="s">
        <v>27</v>
      </c>
      <c r="L24" s="104">
        <v>2069745780</v>
      </c>
      <c r="M24" s="103" t="s">
        <v>2768</v>
      </c>
    </row>
    <row r="25" spans="1:13" x14ac:dyDescent="0.25">
      <c r="A25" s="103">
        <v>22</v>
      </c>
      <c r="B25" s="227" t="s">
        <v>2810</v>
      </c>
      <c r="C25" s="103" t="s">
        <v>2765</v>
      </c>
      <c r="D25" s="104" t="s">
        <v>25</v>
      </c>
      <c r="E25" s="104" t="s">
        <v>2811</v>
      </c>
      <c r="F25" s="104">
        <v>2015</v>
      </c>
      <c r="G25" s="104">
        <v>2019</v>
      </c>
      <c r="H25" s="104" t="s">
        <v>896</v>
      </c>
      <c r="I25" s="104" t="s">
        <v>54</v>
      </c>
      <c r="J25" s="104">
        <v>8067412466</v>
      </c>
      <c r="K25" s="104" t="s">
        <v>2767</v>
      </c>
      <c r="L25" s="104">
        <v>6019506045</v>
      </c>
      <c r="M25" s="103" t="s">
        <v>2768</v>
      </c>
    </row>
    <row r="26" spans="1:13" x14ac:dyDescent="0.25">
      <c r="A26" s="103">
        <v>23</v>
      </c>
      <c r="B26" s="227" t="s">
        <v>2812</v>
      </c>
      <c r="C26" s="103" t="s">
        <v>2765</v>
      </c>
      <c r="D26" s="104" t="s">
        <v>25</v>
      </c>
      <c r="E26" s="104" t="s">
        <v>7</v>
      </c>
      <c r="F26" s="104" t="s">
        <v>2813</v>
      </c>
      <c r="G26" s="104" t="s">
        <v>2814</v>
      </c>
      <c r="H26" s="104" t="s">
        <v>2815</v>
      </c>
      <c r="I26" s="104" t="s">
        <v>102</v>
      </c>
      <c r="J26" s="228" t="s">
        <v>2816</v>
      </c>
      <c r="K26" s="104" t="s">
        <v>27</v>
      </c>
      <c r="L26" s="104">
        <v>2059552288</v>
      </c>
      <c r="M26" s="103" t="s">
        <v>2768</v>
      </c>
    </row>
    <row r="27" spans="1:13" x14ac:dyDescent="0.25">
      <c r="A27" s="103">
        <v>24</v>
      </c>
      <c r="B27" s="227" t="s">
        <v>2817</v>
      </c>
      <c r="C27" s="103" t="s">
        <v>2765</v>
      </c>
      <c r="D27" s="103" t="s">
        <v>25</v>
      </c>
      <c r="E27" s="103" t="s">
        <v>2818</v>
      </c>
      <c r="F27" s="103" t="s">
        <v>2819</v>
      </c>
      <c r="G27" s="103" t="s">
        <v>2820</v>
      </c>
      <c r="H27" s="103" t="s">
        <v>173</v>
      </c>
      <c r="I27" s="103" t="s">
        <v>73</v>
      </c>
      <c r="J27" s="235" t="s">
        <v>2821</v>
      </c>
      <c r="K27" s="103" t="s">
        <v>2767</v>
      </c>
      <c r="L27" s="103">
        <v>6019504292</v>
      </c>
      <c r="M27" s="103" t="s">
        <v>2768</v>
      </c>
    </row>
    <row r="28" spans="1:13" x14ac:dyDescent="0.25">
      <c r="A28" s="103">
        <v>25</v>
      </c>
      <c r="B28" s="227" t="s">
        <v>2822</v>
      </c>
      <c r="C28" s="103" t="s">
        <v>2765</v>
      </c>
      <c r="D28" s="104" t="s">
        <v>25</v>
      </c>
      <c r="E28" s="104" t="s">
        <v>2823</v>
      </c>
      <c r="F28" s="104">
        <v>20115</v>
      </c>
      <c r="G28" s="104">
        <v>2019</v>
      </c>
      <c r="H28" s="104" t="s">
        <v>2824</v>
      </c>
      <c r="I28" s="104" t="s">
        <v>2825</v>
      </c>
      <c r="J28" s="104">
        <v>7063103032</v>
      </c>
      <c r="K28" s="103" t="s">
        <v>2767</v>
      </c>
      <c r="L28" s="104">
        <v>6019507451</v>
      </c>
      <c r="M28" s="103" t="s">
        <v>2768</v>
      </c>
    </row>
    <row r="29" spans="1:13" x14ac:dyDescent="0.25">
      <c r="A29" s="103">
        <v>26</v>
      </c>
      <c r="B29" s="227" t="s">
        <v>2826</v>
      </c>
      <c r="C29" s="103" t="s">
        <v>2765</v>
      </c>
      <c r="D29" s="104" t="s">
        <v>25</v>
      </c>
      <c r="E29" s="104" t="s">
        <v>11</v>
      </c>
      <c r="F29" s="104" t="s">
        <v>2770</v>
      </c>
      <c r="G29" s="104" t="s">
        <v>2771</v>
      </c>
      <c r="H29" s="104" t="s">
        <v>285</v>
      </c>
      <c r="I29" s="104" t="s">
        <v>54</v>
      </c>
      <c r="J29" s="228" t="s">
        <v>2827</v>
      </c>
      <c r="K29" s="104" t="s">
        <v>44</v>
      </c>
      <c r="L29" s="104">
        <v>6236291462</v>
      </c>
      <c r="M29" s="103" t="s">
        <v>2768</v>
      </c>
    </row>
    <row r="30" spans="1:13" x14ac:dyDescent="0.25">
      <c r="A30" s="103">
        <v>27</v>
      </c>
      <c r="B30" s="227" t="s">
        <v>2828</v>
      </c>
      <c r="C30" s="103" t="s">
        <v>2765</v>
      </c>
      <c r="D30" s="104" t="s">
        <v>25</v>
      </c>
      <c r="E30" s="104" t="s">
        <v>14</v>
      </c>
      <c r="F30" s="104">
        <v>2013</v>
      </c>
      <c r="G30" s="104">
        <v>2017</v>
      </c>
      <c r="H30" s="104" t="s">
        <v>565</v>
      </c>
      <c r="I30" s="104" t="s">
        <v>73</v>
      </c>
      <c r="J30" s="104">
        <v>8032537415</v>
      </c>
      <c r="K30" s="103" t="s">
        <v>27</v>
      </c>
      <c r="L30" s="104">
        <v>2069778074</v>
      </c>
      <c r="M30" s="103" t="s">
        <v>2768</v>
      </c>
    </row>
    <row r="31" spans="1:13" x14ac:dyDescent="0.25">
      <c r="A31" s="103">
        <v>28</v>
      </c>
      <c r="B31" s="227" t="s">
        <v>2829</v>
      </c>
      <c r="C31" s="103" t="s">
        <v>2765</v>
      </c>
      <c r="D31" s="104" t="s">
        <v>25</v>
      </c>
      <c r="E31" s="104" t="s">
        <v>20</v>
      </c>
      <c r="F31" s="104">
        <v>2015</v>
      </c>
      <c r="G31" s="104">
        <v>2019</v>
      </c>
      <c r="H31" s="104" t="s">
        <v>565</v>
      </c>
      <c r="I31" s="104" t="s">
        <v>73</v>
      </c>
      <c r="J31" s="104">
        <v>7033312277</v>
      </c>
      <c r="K31" s="103" t="s">
        <v>2767</v>
      </c>
      <c r="L31" s="104">
        <v>6019500445</v>
      </c>
      <c r="M31" s="103" t="s">
        <v>2768</v>
      </c>
    </row>
    <row r="32" spans="1:13" x14ac:dyDescent="0.25">
      <c r="A32" s="103">
        <v>29</v>
      </c>
      <c r="B32" s="227" t="s">
        <v>2830</v>
      </c>
      <c r="C32" s="103" t="s">
        <v>2765</v>
      </c>
      <c r="D32" s="103" t="s">
        <v>25</v>
      </c>
      <c r="E32" s="103" t="s">
        <v>2831</v>
      </c>
      <c r="F32" s="103">
        <v>2014</v>
      </c>
      <c r="G32" s="103">
        <v>2018</v>
      </c>
      <c r="H32" s="103" t="s">
        <v>2832</v>
      </c>
      <c r="I32" s="103" t="s">
        <v>102</v>
      </c>
      <c r="J32" s="103">
        <v>8165629126</v>
      </c>
      <c r="K32" s="103" t="s">
        <v>44</v>
      </c>
      <c r="L32" s="103">
        <v>6172299135</v>
      </c>
      <c r="M32" s="103" t="s">
        <v>2768</v>
      </c>
    </row>
    <row r="33" spans="1:13" x14ac:dyDescent="0.25">
      <c r="A33" s="103">
        <v>30</v>
      </c>
      <c r="B33" s="227" t="s">
        <v>2833</v>
      </c>
      <c r="C33" s="103" t="s">
        <v>2765</v>
      </c>
      <c r="D33" s="104" t="s">
        <v>25</v>
      </c>
      <c r="E33" s="104" t="s">
        <v>2834</v>
      </c>
      <c r="F33" s="104">
        <v>2014</v>
      </c>
      <c r="G33" s="104">
        <v>2018</v>
      </c>
      <c r="H33" s="104" t="s">
        <v>565</v>
      </c>
      <c r="I33" s="104" t="s">
        <v>73</v>
      </c>
      <c r="J33" s="104">
        <v>8022641573</v>
      </c>
      <c r="K33" s="103" t="s">
        <v>2801</v>
      </c>
      <c r="L33" s="104">
        <v>5330046185</v>
      </c>
      <c r="M33" s="103" t="s">
        <v>2768</v>
      </c>
    </row>
    <row r="34" spans="1:13" x14ac:dyDescent="0.25">
      <c r="A34" s="103">
        <v>31</v>
      </c>
      <c r="B34" s="227" t="s">
        <v>2835</v>
      </c>
      <c r="C34" s="103" t="s">
        <v>2765</v>
      </c>
      <c r="D34" s="103" t="s">
        <v>25</v>
      </c>
      <c r="E34" s="103" t="s">
        <v>675</v>
      </c>
      <c r="F34" s="236">
        <v>41708</v>
      </c>
      <c r="G34" s="236">
        <v>43169</v>
      </c>
      <c r="H34" s="103" t="s">
        <v>2836</v>
      </c>
      <c r="I34" s="103" t="s">
        <v>102</v>
      </c>
      <c r="J34" s="235" t="s">
        <v>2837</v>
      </c>
      <c r="K34" s="103" t="s">
        <v>44</v>
      </c>
      <c r="L34" s="103">
        <v>6172302088</v>
      </c>
      <c r="M34" s="103" t="s">
        <v>2768</v>
      </c>
    </row>
    <row r="35" spans="1:13" x14ac:dyDescent="0.25">
      <c r="A35" s="103">
        <v>32</v>
      </c>
      <c r="B35" s="227" t="s">
        <v>2838</v>
      </c>
      <c r="C35" s="103" t="s">
        <v>2765</v>
      </c>
      <c r="D35" s="103" t="s">
        <v>25</v>
      </c>
      <c r="E35" s="103" t="s">
        <v>1918</v>
      </c>
      <c r="F35" s="103" t="s">
        <v>2786</v>
      </c>
      <c r="G35" s="103" t="s">
        <v>2787</v>
      </c>
      <c r="H35" s="103" t="s">
        <v>285</v>
      </c>
      <c r="I35" s="103" t="s">
        <v>54</v>
      </c>
      <c r="J35" s="235" t="s">
        <v>2839</v>
      </c>
      <c r="K35" s="103" t="s">
        <v>27</v>
      </c>
      <c r="L35" s="103">
        <v>2060112237</v>
      </c>
      <c r="M35" s="103" t="s">
        <v>2768</v>
      </c>
    </row>
    <row r="36" spans="1:13" x14ac:dyDescent="0.25">
      <c r="A36" s="103">
        <v>33</v>
      </c>
      <c r="B36" s="227" t="s">
        <v>2840</v>
      </c>
      <c r="C36" s="103" t="s">
        <v>2765</v>
      </c>
      <c r="D36" s="104" t="s">
        <v>25</v>
      </c>
      <c r="E36" s="104" t="s">
        <v>2799</v>
      </c>
      <c r="F36" s="104">
        <v>2015</v>
      </c>
      <c r="G36" s="104">
        <v>2019</v>
      </c>
      <c r="H36" s="104" t="s">
        <v>565</v>
      </c>
      <c r="I36" s="104" t="s">
        <v>73</v>
      </c>
      <c r="J36" s="104">
        <v>8105609347</v>
      </c>
      <c r="K36" s="103" t="s">
        <v>2767</v>
      </c>
      <c r="L36" s="104">
        <v>6019504106</v>
      </c>
      <c r="M36" s="103" t="s">
        <v>2768</v>
      </c>
    </row>
    <row r="37" spans="1:13" x14ac:dyDescent="0.25">
      <c r="A37" s="103">
        <v>34</v>
      </c>
      <c r="B37" s="227" t="s">
        <v>2841</v>
      </c>
      <c r="C37" s="103" t="s">
        <v>2765</v>
      </c>
      <c r="D37" s="104" t="s">
        <v>25</v>
      </c>
      <c r="E37" s="104" t="s">
        <v>14</v>
      </c>
      <c r="F37" s="104">
        <v>2012</v>
      </c>
      <c r="G37" s="104">
        <v>2017</v>
      </c>
      <c r="H37" s="104" t="s">
        <v>896</v>
      </c>
      <c r="I37" s="104" t="s">
        <v>54</v>
      </c>
      <c r="J37" s="104">
        <v>7018255823</v>
      </c>
      <c r="K37" s="103" t="s">
        <v>27</v>
      </c>
      <c r="L37" s="104">
        <v>2059238672</v>
      </c>
      <c r="M37" s="103" t="s">
        <v>2768</v>
      </c>
    </row>
    <row r="38" spans="1:13" x14ac:dyDescent="0.25">
      <c r="A38" s="103">
        <v>35</v>
      </c>
      <c r="B38" s="227" t="s">
        <v>2842</v>
      </c>
      <c r="C38" s="103" t="s">
        <v>2765</v>
      </c>
      <c r="D38" s="104" t="s">
        <v>25</v>
      </c>
      <c r="E38" s="104" t="s">
        <v>2843</v>
      </c>
      <c r="F38" s="104">
        <v>2015</v>
      </c>
      <c r="G38" s="104">
        <v>2020</v>
      </c>
      <c r="H38" s="104" t="s">
        <v>565</v>
      </c>
      <c r="I38" s="104" t="s">
        <v>73</v>
      </c>
      <c r="J38" s="104">
        <v>8063885819</v>
      </c>
      <c r="K38" s="103" t="s">
        <v>2767</v>
      </c>
      <c r="L38" s="104">
        <v>6019503886</v>
      </c>
      <c r="M38" s="103" t="s">
        <v>2768</v>
      </c>
    </row>
    <row r="39" spans="1:13" x14ac:dyDescent="0.25">
      <c r="A39" s="103">
        <v>36</v>
      </c>
      <c r="B39" s="227" t="s">
        <v>2844</v>
      </c>
      <c r="C39" s="103" t="s">
        <v>2765</v>
      </c>
      <c r="D39" s="103" t="s">
        <v>25</v>
      </c>
      <c r="E39" s="103" t="s">
        <v>2845</v>
      </c>
      <c r="F39" s="103">
        <v>2015</v>
      </c>
      <c r="G39" s="103">
        <v>2017</v>
      </c>
      <c r="H39" s="103" t="s">
        <v>2846</v>
      </c>
      <c r="I39" s="103" t="s">
        <v>43</v>
      </c>
      <c r="J39" s="103">
        <v>8072250293</v>
      </c>
      <c r="K39" s="103" t="s">
        <v>27</v>
      </c>
      <c r="L39" s="233">
        <v>2051487539</v>
      </c>
      <c r="M39" s="103" t="s">
        <v>2768</v>
      </c>
    </row>
    <row r="40" spans="1:13" x14ac:dyDescent="0.25">
      <c r="A40" s="103">
        <v>37</v>
      </c>
      <c r="B40" s="227" t="s">
        <v>2847</v>
      </c>
      <c r="C40" s="103" t="s">
        <v>2765</v>
      </c>
      <c r="D40" s="104" t="s">
        <v>25</v>
      </c>
      <c r="E40" s="104" t="s">
        <v>2774</v>
      </c>
      <c r="F40" s="104">
        <v>2014</v>
      </c>
      <c r="G40" s="104">
        <v>2017</v>
      </c>
      <c r="H40" s="104" t="s">
        <v>2848</v>
      </c>
      <c r="I40" s="104" t="s">
        <v>2849</v>
      </c>
      <c r="J40" s="104">
        <v>8065259726</v>
      </c>
      <c r="K40" s="103" t="s">
        <v>27</v>
      </c>
      <c r="L40" s="104">
        <v>2059232807</v>
      </c>
      <c r="M40" s="103" t="s">
        <v>2768</v>
      </c>
    </row>
    <row r="41" spans="1:13" x14ac:dyDescent="0.25">
      <c r="A41" s="103">
        <v>38</v>
      </c>
      <c r="B41" s="227" t="s">
        <v>2850</v>
      </c>
      <c r="C41" s="103" t="s">
        <v>2765</v>
      </c>
      <c r="D41" s="104" t="s">
        <v>25</v>
      </c>
      <c r="E41" s="104" t="s">
        <v>19</v>
      </c>
      <c r="F41" s="104">
        <v>2014</v>
      </c>
      <c r="G41" s="104">
        <v>2017</v>
      </c>
      <c r="H41" s="104" t="s">
        <v>896</v>
      </c>
      <c r="I41" s="104" t="s">
        <v>54</v>
      </c>
      <c r="J41" s="104">
        <v>8031518964</v>
      </c>
      <c r="K41" s="103" t="s">
        <v>27</v>
      </c>
      <c r="L41" s="104">
        <v>2069749283</v>
      </c>
      <c r="M41" s="103" t="s">
        <v>2768</v>
      </c>
    </row>
    <row r="42" spans="1:13" x14ac:dyDescent="0.25">
      <c r="A42" s="103">
        <v>39</v>
      </c>
      <c r="B42" s="227" t="s">
        <v>2851</v>
      </c>
      <c r="C42" s="103" t="s">
        <v>2765</v>
      </c>
      <c r="D42" s="104" t="s">
        <v>25</v>
      </c>
      <c r="E42" s="104" t="s">
        <v>2852</v>
      </c>
      <c r="F42" s="104" t="s">
        <v>2819</v>
      </c>
      <c r="G42" s="104" t="s">
        <v>2820</v>
      </c>
      <c r="H42" s="104" t="s">
        <v>49</v>
      </c>
      <c r="I42" s="104" t="s">
        <v>43</v>
      </c>
      <c r="J42" s="228" t="s">
        <v>2853</v>
      </c>
      <c r="K42" s="104" t="s">
        <v>2767</v>
      </c>
      <c r="L42" s="104">
        <v>6019504412</v>
      </c>
      <c r="M42" s="103" t="s">
        <v>2768</v>
      </c>
    </row>
    <row r="43" spans="1:13" x14ac:dyDescent="0.25">
      <c r="A43" s="103">
        <v>40</v>
      </c>
      <c r="B43" s="227" t="s">
        <v>2854</v>
      </c>
      <c r="C43" s="103" t="s">
        <v>2765</v>
      </c>
      <c r="D43" s="104" t="s">
        <v>25</v>
      </c>
      <c r="E43" s="104" t="s">
        <v>2855</v>
      </c>
      <c r="F43" s="104">
        <v>2012</v>
      </c>
      <c r="G43" s="104">
        <v>2017</v>
      </c>
      <c r="H43" s="104" t="s">
        <v>896</v>
      </c>
      <c r="I43" s="104" t="s">
        <v>54</v>
      </c>
      <c r="J43" s="104">
        <v>8072932519</v>
      </c>
      <c r="K43" s="103" t="s">
        <v>27</v>
      </c>
      <c r="L43" s="104">
        <v>2059389873</v>
      </c>
      <c r="M43" s="103" t="s">
        <v>2768</v>
      </c>
    </row>
    <row r="44" spans="1:13" x14ac:dyDescent="0.25">
      <c r="A44" s="103">
        <v>41</v>
      </c>
      <c r="B44" s="227" t="s">
        <v>2856</v>
      </c>
      <c r="C44" s="103" t="s">
        <v>2765</v>
      </c>
      <c r="D44" s="104" t="s">
        <v>25</v>
      </c>
      <c r="E44" s="104" t="s">
        <v>20</v>
      </c>
      <c r="F44" s="104">
        <v>2017</v>
      </c>
      <c r="G44" s="104">
        <v>2021</v>
      </c>
      <c r="H44" s="104" t="s">
        <v>896</v>
      </c>
      <c r="I44" s="104" t="s">
        <v>54</v>
      </c>
      <c r="J44" s="104">
        <v>8168036228</v>
      </c>
      <c r="K44" s="103" t="s">
        <v>27</v>
      </c>
      <c r="L44" s="104">
        <v>2069758180</v>
      </c>
      <c r="M44" s="103" t="s">
        <v>2768</v>
      </c>
    </row>
    <row r="45" spans="1:13" x14ac:dyDescent="0.25">
      <c r="A45" s="103">
        <v>42</v>
      </c>
      <c r="B45" s="227" t="s">
        <v>2857</v>
      </c>
      <c r="C45" s="103" t="s">
        <v>2765</v>
      </c>
      <c r="D45" s="104" t="s">
        <v>25</v>
      </c>
      <c r="E45" s="104" t="s">
        <v>19</v>
      </c>
      <c r="F45" s="104">
        <v>2015</v>
      </c>
      <c r="G45" s="104">
        <v>2019</v>
      </c>
      <c r="H45" s="104" t="s">
        <v>49</v>
      </c>
      <c r="I45" s="104" t="s">
        <v>43</v>
      </c>
      <c r="J45" s="104">
        <v>8140390810</v>
      </c>
      <c r="K45" s="103" t="s">
        <v>2767</v>
      </c>
      <c r="L45" s="104">
        <v>6019507925</v>
      </c>
      <c r="M45" s="103" t="s">
        <v>2768</v>
      </c>
    </row>
    <row r="46" spans="1:13" x14ac:dyDescent="0.25">
      <c r="A46" s="103">
        <v>43</v>
      </c>
      <c r="B46" s="227" t="s">
        <v>2858</v>
      </c>
      <c r="C46" s="103" t="s">
        <v>2765</v>
      </c>
      <c r="D46" s="104" t="s">
        <v>25</v>
      </c>
      <c r="E46" s="104" t="s">
        <v>2834</v>
      </c>
      <c r="F46" s="104">
        <v>2015</v>
      </c>
      <c r="G46" s="104">
        <v>2019</v>
      </c>
      <c r="H46" s="104" t="s">
        <v>404</v>
      </c>
      <c r="I46" s="104" t="s">
        <v>73</v>
      </c>
      <c r="J46" s="104">
        <v>8147182208</v>
      </c>
      <c r="K46" s="103" t="s">
        <v>2767</v>
      </c>
      <c r="L46" s="104">
        <v>6019507750</v>
      </c>
      <c r="M46" s="103" t="s">
        <v>2768</v>
      </c>
    </row>
    <row r="47" spans="1:13" x14ac:dyDescent="0.25">
      <c r="A47" s="103">
        <v>44</v>
      </c>
      <c r="B47" s="227" t="s">
        <v>2859</v>
      </c>
      <c r="C47" s="103" t="s">
        <v>2765</v>
      </c>
      <c r="D47" s="104" t="s">
        <v>25</v>
      </c>
      <c r="E47" s="104" t="s">
        <v>2831</v>
      </c>
      <c r="F47" s="104">
        <v>2014</v>
      </c>
      <c r="G47" s="104">
        <v>2019</v>
      </c>
      <c r="H47" s="104" t="s">
        <v>896</v>
      </c>
      <c r="I47" s="104" t="s">
        <v>54</v>
      </c>
      <c r="J47" s="104">
        <v>8074249697</v>
      </c>
      <c r="K47" s="103" t="s">
        <v>27</v>
      </c>
      <c r="L47" s="104">
        <v>2059257545</v>
      </c>
      <c r="M47" s="103" t="s">
        <v>2768</v>
      </c>
    </row>
    <row r="48" spans="1:13" x14ac:dyDescent="0.25">
      <c r="A48" s="103">
        <v>45</v>
      </c>
      <c r="B48" s="227" t="s">
        <v>2860</v>
      </c>
      <c r="C48" s="103" t="s">
        <v>2765</v>
      </c>
      <c r="D48" s="104" t="s">
        <v>25</v>
      </c>
      <c r="E48" s="104" t="s">
        <v>2834</v>
      </c>
      <c r="F48" s="104">
        <v>2014</v>
      </c>
      <c r="G48" s="104">
        <v>2018</v>
      </c>
      <c r="H48" s="104" t="s">
        <v>2777</v>
      </c>
      <c r="I48" s="104" t="s">
        <v>79</v>
      </c>
      <c r="J48" s="104">
        <v>8065779910</v>
      </c>
      <c r="K48" s="103" t="s">
        <v>27</v>
      </c>
      <c r="L48" s="104">
        <v>2063552939</v>
      </c>
      <c r="M48" s="103" t="s">
        <v>2768</v>
      </c>
    </row>
    <row r="49" spans="1:13" x14ac:dyDescent="0.25">
      <c r="A49" s="103">
        <v>46</v>
      </c>
      <c r="B49" s="227" t="s">
        <v>2861</v>
      </c>
      <c r="C49" s="103" t="s">
        <v>2765</v>
      </c>
      <c r="D49" s="104" t="s">
        <v>25</v>
      </c>
      <c r="E49" s="104" t="s">
        <v>2774</v>
      </c>
      <c r="F49" s="104">
        <v>2014</v>
      </c>
      <c r="G49" s="104">
        <v>2017</v>
      </c>
      <c r="H49" s="104" t="s">
        <v>170</v>
      </c>
      <c r="I49" s="104" t="s">
        <v>73</v>
      </c>
      <c r="J49" s="104">
        <v>7063085484</v>
      </c>
      <c r="K49" s="104" t="s">
        <v>27</v>
      </c>
      <c r="L49" s="104">
        <v>2069789645</v>
      </c>
      <c r="M49" s="103" t="s">
        <v>2768</v>
      </c>
    </row>
    <row r="50" spans="1:13" x14ac:dyDescent="0.25">
      <c r="A50" s="103">
        <v>47</v>
      </c>
      <c r="B50" s="227" t="s">
        <v>2862</v>
      </c>
      <c r="C50" s="103" t="s">
        <v>2765</v>
      </c>
      <c r="D50" s="103" t="s">
        <v>25</v>
      </c>
      <c r="E50" s="103" t="s">
        <v>2818</v>
      </c>
      <c r="F50" s="103" t="s">
        <v>2863</v>
      </c>
      <c r="G50" s="103" t="s">
        <v>2864</v>
      </c>
      <c r="H50" s="103" t="s">
        <v>285</v>
      </c>
      <c r="I50" s="103" t="s">
        <v>54</v>
      </c>
      <c r="J50" s="235" t="s">
        <v>2865</v>
      </c>
      <c r="K50" s="103" t="s">
        <v>27</v>
      </c>
      <c r="L50" s="103">
        <v>2057194734</v>
      </c>
      <c r="M50" s="103" t="s">
        <v>2768</v>
      </c>
    </row>
    <row r="51" spans="1:13" x14ac:dyDescent="0.25">
      <c r="A51" s="103">
        <v>48</v>
      </c>
      <c r="B51" s="227" t="s">
        <v>2866</v>
      </c>
      <c r="C51" s="103" t="s">
        <v>2765</v>
      </c>
      <c r="D51" s="104" t="s">
        <v>25</v>
      </c>
      <c r="E51" s="104" t="s">
        <v>17</v>
      </c>
      <c r="F51" s="104">
        <v>2013</v>
      </c>
      <c r="G51" s="104">
        <v>2017</v>
      </c>
      <c r="H51" s="104" t="s">
        <v>896</v>
      </c>
      <c r="I51" s="104" t="s">
        <v>54</v>
      </c>
      <c r="J51" s="104">
        <v>8054732548</v>
      </c>
      <c r="K51" s="103" t="s">
        <v>27</v>
      </c>
      <c r="L51" s="104">
        <v>2069741816</v>
      </c>
      <c r="M51" s="103" t="s">
        <v>2768</v>
      </c>
    </row>
    <row r="52" spans="1:13" x14ac:dyDescent="0.25">
      <c r="A52" s="103">
        <v>49</v>
      </c>
      <c r="B52" s="227" t="s">
        <v>2867</v>
      </c>
      <c r="C52" s="103" t="s">
        <v>2765</v>
      </c>
      <c r="D52" s="104" t="s">
        <v>25</v>
      </c>
      <c r="E52" s="104" t="s">
        <v>2868</v>
      </c>
      <c r="F52" s="104" t="s">
        <v>2786</v>
      </c>
      <c r="G52" s="104" t="s">
        <v>2771</v>
      </c>
      <c r="H52" s="104" t="s">
        <v>49</v>
      </c>
      <c r="I52" s="104" t="s">
        <v>43</v>
      </c>
      <c r="J52" s="228" t="s">
        <v>2869</v>
      </c>
      <c r="K52" s="103" t="s">
        <v>44</v>
      </c>
      <c r="L52" s="104">
        <v>6016481306</v>
      </c>
      <c r="M52" s="103" t="s">
        <v>2768</v>
      </c>
    </row>
    <row r="53" spans="1:13" x14ac:dyDescent="0.25">
      <c r="A53" s="103">
        <v>50</v>
      </c>
      <c r="B53" s="227" t="s">
        <v>2870</v>
      </c>
      <c r="C53" s="103" t="s">
        <v>2765</v>
      </c>
      <c r="D53" s="104" t="s">
        <v>25</v>
      </c>
      <c r="E53" s="104" t="s">
        <v>2868</v>
      </c>
      <c r="F53" s="104">
        <v>2013</v>
      </c>
      <c r="G53" s="104">
        <v>2017</v>
      </c>
      <c r="H53" s="104" t="s">
        <v>565</v>
      </c>
      <c r="I53" s="104" t="s">
        <v>73</v>
      </c>
      <c r="J53" s="104">
        <v>8102326212</v>
      </c>
      <c r="K53" s="103" t="s">
        <v>27</v>
      </c>
      <c r="L53" s="104">
        <v>2069737581</v>
      </c>
      <c r="M53" s="103" t="s">
        <v>2768</v>
      </c>
    </row>
    <row r="54" spans="1:13" x14ac:dyDescent="0.25">
      <c r="A54" s="103">
        <v>51</v>
      </c>
      <c r="B54" s="227" t="s">
        <v>2871</v>
      </c>
      <c r="C54" s="103" t="s">
        <v>2765</v>
      </c>
      <c r="D54" s="104" t="s">
        <v>25</v>
      </c>
      <c r="E54" s="104" t="s">
        <v>2872</v>
      </c>
      <c r="F54" s="104">
        <v>2013</v>
      </c>
      <c r="G54" s="104">
        <v>2017</v>
      </c>
      <c r="H54" s="104" t="s">
        <v>480</v>
      </c>
      <c r="I54" s="104" t="s">
        <v>54</v>
      </c>
      <c r="J54" s="104">
        <v>8132985235</v>
      </c>
      <c r="K54" s="103" t="s">
        <v>27</v>
      </c>
      <c r="L54" s="104">
        <v>2057206666</v>
      </c>
      <c r="M54" s="103" t="s">
        <v>2768</v>
      </c>
    </row>
    <row r="55" spans="1:13" x14ac:dyDescent="0.25">
      <c r="A55" s="103">
        <v>52</v>
      </c>
      <c r="B55" s="227" t="s">
        <v>2873</v>
      </c>
      <c r="C55" s="103" t="s">
        <v>2765</v>
      </c>
      <c r="D55" s="104" t="s">
        <v>5</v>
      </c>
      <c r="E55" s="104" t="s">
        <v>4</v>
      </c>
      <c r="F55" s="104" t="s">
        <v>2874</v>
      </c>
      <c r="G55" s="104" t="s">
        <v>2787</v>
      </c>
      <c r="H55" s="104" t="s">
        <v>285</v>
      </c>
      <c r="I55" s="104" t="s">
        <v>54</v>
      </c>
      <c r="J55" s="228" t="s">
        <v>2875</v>
      </c>
      <c r="K55" s="103" t="s">
        <v>27</v>
      </c>
      <c r="L55" s="104">
        <v>2059197186</v>
      </c>
      <c r="M55" s="103" t="s">
        <v>2768</v>
      </c>
    </row>
    <row r="56" spans="1:13" x14ac:dyDescent="0.25">
      <c r="A56" s="103">
        <v>53</v>
      </c>
      <c r="B56" s="227" t="s">
        <v>2876</v>
      </c>
      <c r="C56" s="103" t="s">
        <v>2765</v>
      </c>
      <c r="D56" s="104" t="s">
        <v>25</v>
      </c>
      <c r="E56" s="104" t="s">
        <v>20</v>
      </c>
      <c r="F56" s="104">
        <v>2013</v>
      </c>
      <c r="G56" s="103">
        <v>2017</v>
      </c>
      <c r="H56" s="104" t="s">
        <v>896</v>
      </c>
      <c r="I56" s="104" t="s">
        <v>54</v>
      </c>
      <c r="J56" s="104">
        <v>7058748199</v>
      </c>
      <c r="K56" s="103" t="s">
        <v>27</v>
      </c>
      <c r="L56" s="104">
        <v>2057184380</v>
      </c>
      <c r="M56" s="103" t="s">
        <v>2768</v>
      </c>
    </row>
    <row r="57" spans="1:13" x14ac:dyDescent="0.25">
      <c r="A57" s="103">
        <v>54</v>
      </c>
      <c r="B57" s="227" t="s">
        <v>2877</v>
      </c>
      <c r="C57" s="103" t="s">
        <v>2765</v>
      </c>
      <c r="D57" s="104" t="s">
        <v>25</v>
      </c>
      <c r="E57" s="104" t="s">
        <v>19</v>
      </c>
      <c r="F57" s="104">
        <v>2014</v>
      </c>
      <c r="G57" s="104">
        <v>2017</v>
      </c>
      <c r="H57" s="104" t="s">
        <v>896</v>
      </c>
      <c r="I57" s="104" t="s">
        <v>54</v>
      </c>
      <c r="J57" s="104">
        <v>8059237112</v>
      </c>
      <c r="K57" s="103" t="s">
        <v>27</v>
      </c>
      <c r="L57" s="104">
        <v>20592383359</v>
      </c>
      <c r="M57" s="103" t="s">
        <v>2768</v>
      </c>
    </row>
    <row r="58" spans="1:13" x14ac:dyDescent="0.25">
      <c r="A58" s="103">
        <v>55</v>
      </c>
      <c r="B58" s="227" t="s">
        <v>2878</v>
      </c>
      <c r="C58" s="103" t="s">
        <v>2765</v>
      </c>
      <c r="D58" s="104" t="s">
        <v>25</v>
      </c>
      <c r="E58" s="104" t="s">
        <v>2774</v>
      </c>
      <c r="F58" s="104">
        <v>2012</v>
      </c>
      <c r="G58" s="104">
        <v>2017</v>
      </c>
      <c r="H58" s="104" t="s">
        <v>896</v>
      </c>
      <c r="I58" s="104" t="s">
        <v>54</v>
      </c>
      <c r="J58" s="104">
        <v>8158748835</v>
      </c>
      <c r="K58" s="103" t="s">
        <v>27</v>
      </c>
      <c r="L58" s="104">
        <v>2059257363</v>
      </c>
      <c r="M58" s="103" t="s">
        <v>2768</v>
      </c>
    </row>
    <row r="59" spans="1:13" x14ac:dyDescent="0.25">
      <c r="A59" s="103">
        <v>56</v>
      </c>
      <c r="B59" s="227" t="s">
        <v>2879</v>
      </c>
      <c r="C59" s="103" t="s">
        <v>2765</v>
      </c>
      <c r="D59" s="103" t="s">
        <v>25</v>
      </c>
      <c r="E59" s="103" t="s">
        <v>2818</v>
      </c>
      <c r="F59" s="103" t="s">
        <v>2770</v>
      </c>
      <c r="G59" s="103" t="s">
        <v>2820</v>
      </c>
      <c r="H59" s="103" t="s">
        <v>49</v>
      </c>
      <c r="I59" s="103" t="s">
        <v>43</v>
      </c>
      <c r="J59" s="235" t="s">
        <v>2880</v>
      </c>
      <c r="K59" s="103" t="s">
        <v>2767</v>
      </c>
      <c r="L59" s="103">
        <v>6019505907</v>
      </c>
      <c r="M59" s="103" t="s">
        <v>2768</v>
      </c>
    </row>
    <row r="60" spans="1:13" x14ac:dyDescent="0.25">
      <c r="A60" s="103">
        <v>57</v>
      </c>
      <c r="B60" s="227" t="s">
        <v>2881</v>
      </c>
      <c r="C60" s="103" t="s">
        <v>2765</v>
      </c>
      <c r="D60" s="104" t="s">
        <v>25</v>
      </c>
      <c r="E60" s="104" t="s">
        <v>20</v>
      </c>
      <c r="F60" s="104">
        <v>2014</v>
      </c>
      <c r="G60" s="104">
        <v>2017</v>
      </c>
      <c r="H60" s="104" t="s">
        <v>120</v>
      </c>
      <c r="I60" s="104" t="s">
        <v>73</v>
      </c>
      <c r="J60" s="104">
        <v>8165494055</v>
      </c>
      <c r="K60" s="103" t="s">
        <v>2801</v>
      </c>
      <c r="L60" s="104">
        <v>6172302129</v>
      </c>
      <c r="M60" s="103" t="s">
        <v>2768</v>
      </c>
    </row>
    <row r="61" spans="1:13" x14ac:dyDescent="0.25">
      <c r="A61" s="103">
        <v>58</v>
      </c>
      <c r="B61" s="227" t="s">
        <v>2882</v>
      </c>
      <c r="C61" s="103" t="s">
        <v>2765</v>
      </c>
      <c r="D61" s="104" t="s">
        <v>25</v>
      </c>
      <c r="E61" s="104" t="s">
        <v>2818</v>
      </c>
      <c r="F61" s="104" t="s">
        <v>2786</v>
      </c>
      <c r="G61" s="104" t="s">
        <v>2787</v>
      </c>
      <c r="H61" s="104" t="s">
        <v>697</v>
      </c>
      <c r="I61" s="104" t="s">
        <v>54</v>
      </c>
      <c r="J61" s="228" t="s">
        <v>2883</v>
      </c>
      <c r="K61" s="103" t="s">
        <v>27</v>
      </c>
      <c r="L61" s="104">
        <v>2057077350</v>
      </c>
      <c r="M61" s="103" t="s">
        <v>2768</v>
      </c>
    </row>
    <row r="62" spans="1:13" x14ac:dyDescent="0.25">
      <c r="A62" s="103">
        <v>59</v>
      </c>
      <c r="B62" s="227" t="s">
        <v>2884</v>
      </c>
      <c r="C62" s="103" t="s">
        <v>2765</v>
      </c>
      <c r="D62" s="103" t="s">
        <v>25</v>
      </c>
      <c r="E62" s="103" t="s">
        <v>2885</v>
      </c>
      <c r="F62" s="103" t="s">
        <v>2886</v>
      </c>
      <c r="G62" s="103" t="s">
        <v>2887</v>
      </c>
      <c r="H62" s="103" t="s">
        <v>697</v>
      </c>
      <c r="I62" s="103" t="s">
        <v>73</v>
      </c>
      <c r="J62" s="235" t="s">
        <v>2888</v>
      </c>
      <c r="K62" s="103" t="s">
        <v>27</v>
      </c>
      <c r="L62" s="103">
        <v>2059299853</v>
      </c>
      <c r="M62" s="103" t="s">
        <v>2768</v>
      </c>
    </row>
    <row r="63" spans="1:13" x14ac:dyDescent="0.25">
      <c r="A63" s="103">
        <v>60</v>
      </c>
      <c r="B63" s="227" t="s">
        <v>2889</v>
      </c>
      <c r="C63" s="103" t="s">
        <v>2765</v>
      </c>
      <c r="D63" s="104" t="s">
        <v>25</v>
      </c>
      <c r="E63" s="104" t="s">
        <v>20</v>
      </c>
      <c r="F63" s="104">
        <v>2012</v>
      </c>
      <c r="G63" s="104">
        <v>2017</v>
      </c>
      <c r="H63" s="104" t="s">
        <v>944</v>
      </c>
      <c r="I63" s="104" t="s">
        <v>73</v>
      </c>
      <c r="J63" s="104">
        <v>8038832525</v>
      </c>
      <c r="K63" s="104" t="s">
        <v>27</v>
      </c>
      <c r="L63" s="104">
        <v>2059391049</v>
      </c>
      <c r="M63" s="103" t="s">
        <v>2768</v>
      </c>
    </row>
    <row r="64" spans="1:13" x14ac:dyDescent="0.25">
      <c r="A64" s="103">
        <v>61</v>
      </c>
      <c r="B64" s="227" t="s">
        <v>2890</v>
      </c>
      <c r="C64" s="103" t="s">
        <v>2765</v>
      </c>
      <c r="D64" s="104" t="s">
        <v>25</v>
      </c>
      <c r="E64" s="104" t="s">
        <v>10</v>
      </c>
      <c r="F64" s="104">
        <v>2014</v>
      </c>
      <c r="G64" s="104">
        <v>2017</v>
      </c>
      <c r="H64" s="104" t="s">
        <v>896</v>
      </c>
      <c r="I64" s="104" t="s">
        <v>54</v>
      </c>
      <c r="J64" s="104">
        <v>8165868419</v>
      </c>
      <c r="K64" s="103" t="s">
        <v>27</v>
      </c>
      <c r="L64" s="104">
        <v>2059345798</v>
      </c>
      <c r="M64" s="103" t="s">
        <v>2768</v>
      </c>
    </row>
    <row r="65" spans="1:13" x14ac:dyDescent="0.25">
      <c r="A65" s="103">
        <v>62</v>
      </c>
      <c r="B65" s="227" t="s">
        <v>2891</v>
      </c>
      <c r="C65" s="103" t="s">
        <v>2765</v>
      </c>
      <c r="D65" s="104" t="s">
        <v>25</v>
      </c>
      <c r="E65" s="104" t="s">
        <v>19</v>
      </c>
      <c r="F65" s="104">
        <v>2014</v>
      </c>
      <c r="G65" s="104">
        <v>2018</v>
      </c>
      <c r="H65" s="104" t="s">
        <v>565</v>
      </c>
      <c r="I65" s="104" t="s">
        <v>73</v>
      </c>
      <c r="J65" s="104">
        <v>7064948170</v>
      </c>
      <c r="K65" s="103" t="s">
        <v>2801</v>
      </c>
      <c r="L65" s="104">
        <v>6172299355</v>
      </c>
      <c r="M65" s="103" t="s">
        <v>2768</v>
      </c>
    </row>
    <row r="66" spans="1:13" x14ac:dyDescent="0.25">
      <c r="A66" s="103">
        <v>63</v>
      </c>
      <c r="B66" s="227" t="s">
        <v>2892</v>
      </c>
      <c r="C66" s="103" t="s">
        <v>2765</v>
      </c>
      <c r="D66" s="104" t="s">
        <v>25</v>
      </c>
      <c r="E66" s="104" t="s">
        <v>2823</v>
      </c>
      <c r="F66" s="104">
        <v>2014</v>
      </c>
      <c r="G66" s="104">
        <v>2019</v>
      </c>
      <c r="H66" s="104" t="s">
        <v>565</v>
      </c>
      <c r="I66" s="104" t="s">
        <v>73</v>
      </c>
      <c r="J66" s="104">
        <v>7068105423</v>
      </c>
      <c r="K66" s="104" t="s">
        <v>2801</v>
      </c>
      <c r="L66" s="104">
        <v>6013275032</v>
      </c>
      <c r="M66" s="103" t="s">
        <v>2768</v>
      </c>
    </row>
    <row r="67" spans="1:13" x14ac:dyDescent="0.25">
      <c r="A67" s="103">
        <v>64</v>
      </c>
      <c r="B67" s="227" t="s">
        <v>2893</v>
      </c>
      <c r="C67" s="103" t="s">
        <v>2765</v>
      </c>
      <c r="D67" s="103" t="s">
        <v>2894</v>
      </c>
      <c r="E67" s="103" t="s">
        <v>2895</v>
      </c>
      <c r="F67" s="103">
        <v>2014</v>
      </c>
      <c r="G67" s="103">
        <v>2017</v>
      </c>
      <c r="H67" s="103" t="s">
        <v>896</v>
      </c>
      <c r="I67" s="103" t="s">
        <v>54</v>
      </c>
      <c r="J67" s="103">
        <v>7059698529</v>
      </c>
      <c r="K67" s="103" t="s">
        <v>27</v>
      </c>
      <c r="L67" s="105" t="s">
        <v>2896</v>
      </c>
      <c r="M67" s="103" t="s">
        <v>2768</v>
      </c>
    </row>
    <row r="68" spans="1:13" x14ac:dyDescent="0.25">
      <c r="A68" s="103">
        <v>65</v>
      </c>
      <c r="B68" s="227" t="s">
        <v>2897</v>
      </c>
      <c r="C68" s="103" t="s">
        <v>2765</v>
      </c>
      <c r="D68" s="104" t="s">
        <v>25</v>
      </c>
      <c r="E68" s="104" t="s">
        <v>2898</v>
      </c>
      <c r="F68" s="104">
        <v>2013</v>
      </c>
      <c r="G68" s="104">
        <v>2018</v>
      </c>
      <c r="H68" s="104" t="s">
        <v>896</v>
      </c>
      <c r="I68" s="104" t="s">
        <v>54</v>
      </c>
      <c r="J68" s="104">
        <v>7039550504</v>
      </c>
      <c r="K68" s="103" t="s">
        <v>27</v>
      </c>
      <c r="L68" s="104">
        <v>2057037486</v>
      </c>
      <c r="M68" s="103" t="s">
        <v>2768</v>
      </c>
    </row>
    <row r="69" spans="1:13" x14ac:dyDescent="0.25">
      <c r="A69" s="103">
        <v>66</v>
      </c>
      <c r="B69" s="227" t="s">
        <v>2899</v>
      </c>
      <c r="C69" s="103" t="s">
        <v>2765</v>
      </c>
      <c r="D69" s="104" t="s">
        <v>25</v>
      </c>
      <c r="E69" s="104" t="s">
        <v>7</v>
      </c>
      <c r="F69" s="104" t="s">
        <v>2786</v>
      </c>
      <c r="G69" s="104" t="s">
        <v>2787</v>
      </c>
      <c r="H69" s="104" t="s">
        <v>285</v>
      </c>
      <c r="I69" s="104" t="s">
        <v>54</v>
      </c>
      <c r="J69" s="228" t="s">
        <v>2900</v>
      </c>
      <c r="K69" s="103" t="s">
        <v>27</v>
      </c>
      <c r="L69" s="104">
        <v>2059200905</v>
      </c>
      <c r="M69" s="103" t="s">
        <v>2768</v>
      </c>
    </row>
    <row r="70" spans="1:13" x14ac:dyDescent="0.25">
      <c r="A70" s="103">
        <v>67</v>
      </c>
      <c r="B70" s="227" t="s">
        <v>2901</v>
      </c>
      <c r="C70" s="103" t="s">
        <v>2765</v>
      </c>
      <c r="D70" s="104" t="s">
        <v>895</v>
      </c>
      <c r="E70" s="104" t="s">
        <v>2831</v>
      </c>
      <c r="F70" s="104">
        <v>2014</v>
      </c>
      <c r="G70" s="104">
        <v>2018</v>
      </c>
      <c r="H70" s="104" t="s">
        <v>896</v>
      </c>
      <c r="I70" s="104" t="s">
        <v>54</v>
      </c>
      <c r="J70" s="104">
        <v>8126782152</v>
      </c>
      <c r="K70" s="104" t="s">
        <v>27</v>
      </c>
      <c r="L70" s="104">
        <v>2059282132</v>
      </c>
      <c r="M70" s="103" t="s">
        <v>2768</v>
      </c>
    </row>
    <row r="71" spans="1:13" x14ac:dyDescent="0.25">
      <c r="A71" s="103">
        <v>68</v>
      </c>
      <c r="B71" s="227" t="s">
        <v>2902</v>
      </c>
      <c r="C71" s="103" t="s">
        <v>2765</v>
      </c>
      <c r="D71" s="103" t="s">
        <v>25</v>
      </c>
      <c r="E71" s="103" t="s">
        <v>2885</v>
      </c>
      <c r="F71" s="103" t="s">
        <v>2874</v>
      </c>
      <c r="G71" s="103" t="s">
        <v>2787</v>
      </c>
      <c r="H71" s="103" t="s">
        <v>285</v>
      </c>
      <c r="I71" s="103" t="s">
        <v>54</v>
      </c>
      <c r="J71" s="235" t="s">
        <v>2903</v>
      </c>
      <c r="K71" s="103" t="s">
        <v>27</v>
      </c>
      <c r="L71" s="103">
        <v>2059187354</v>
      </c>
      <c r="M71" s="103" t="s">
        <v>2768</v>
      </c>
    </row>
    <row r="72" spans="1:13" x14ac:dyDescent="0.25">
      <c r="A72" s="103">
        <v>69</v>
      </c>
      <c r="B72" s="227" t="s">
        <v>2904</v>
      </c>
      <c r="C72" s="103" t="s">
        <v>2765</v>
      </c>
      <c r="D72" s="104" t="s">
        <v>25</v>
      </c>
      <c r="E72" s="104" t="s">
        <v>675</v>
      </c>
      <c r="F72" s="104">
        <v>2013</v>
      </c>
      <c r="G72" s="104">
        <v>2017</v>
      </c>
      <c r="H72" s="104" t="s">
        <v>896</v>
      </c>
      <c r="I72" s="104" t="s">
        <v>54</v>
      </c>
      <c r="J72" s="104">
        <v>8138897185</v>
      </c>
      <c r="K72" s="103" t="s">
        <v>27</v>
      </c>
      <c r="L72" s="104">
        <v>2069730771</v>
      </c>
      <c r="M72" s="103" t="s">
        <v>2768</v>
      </c>
    </row>
    <row r="73" spans="1:13" x14ac:dyDescent="0.25">
      <c r="A73" s="103">
        <v>70</v>
      </c>
      <c r="B73" s="227" t="s">
        <v>2905</v>
      </c>
      <c r="C73" s="103" t="s">
        <v>2765</v>
      </c>
      <c r="D73" s="104" t="s">
        <v>25</v>
      </c>
      <c r="E73" s="104" t="s">
        <v>21</v>
      </c>
      <c r="F73" s="104" t="s">
        <v>2786</v>
      </c>
      <c r="G73" s="104" t="s">
        <v>2771</v>
      </c>
      <c r="H73" s="104" t="s">
        <v>697</v>
      </c>
      <c r="I73" s="104" t="s">
        <v>54</v>
      </c>
      <c r="J73" s="228" t="s">
        <v>2906</v>
      </c>
      <c r="K73" s="104" t="s">
        <v>44</v>
      </c>
      <c r="L73" s="104">
        <v>6172298891</v>
      </c>
      <c r="M73" s="103" t="s">
        <v>2768</v>
      </c>
    </row>
    <row r="74" spans="1:13" x14ac:dyDescent="0.25">
      <c r="A74" s="103">
        <v>71</v>
      </c>
      <c r="B74" s="227" t="s">
        <v>2907</v>
      </c>
      <c r="C74" s="103" t="s">
        <v>2765</v>
      </c>
      <c r="D74" s="103" t="s">
        <v>25</v>
      </c>
      <c r="E74" s="103" t="s">
        <v>2774</v>
      </c>
      <c r="F74" s="103">
        <v>2014</v>
      </c>
      <c r="G74" s="103">
        <v>2018</v>
      </c>
      <c r="H74" s="103" t="s">
        <v>565</v>
      </c>
      <c r="I74" s="103" t="s">
        <v>73</v>
      </c>
      <c r="J74" s="103">
        <v>8113327662</v>
      </c>
      <c r="K74" s="103" t="s">
        <v>2801</v>
      </c>
      <c r="L74" s="103">
        <v>6172298592</v>
      </c>
      <c r="M74" s="103" t="s">
        <v>2768</v>
      </c>
    </row>
    <row r="75" spans="1:13" x14ac:dyDescent="0.25">
      <c r="A75" s="103">
        <v>72</v>
      </c>
      <c r="B75" s="227" t="s">
        <v>2908</v>
      </c>
      <c r="C75" s="103" t="s">
        <v>2765</v>
      </c>
      <c r="D75" s="104" t="s">
        <v>25</v>
      </c>
      <c r="E75" s="104" t="s">
        <v>14</v>
      </c>
      <c r="F75" s="104">
        <v>2015</v>
      </c>
      <c r="G75" s="104">
        <v>2019</v>
      </c>
      <c r="H75" s="104" t="s">
        <v>49</v>
      </c>
      <c r="I75" s="104" t="s">
        <v>43</v>
      </c>
      <c r="J75" s="104">
        <v>8077655705</v>
      </c>
      <c r="K75" s="103" t="s">
        <v>44</v>
      </c>
      <c r="L75" s="104">
        <v>6019510105</v>
      </c>
      <c r="M75" s="103" t="s">
        <v>2768</v>
      </c>
    </row>
    <row r="76" spans="1:13" x14ac:dyDescent="0.25">
      <c r="A76" s="103">
        <v>73</v>
      </c>
      <c r="B76" s="227" t="s">
        <v>2909</v>
      </c>
      <c r="C76" s="103" t="s">
        <v>2765</v>
      </c>
      <c r="D76" s="103" t="s">
        <v>25</v>
      </c>
      <c r="E76" s="103" t="s">
        <v>2910</v>
      </c>
      <c r="F76" s="103">
        <v>2014</v>
      </c>
      <c r="G76" s="103">
        <v>2017</v>
      </c>
      <c r="H76" s="103" t="s">
        <v>896</v>
      </c>
      <c r="I76" s="103" t="s">
        <v>54</v>
      </c>
      <c r="J76" s="103">
        <v>8037522128</v>
      </c>
      <c r="K76" s="103" t="s">
        <v>27</v>
      </c>
      <c r="L76" s="103">
        <v>2069791419</v>
      </c>
      <c r="M76" s="103" t="s">
        <v>2768</v>
      </c>
    </row>
    <row r="77" spans="1:13" x14ac:dyDescent="0.25">
      <c r="A77" s="103">
        <v>74</v>
      </c>
      <c r="B77" s="227" t="s">
        <v>2911</v>
      </c>
      <c r="C77" s="103" t="s">
        <v>2765</v>
      </c>
      <c r="D77" s="103" t="s">
        <v>25</v>
      </c>
      <c r="E77" s="103" t="s">
        <v>4</v>
      </c>
      <c r="F77" s="103">
        <v>2013</v>
      </c>
      <c r="G77" s="103">
        <v>2018</v>
      </c>
      <c r="H77" s="103" t="s">
        <v>565</v>
      </c>
      <c r="I77" s="103" t="s">
        <v>73</v>
      </c>
      <c r="J77" s="103">
        <v>9094074046</v>
      </c>
      <c r="K77" s="103" t="s">
        <v>27</v>
      </c>
      <c r="L77" s="233">
        <v>2069800845</v>
      </c>
      <c r="M77" s="103" t="s">
        <v>2768</v>
      </c>
    </row>
    <row r="78" spans="1:13" x14ac:dyDescent="0.25">
      <c r="A78" s="103">
        <v>75</v>
      </c>
      <c r="B78" s="227" t="s">
        <v>2912</v>
      </c>
      <c r="C78" s="103" t="s">
        <v>2765</v>
      </c>
      <c r="D78" s="104" t="s">
        <v>25</v>
      </c>
      <c r="E78" s="104" t="s">
        <v>2823</v>
      </c>
      <c r="F78" s="104">
        <v>2016</v>
      </c>
      <c r="G78" s="104">
        <v>2020</v>
      </c>
      <c r="H78" s="104" t="s">
        <v>697</v>
      </c>
      <c r="I78" s="104" t="s">
        <v>54</v>
      </c>
      <c r="J78" s="104">
        <v>7064616788</v>
      </c>
      <c r="K78" s="103" t="s">
        <v>2767</v>
      </c>
      <c r="L78" s="104">
        <v>6019549398</v>
      </c>
      <c r="M78" s="103" t="s">
        <v>2768</v>
      </c>
    </row>
    <row r="79" spans="1:13" x14ac:dyDescent="0.25">
      <c r="A79" s="103">
        <v>76</v>
      </c>
      <c r="B79" s="227" t="s">
        <v>2913</v>
      </c>
      <c r="C79" s="103" t="s">
        <v>2765</v>
      </c>
      <c r="D79" s="104" t="s">
        <v>25</v>
      </c>
      <c r="E79" s="104" t="s">
        <v>2774</v>
      </c>
      <c r="F79" s="104">
        <v>2015</v>
      </c>
      <c r="G79" s="104">
        <v>2018</v>
      </c>
      <c r="H79" s="104" t="s">
        <v>49</v>
      </c>
      <c r="I79" s="104" t="s">
        <v>43</v>
      </c>
      <c r="J79" s="104">
        <v>8131569913</v>
      </c>
      <c r="K79" s="103" t="s">
        <v>2767</v>
      </c>
      <c r="L79" s="104">
        <v>6019507516</v>
      </c>
      <c r="M79" s="103" t="s">
        <v>2768</v>
      </c>
    </row>
    <row r="80" spans="1:13" x14ac:dyDescent="0.25">
      <c r="A80" s="103">
        <v>77</v>
      </c>
      <c r="B80" s="227" t="s">
        <v>2914</v>
      </c>
      <c r="C80" s="103" t="s">
        <v>2765</v>
      </c>
      <c r="D80" s="104" t="s">
        <v>25</v>
      </c>
      <c r="E80" s="104" t="s">
        <v>14</v>
      </c>
      <c r="F80" s="104">
        <v>2014</v>
      </c>
      <c r="G80" s="104">
        <v>2017</v>
      </c>
      <c r="H80" s="104" t="s">
        <v>896</v>
      </c>
      <c r="I80" s="104" t="s">
        <v>54</v>
      </c>
      <c r="J80" s="104">
        <v>80546998869</v>
      </c>
      <c r="K80" s="103" t="s">
        <v>27</v>
      </c>
      <c r="L80" s="104">
        <v>2059364441</v>
      </c>
      <c r="M80" s="103" t="s">
        <v>2768</v>
      </c>
    </row>
    <row r="81" spans="1:13" x14ac:dyDescent="0.25">
      <c r="A81" s="103">
        <v>78</v>
      </c>
      <c r="B81" s="227" t="s">
        <v>2915</v>
      </c>
      <c r="C81" s="103" t="s">
        <v>2765</v>
      </c>
      <c r="D81" s="104" t="s">
        <v>25</v>
      </c>
      <c r="E81" s="104" t="s">
        <v>2818</v>
      </c>
      <c r="F81" s="104" t="s">
        <v>2786</v>
      </c>
      <c r="G81" s="104" t="s">
        <v>2787</v>
      </c>
      <c r="H81" s="104" t="s">
        <v>285</v>
      </c>
      <c r="I81" s="104" t="s">
        <v>54</v>
      </c>
      <c r="J81" s="228" t="s">
        <v>2916</v>
      </c>
      <c r="K81" s="104" t="s">
        <v>27</v>
      </c>
      <c r="L81" s="104">
        <v>2069805723</v>
      </c>
      <c r="M81" s="103" t="s">
        <v>2768</v>
      </c>
    </row>
    <row r="82" spans="1:13" x14ac:dyDescent="0.25">
      <c r="A82" s="103">
        <v>79</v>
      </c>
      <c r="B82" s="227" t="s">
        <v>2917</v>
      </c>
      <c r="C82" s="103" t="s">
        <v>2765</v>
      </c>
      <c r="D82" s="104" t="s">
        <v>25</v>
      </c>
      <c r="E82" s="104" t="s">
        <v>20</v>
      </c>
      <c r="F82" s="104">
        <v>2015</v>
      </c>
      <c r="G82" s="104">
        <v>2018</v>
      </c>
      <c r="H82" s="104" t="s">
        <v>2777</v>
      </c>
      <c r="I82" s="104" t="s">
        <v>79</v>
      </c>
      <c r="J82" s="104">
        <v>8031982522</v>
      </c>
      <c r="K82" s="103" t="s">
        <v>27</v>
      </c>
      <c r="L82" s="104">
        <v>2059550040</v>
      </c>
      <c r="M82" s="103" t="s">
        <v>2768</v>
      </c>
    </row>
    <row r="83" spans="1:13" x14ac:dyDescent="0.25">
      <c r="A83" s="103">
        <v>80</v>
      </c>
      <c r="B83" s="227" t="s">
        <v>2918</v>
      </c>
      <c r="C83" s="103" t="s">
        <v>2765</v>
      </c>
      <c r="D83" s="104" t="s">
        <v>25</v>
      </c>
      <c r="E83" s="104" t="s">
        <v>2783</v>
      </c>
      <c r="F83" s="104" t="s">
        <v>2770</v>
      </c>
      <c r="G83" s="104" t="s">
        <v>2771</v>
      </c>
      <c r="H83" s="104" t="s">
        <v>120</v>
      </c>
      <c r="I83" s="104" t="s">
        <v>73</v>
      </c>
      <c r="J83" s="228" t="s">
        <v>2919</v>
      </c>
      <c r="K83" s="104" t="s">
        <v>44</v>
      </c>
      <c r="L83" s="104">
        <v>6172299283</v>
      </c>
      <c r="M83" s="103" t="s">
        <v>2768</v>
      </c>
    </row>
    <row r="84" spans="1:13" x14ac:dyDescent="0.25">
      <c r="A84" s="103">
        <v>81</v>
      </c>
      <c r="B84" s="227" t="s">
        <v>2920</v>
      </c>
      <c r="C84" s="103" t="s">
        <v>2765</v>
      </c>
      <c r="D84" s="104" t="s">
        <v>25</v>
      </c>
      <c r="E84" s="104" t="s">
        <v>2823</v>
      </c>
      <c r="F84" s="104">
        <v>2016</v>
      </c>
      <c r="G84" s="104">
        <v>2020</v>
      </c>
      <c r="H84" s="104" t="s">
        <v>49</v>
      </c>
      <c r="I84" s="104" t="s">
        <v>43</v>
      </c>
      <c r="J84" s="104">
        <v>8134944074</v>
      </c>
      <c r="K84" s="103" t="s">
        <v>2767</v>
      </c>
      <c r="L84" s="104">
        <v>6019507918</v>
      </c>
      <c r="M84" s="103" t="s">
        <v>2768</v>
      </c>
    </row>
    <row r="85" spans="1:13" x14ac:dyDescent="0.25">
      <c r="A85" s="103">
        <v>82</v>
      </c>
      <c r="B85" s="227" t="s">
        <v>2921</v>
      </c>
      <c r="C85" s="103" t="s">
        <v>2765</v>
      </c>
      <c r="D85" s="104" t="s">
        <v>5</v>
      </c>
      <c r="E85" s="104" t="s">
        <v>4</v>
      </c>
      <c r="F85" s="104" t="s">
        <v>2874</v>
      </c>
      <c r="G85" s="104" t="s">
        <v>2787</v>
      </c>
      <c r="H85" s="104" t="s">
        <v>2922</v>
      </c>
      <c r="I85" s="104" t="s">
        <v>54</v>
      </c>
      <c r="J85" s="228" t="s">
        <v>2923</v>
      </c>
      <c r="K85" s="104" t="s">
        <v>28</v>
      </c>
      <c r="L85" s="104">
        <v>3019590391</v>
      </c>
      <c r="M85" s="103" t="s">
        <v>2768</v>
      </c>
    </row>
    <row r="86" spans="1:13" x14ac:dyDescent="0.25">
      <c r="A86" s="103">
        <v>83</v>
      </c>
      <c r="B86" s="227" t="s">
        <v>2924</v>
      </c>
      <c r="C86" s="103" t="s">
        <v>2765</v>
      </c>
      <c r="D86" s="104" t="s">
        <v>25</v>
      </c>
      <c r="E86" s="104" t="s">
        <v>19</v>
      </c>
      <c r="F86" s="104">
        <v>2014</v>
      </c>
      <c r="G86" s="104">
        <v>2017</v>
      </c>
      <c r="H86" s="104" t="s">
        <v>49</v>
      </c>
      <c r="I86" s="104" t="s">
        <v>43</v>
      </c>
      <c r="J86" s="104">
        <v>8078687386</v>
      </c>
      <c r="K86" s="103" t="s">
        <v>27</v>
      </c>
      <c r="L86" s="104">
        <v>2059553591</v>
      </c>
      <c r="M86" s="103" t="s">
        <v>2768</v>
      </c>
    </row>
    <row r="87" spans="1:13" x14ac:dyDescent="0.25">
      <c r="A87" s="103">
        <v>84</v>
      </c>
      <c r="B87" s="227" t="s">
        <v>2925</v>
      </c>
      <c r="C87" s="103" t="s">
        <v>2765</v>
      </c>
      <c r="D87" s="104" t="s">
        <v>25</v>
      </c>
      <c r="E87" s="104" t="s">
        <v>2799</v>
      </c>
      <c r="F87" s="104">
        <v>2015</v>
      </c>
      <c r="G87" s="104">
        <v>2019</v>
      </c>
      <c r="H87" s="104" t="s">
        <v>173</v>
      </c>
      <c r="I87" s="104" t="s">
        <v>73</v>
      </c>
      <c r="J87" s="104">
        <v>8034737564</v>
      </c>
      <c r="K87" s="103" t="s">
        <v>2767</v>
      </c>
      <c r="L87" s="104">
        <v>6019506849</v>
      </c>
      <c r="M87" s="103" t="s">
        <v>2768</v>
      </c>
    </row>
    <row r="88" spans="1:13" x14ac:dyDescent="0.25">
      <c r="A88" s="103">
        <v>85</v>
      </c>
      <c r="B88" s="227" t="s">
        <v>2926</v>
      </c>
      <c r="C88" s="103" t="s">
        <v>2765</v>
      </c>
      <c r="D88" s="104" t="s">
        <v>25</v>
      </c>
      <c r="E88" s="104" t="s">
        <v>2927</v>
      </c>
      <c r="F88" s="104" t="s">
        <v>2770</v>
      </c>
      <c r="G88" s="104" t="s">
        <v>2771</v>
      </c>
      <c r="H88" s="104" t="s">
        <v>565</v>
      </c>
      <c r="I88" s="104" t="s">
        <v>73</v>
      </c>
      <c r="J88" s="228" t="s">
        <v>2928</v>
      </c>
      <c r="K88" s="104" t="s">
        <v>44</v>
      </c>
      <c r="L88" s="104">
        <v>6172299575</v>
      </c>
      <c r="M88" s="103" t="s">
        <v>2768</v>
      </c>
    </row>
    <row r="89" spans="1:13" x14ac:dyDescent="0.25">
      <c r="A89" s="103">
        <v>86</v>
      </c>
      <c r="B89" s="227" t="s">
        <v>2929</v>
      </c>
      <c r="C89" s="103" t="s">
        <v>2765</v>
      </c>
      <c r="D89" s="103" t="s">
        <v>25</v>
      </c>
      <c r="E89" s="103" t="s">
        <v>2818</v>
      </c>
      <c r="F89" s="103" t="s">
        <v>2930</v>
      </c>
      <c r="G89" s="103" t="s">
        <v>2931</v>
      </c>
      <c r="H89" s="103" t="s">
        <v>357</v>
      </c>
      <c r="I89" s="103" t="s">
        <v>54</v>
      </c>
      <c r="J89" s="235" t="s">
        <v>2932</v>
      </c>
      <c r="K89" s="103" t="s">
        <v>44</v>
      </c>
      <c r="L89" s="103">
        <v>5330032908</v>
      </c>
      <c r="M89" s="103" t="s">
        <v>2768</v>
      </c>
    </row>
    <row r="90" spans="1:13" x14ac:dyDescent="0.25">
      <c r="A90" s="103">
        <v>87</v>
      </c>
      <c r="B90" s="227" t="s">
        <v>2933</v>
      </c>
      <c r="C90" s="103" t="s">
        <v>2765</v>
      </c>
      <c r="D90" s="104" t="s">
        <v>25</v>
      </c>
      <c r="E90" s="104" t="s">
        <v>7</v>
      </c>
      <c r="F90" s="104" t="s">
        <v>2874</v>
      </c>
      <c r="G90" s="104" t="s">
        <v>2787</v>
      </c>
      <c r="H90" s="104" t="s">
        <v>285</v>
      </c>
      <c r="I90" s="104" t="s">
        <v>54</v>
      </c>
      <c r="J90" s="228" t="s">
        <v>2934</v>
      </c>
      <c r="K90" s="103" t="s">
        <v>27</v>
      </c>
      <c r="L90" s="104">
        <v>2059083621</v>
      </c>
      <c r="M90" s="103" t="s">
        <v>2768</v>
      </c>
    </row>
    <row r="91" spans="1:13" x14ac:dyDescent="0.25">
      <c r="A91" s="103">
        <v>88</v>
      </c>
      <c r="B91" s="227" t="s">
        <v>2935</v>
      </c>
      <c r="C91" s="103" t="s">
        <v>2765</v>
      </c>
      <c r="D91" s="104" t="s">
        <v>25</v>
      </c>
      <c r="E91" s="104" t="s">
        <v>17</v>
      </c>
      <c r="F91" s="104">
        <v>2015</v>
      </c>
      <c r="G91" s="104">
        <v>2019</v>
      </c>
      <c r="H91" s="104" t="s">
        <v>944</v>
      </c>
      <c r="I91" s="104" t="s">
        <v>73</v>
      </c>
      <c r="J91" s="104">
        <v>8086352724</v>
      </c>
      <c r="K91" s="103" t="s">
        <v>2767</v>
      </c>
      <c r="L91" s="104">
        <v>6019500438</v>
      </c>
      <c r="M91" s="103" t="s">
        <v>2768</v>
      </c>
    </row>
    <row r="92" spans="1:13" x14ac:dyDescent="0.25">
      <c r="A92" s="103">
        <v>89</v>
      </c>
      <c r="B92" s="227" t="s">
        <v>2936</v>
      </c>
      <c r="C92" s="103" t="s">
        <v>2765</v>
      </c>
      <c r="D92" s="104" t="s">
        <v>3</v>
      </c>
      <c r="E92" s="104" t="s">
        <v>2791</v>
      </c>
      <c r="F92" s="104" t="s">
        <v>2819</v>
      </c>
      <c r="G92" s="104" t="s">
        <v>2820</v>
      </c>
      <c r="H92" s="104" t="s">
        <v>944</v>
      </c>
      <c r="I92" s="104" t="s">
        <v>73</v>
      </c>
      <c r="J92" s="228" t="s">
        <v>2937</v>
      </c>
      <c r="K92" s="104" t="s">
        <v>2767</v>
      </c>
      <c r="L92" s="104">
        <v>6019506959</v>
      </c>
      <c r="M92" s="103" t="s">
        <v>2768</v>
      </c>
    </row>
    <row r="93" spans="1:13" x14ac:dyDescent="0.25">
      <c r="A93" s="103">
        <v>90</v>
      </c>
      <c r="B93" s="227" t="s">
        <v>2938</v>
      </c>
      <c r="C93" s="103" t="s">
        <v>2765</v>
      </c>
      <c r="D93" s="104" t="s">
        <v>25</v>
      </c>
      <c r="E93" s="104" t="s">
        <v>2818</v>
      </c>
      <c r="F93" s="104" t="s">
        <v>2786</v>
      </c>
      <c r="G93" s="104" t="s">
        <v>2787</v>
      </c>
      <c r="H93" s="104" t="s">
        <v>285</v>
      </c>
      <c r="I93" s="104" t="s">
        <v>54</v>
      </c>
      <c r="J93" s="228" t="s">
        <v>2939</v>
      </c>
      <c r="K93" s="104" t="s">
        <v>27</v>
      </c>
      <c r="L93" s="104">
        <v>2059277343</v>
      </c>
      <c r="M93" s="103" t="s">
        <v>2768</v>
      </c>
    </row>
    <row r="94" spans="1:13" x14ac:dyDescent="0.25">
      <c r="A94" s="103">
        <v>91</v>
      </c>
      <c r="B94" s="227" t="s">
        <v>2940</v>
      </c>
      <c r="C94" s="103" t="s">
        <v>2765</v>
      </c>
      <c r="D94" s="104" t="s">
        <v>25</v>
      </c>
      <c r="E94" s="104" t="s">
        <v>7</v>
      </c>
      <c r="F94" s="104" t="s">
        <v>2874</v>
      </c>
      <c r="G94" s="104" t="s">
        <v>2941</v>
      </c>
      <c r="H94" s="104" t="s">
        <v>285</v>
      </c>
      <c r="I94" s="104" t="s">
        <v>54</v>
      </c>
      <c r="J94" s="228" t="s">
        <v>2942</v>
      </c>
      <c r="K94" s="103" t="s">
        <v>27</v>
      </c>
      <c r="L94" s="104">
        <v>2059534628</v>
      </c>
      <c r="M94" s="103" t="s">
        <v>2768</v>
      </c>
    </row>
    <row r="95" spans="1:13" x14ac:dyDescent="0.25">
      <c r="A95" s="103">
        <v>92</v>
      </c>
      <c r="B95" s="227" t="s">
        <v>2943</v>
      </c>
      <c r="C95" s="103" t="s">
        <v>2765</v>
      </c>
      <c r="D95" s="104" t="s">
        <v>25</v>
      </c>
      <c r="E95" s="104" t="s">
        <v>411</v>
      </c>
      <c r="F95" s="104" t="s">
        <v>2786</v>
      </c>
      <c r="G95" s="104" t="s">
        <v>2787</v>
      </c>
      <c r="H95" s="104" t="s">
        <v>697</v>
      </c>
      <c r="I95" s="104" t="s">
        <v>54</v>
      </c>
      <c r="J95" s="228" t="s">
        <v>2944</v>
      </c>
      <c r="K95" s="104" t="s">
        <v>27</v>
      </c>
      <c r="L95" s="104">
        <v>2059374266</v>
      </c>
      <c r="M95" s="103" t="s">
        <v>2768</v>
      </c>
    </row>
    <row r="96" spans="1:13" x14ac:dyDescent="0.25">
      <c r="A96" s="103">
        <v>93</v>
      </c>
      <c r="B96" s="227" t="s">
        <v>2945</v>
      </c>
      <c r="C96" s="103" t="s">
        <v>2765</v>
      </c>
      <c r="D96" s="103" t="s">
        <v>1528</v>
      </c>
      <c r="E96" s="103" t="s">
        <v>19</v>
      </c>
      <c r="F96" s="103">
        <v>2016</v>
      </c>
      <c r="G96" s="103">
        <v>2017</v>
      </c>
      <c r="H96" s="103" t="s">
        <v>2946</v>
      </c>
      <c r="I96" s="103" t="s">
        <v>306</v>
      </c>
      <c r="J96" s="103">
        <v>7030372304</v>
      </c>
      <c r="K96" s="103" t="s">
        <v>2767</v>
      </c>
      <c r="L96" s="103">
        <v>6015628158</v>
      </c>
      <c r="M96" s="103" t="s">
        <v>2768</v>
      </c>
    </row>
    <row r="97" spans="1:13" x14ac:dyDescent="0.25">
      <c r="A97" s="103">
        <v>94</v>
      </c>
      <c r="B97" s="227" t="s">
        <v>2947</v>
      </c>
      <c r="C97" s="103" t="s">
        <v>2765</v>
      </c>
      <c r="D97" s="104" t="s">
        <v>25</v>
      </c>
      <c r="E97" s="104" t="s">
        <v>675</v>
      </c>
      <c r="F97" s="104">
        <v>2013</v>
      </c>
      <c r="G97" s="104">
        <v>2017</v>
      </c>
      <c r="H97" s="104" t="s">
        <v>480</v>
      </c>
      <c r="I97" s="104" t="s">
        <v>54</v>
      </c>
      <c r="J97" s="104">
        <v>8050585097</v>
      </c>
      <c r="K97" s="103" t="s">
        <v>27</v>
      </c>
      <c r="L97" s="104">
        <v>2059534264</v>
      </c>
      <c r="M97" s="103" t="s">
        <v>2768</v>
      </c>
    </row>
    <row r="98" spans="1:13" x14ac:dyDescent="0.25">
      <c r="A98" s="103">
        <v>95</v>
      </c>
      <c r="B98" s="227" t="s">
        <v>2948</v>
      </c>
      <c r="C98" s="103" t="s">
        <v>2765</v>
      </c>
      <c r="D98" s="104" t="s">
        <v>5</v>
      </c>
      <c r="E98" s="104" t="s">
        <v>4</v>
      </c>
      <c r="F98" s="104">
        <v>2014</v>
      </c>
      <c r="G98" s="104">
        <v>2018</v>
      </c>
      <c r="H98" s="104" t="s">
        <v>2777</v>
      </c>
      <c r="I98" s="104" t="s">
        <v>79</v>
      </c>
      <c r="J98" s="104">
        <v>7067128493</v>
      </c>
      <c r="K98" s="104" t="s">
        <v>2801</v>
      </c>
      <c r="L98" s="104">
        <v>6172301768</v>
      </c>
      <c r="M98" s="103" t="s">
        <v>2768</v>
      </c>
    </row>
    <row r="99" spans="1:13" x14ac:dyDescent="0.25">
      <c r="A99" s="103">
        <v>96</v>
      </c>
      <c r="B99" s="227" t="s">
        <v>2949</v>
      </c>
      <c r="C99" s="103" t="s">
        <v>2765</v>
      </c>
      <c r="D99" s="104" t="s">
        <v>25</v>
      </c>
      <c r="E99" s="104" t="s">
        <v>2950</v>
      </c>
      <c r="F99" s="104">
        <v>2015</v>
      </c>
      <c r="G99" s="104">
        <v>2019</v>
      </c>
      <c r="H99" s="104" t="s">
        <v>357</v>
      </c>
      <c r="I99" s="104" t="s">
        <v>54</v>
      </c>
      <c r="J99" s="104">
        <v>7066660978</v>
      </c>
      <c r="K99" s="104" t="s">
        <v>2767</v>
      </c>
      <c r="L99" s="104">
        <v>6019543279</v>
      </c>
      <c r="M99" s="103" t="s">
        <v>2768</v>
      </c>
    </row>
    <row r="100" spans="1:13" x14ac:dyDescent="0.25">
      <c r="A100" s="103">
        <v>97</v>
      </c>
      <c r="B100" s="227" t="s">
        <v>2951</v>
      </c>
      <c r="C100" s="103" t="s">
        <v>2765</v>
      </c>
      <c r="D100" s="104" t="s">
        <v>25</v>
      </c>
      <c r="E100" s="104" t="s">
        <v>2774</v>
      </c>
      <c r="F100" s="104">
        <v>2015</v>
      </c>
      <c r="G100" s="104">
        <v>2019</v>
      </c>
      <c r="H100" s="104" t="s">
        <v>357</v>
      </c>
      <c r="I100" s="104" t="s">
        <v>54</v>
      </c>
      <c r="J100" s="104">
        <v>8105004168</v>
      </c>
      <c r="K100" s="104" t="s">
        <v>2767</v>
      </c>
      <c r="L100" s="104">
        <v>6019507592</v>
      </c>
      <c r="M100" s="103" t="s">
        <v>2768</v>
      </c>
    </row>
    <row r="101" spans="1:13" x14ac:dyDescent="0.25">
      <c r="A101" s="103">
        <v>98</v>
      </c>
      <c r="B101" s="227" t="s">
        <v>2952</v>
      </c>
      <c r="C101" s="103" t="s">
        <v>2765</v>
      </c>
      <c r="D101" s="104" t="s">
        <v>25</v>
      </c>
      <c r="E101" s="104" t="s">
        <v>2953</v>
      </c>
      <c r="F101" s="104">
        <v>2014</v>
      </c>
      <c r="G101" s="104">
        <v>2017</v>
      </c>
      <c r="H101" s="104" t="s">
        <v>896</v>
      </c>
      <c r="I101" s="104" t="s">
        <v>54</v>
      </c>
      <c r="J101" s="104">
        <v>7062692426</v>
      </c>
      <c r="K101" s="103" t="s">
        <v>27</v>
      </c>
      <c r="L101" s="104">
        <v>2059256359</v>
      </c>
      <c r="M101" s="103" t="s">
        <v>2768</v>
      </c>
    </row>
    <row r="102" spans="1:13" x14ac:dyDescent="0.25">
      <c r="A102" s="103">
        <v>99</v>
      </c>
      <c r="B102" s="227" t="s">
        <v>2954</v>
      </c>
      <c r="C102" s="103" t="s">
        <v>2765</v>
      </c>
      <c r="D102" s="104" t="s">
        <v>25</v>
      </c>
      <c r="E102" s="104" t="s">
        <v>14</v>
      </c>
      <c r="F102" s="104">
        <v>2014</v>
      </c>
      <c r="G102" s="104">
        <v>2017</v>
      </c>
      <c r="H102" s="104" t="s">
        <v>896</v>
      </c>
      <c r="I102" s="104" t="s">
        <v>54</v>
      </c>
      <c r="J102" s="104">
        <v>80553398420</v>
      </c>
      <c r="K102" s="103" t="s">
        <v>27</v>
      </c>
      <c r="L102" s="104">
        <v>2059391300</v>
      </c>
      <c r="M102" s="103" t="s">
        <v>2768</v>
      </c>
    </row>
    <row r="103" spans="1:13" x14ac:dyDescent="0.25">
      <c r="A103" s="103">
        <v>100</v>
      </c>
      <c r="B103" s="227" t="s">
        <v>2955</v>
      </c>
      <c r="C103" s="103" t="s">
        <v>2765</v>
      </c>
      <c r="D103" s="103" t="s">
        <v>5</v>
      </c>
      <c r="E103" s="103" t="s">
        <v>4</v>
      </c>
      <c r="F103" s="103">
        <v>2013</v>
      </c>
      <c r="G103" s="103">
        <v>2017</v>
      </c>
      <c r="H103" s="103" t="s">
        <v>896</v>
      </c>
      <c r="I103" s="103" t="s">
        <v>54</v>
      </c>
      <c r="J103" s="103">
        <v>9032117593</v>
      </c>
      <c r="K103" s="103" t="s">
        <v>27</v>
      </c>
      <c r="L103" s="103">
        <v>2057040343</v>
      </c>
      <c r="M103" s="103" t="s">
        <v>2768</v>
      </c>
    </row>
    <row r="104" spans="1:13" x14ac:dyDescent="0.25">
      <c r="A104" s="103">
        <v>101</v>
      </c>
      <c r="B104" s="227" t="s">
        <v>2956</v>
      </c>
      <c r="C104" s="103" t="s">
        <v>2765</v>
      </c>
      <c r="D104" s="104" t="s">
        <v>25</v>
      </c>
      <c r="E104" s="104" t="s">
        <v>2823</v>
      </c>
      <c r="F104" s="104">
        <v>2016</v>
      </c>
      <c r="G104" s="104">
        <v>2019</v>
      </c>
      <c r="H104" s="104" t="s">
        <v>896</v>
      </c>
      <c r="I104" s="104" t="s">
        <v>54</v>
      </c>
      <c r="J104" s="104">
        <v>8161641531</v>
      </c>
      <c r="K104" s="104" t="s">
        <v>2767</v>
      </c>
      <c r="L104" s="104">
        <v>6019507956</v>
      </c>
      <c r="M104" s="103" t="s">
        <v>2768</v>
      </c>
    </row>
    <row r="105" spans="1:13" x14ac:dyDescent="0.25">
      <c r="A105" s="103">
        <v>102</v>
      </c>
      <c r="B105" s="227" t="s">
        <v>2957</v>
      </c>
      <c r="C105" s="103" t="s">
        <v>2765</v>
      </c>
      <c r="D105" s="104" t="s">
        <v>25</v>
      </c>
      <c r="E105" s="104" t="s">
        <v>20</v>
      </c>
      <c r="F105" s="104">
        <v>2013</v>
      </c>
      <c r="G105" s="104">
        <v>2017</v>
      </c>
      <c r="H105" s="104" t="s">
        <v>896</v>
      </c>
      <c r="I105" s="104" t="s">
        <v>54</v>
      </c>
      <c r="J105" s="104">
        <v>8053852727</v>
      </c>
      <c r="K105" s="103" t="s">
        <v>27</v>
      </c>
      <c r="L105" s="104">
        <v>2059187581</v>
      </c>
      <c r="M105" s="103" t="s">
        <v>2768</v>
      </c>
    </row>
    <row r="106" spans="1:13" x14ac:dyDescent="0.25">
      <c r="A106" s="103">
        <v>103</v>
      </c>
      <c r="B106" s="227" t="s">
        <v>2958</v>
      </c>
      <c r="C106" s="103" t="s">
        <v>2765</v>
      </c>
      <c r="D106" s="104" t="s">
        <v>25</v>
      </c>
      <c r="E106" s="104" t="s">
        <v>14</v>
      </c>
      <c r="F106" s="104">
        <v>2014</v>
      </c>
      <c r="G106" s="104">
        <v>2017</v>
      </c>
      <c r="H106" s="104" t="s">
        <v>896</v>
      </c>
      <c r="I106" s="104" t="s">
        <v>54</v>
      </c>
      <c r="J106" s="104">
        <v>80564260563</v>
      </c>
      <c r="K106" s="103" t="s">
        <v>27</v>
      </c>
      <c r="L106" s="104">
        <v>2059201294</v>
      </c>
      <c r="M106" s="103" t="s">
        <v>2768</v>
      </c>
    </row>
    <row r="107" spans="1:13" x14ac:dyDescent="0.25">
      <c r="A107" s="103">
        <v>104</v>
      </c>
      <c r="B107" s="227" t="s">
        <v>2959</v>
      </c>
      <c r="C107" s="103" t="s">
        <v>2765</v>
      </c>
      <c r="D107" s="104" t="s">
        <v>25</v>
      </c>
      <c r="E107" s="104" t="s">
        <v>2872</v>
      </c>
      <c r="F107" s="104">
        <v>2012</v>
      </c>
      <c r="G107" s="104">
        <v>2017</v>
      </c>
      <c r="H107" s="104" t="s">
        <v>896</v>
      </c>
      <c r="I107" s="104" t="s">
        <v>54</v>
      </c>
      <c r="J107" s="104">
        <v>8137189790</v>
      </c>
      <c r="K107" s="104" t="s">
        <v>27</v>
      </c>
      <c r="L107" s="104">
        <v>2059188382</v>
      </c>
      <c r="M107" s="103" t="s">
        <v>2768</v>
      </c>
    </row>
    <row r="108" spans="1:13" x14ac:dyDescent="0.25">
      <c r="A108" s="103">
        <v>105</v>
      </c>
      <c r="B108" s="227" t="s">
        <v>2960</v>
      </c>
      <c r="C108" s="103" t="s">
        <v>2765</v>
      </c>
      <c r="D108" s="103" t="s">
        <v>5</v>
      </c>
      <c r="E108" s="103" t="s">
        <v>4</v>
      </c>
      <c r="F108" s="103">
        <v>2012</v>
      </c>
      <c r="G108" s="103">
        <v>2017</v>
      </c>
      <c r="H108" s="103" t="s">
        <v>944</v>
      </c>
      <c r="I108" s="103" t="s">
        <v>73</v>
      </c>
      <c r="J108" s="103">
        <v>8055413702</v>
      </c>
      <c r="K108" s="103" t="s">
        <v>27</v>
      </c>
      <c r="L108" s="103">
        <v>2059236685</v>
      </c>
      <c r="M108" s="103" t="s">
        <v>2768</v>
      </c>
    </row>
    <row r="109" spans="1:13" x14ac:dyDescent="0.25">
      <c r="A109" s="103">
        <v>106</v>
      </c>
      <c r="B109" s="227" t="s">
        <v>2961</v>
      </c>
      <c r="C109" s="103" t="s">
        <v>2765</v>
      </c>
      <c r="D109" s="103" t="s">
        <v>25</v>
      </c>
      <c r="E109" s="103" t="s">
        <v>2783</v>
      </c>
      <c r="F109" s="237" t="s">
        <v>2962</v>
      </c>
      <c r="G109" s="103" t="s">
        <v>2963</v>
      </c>
      <c r="H109" s="103" t="s">
        <v>404</v>
      </c>
      <c r="I109" s="103" t="s">
        <v>73</v>
      </c>
      <c r="J109" s="235" t="s">
        <v>2964</v>
      </c>
      <c r="K109" s="103" t="s">
        <v>44</v>
      </c>
      <c r="L109" s="103">
        <v>6172299214</v>
      </c>
      <c r="M109" s="103" t="s">
        <v>2768</v>
      </c>
    </row>
    <row r="110" spans="1:13" x14ac:dyDescent="0.25">
      <c r="A110" s="103">
        <v>107</v>
      </c>
      <c r="B110" s="227" t="s">
        <v>2965</v>
      </c>
      <c r="C110" s="103" t="s">
        <v>2765</v>
      </c>
      <c r="D110" s="104" t="s">
        <v>25</v>
      </c>
      <c r="E110" s="104" t="s">
        <v>2855</v>
      </c>
      <c r="F110" s="104">
        <v>2014</v>
      </c>
      <c r="G110" s="104">
        <v>2019</v>
      </c>
      <c r="H110" s="104" t="s">
        <v>565</v>
      </c>
      <c r="I110" s="104" t="s">
        <v>73</v>
      </c>
      <c r="J110" s="104">
        <v>8169524097</v>
      </c>
      <c r="K110" s="103" t="s">
        <v>2801</v>
      </c>
      <c r="L110" s="104">
        <v>6172302806</v>
      </c>
      <c r="M110" s="103" t="s">
        <v>2768</v>
      </c>
    </row>
    <row r="111" spans="1:13" x14ac:dyDescent="0.25">
      <c r="A111" s="103">
        <v>108</v>
      </c>
      <c r="B111" s="227" t="s">
        <v>2966</v>
      </c>
      <c r="C111" s="103" t="s">
        <v>2765</v>
      </c>
      <c r="D111" s="104" t="s">
        <v>25</v>
      </c>
      <c r="E111" s="104" t="s">
        <v>2852</v>
      </c>
      <c r="F111" s="104" t="s">
        <v>2786</v>
      </c>
      <c r="G111" s="104" t="s">
        <v>2787</v>
      </c>
      <c r="H111" s="104" t="s">
        <v>2967</v>
      </c>
      <c r="I111" s="104" t="s">
        <v>54</v>
      </c>
      <c r="J111" s="228" t="s">
        <v>2968</v>
      </c>
      <c r="K111" s="104" t="s">
        <v>27</v>
      </c>
      <c r="L111" s="104">
        <v>2069682636</v>
      </c>
      <c r="M111" s="103" t="s">
        <v>2768</v>
      </c>
    </row>
    <row r="112" spans="1:13" x14ac:dyDescent="0.25">
      <c r="A112" s="103">
        <v>109</v>
      </c>
      <c r="B112" s="227" t="s">
        <v>2969</v>
      </c>
      <c r="C112" s="103" t="s">
        <v>2765</v>
      </c>
      <c r="D112" s="104" t="s">
        <v>25</v>
      </c>
      <c r="E112" s="104" t="s">
        <v>20</v>
      </c>
      <c r="F112" s="104">
        <v>2014</v>
      </c>
      <c r="G112" s="104">
        <v>2017</v>
      </c>
      <c r="H112" s="104" t="s">
        <v>565</v>
      </c>
      <c r="I112" s="104" t="s">
        <v>73</v>
      </c>
      <c r="J112" s="104">
        <v>7037722848</v>
      </c>
      <c r="K112" s="103" t="s">
        <v>2801</v>
      </c>
      <c r="L112" s="104">
        <v>6172258635</v>
      </c>
      <c r="M112" s="103" t="s">
        <v>2768</v>
      </c>
    </row>
    <row r="113" spans="1:13" x14ac:dyDescent="0.25">
      <c r="A113" s="103">
        <v>110</v>
      </c>
      <c r="B113" s="227" t="s">
        <v>2970</v>
      </c>
      <c r="C113" s="103" t="s">
        <v>2765</v>
      </c>
      <c r="D113" s="104" t="s">
        <v>25</v>
      </c>
      <c r="E113" s="104" t="s">
        <v>675</v>
      </c>
      <c r="F113" s="104">
        <v>2016</v>
      </c>
      <c r="G113" s="104">
        <v>2019</v>
      </c>
      <c r="H113" s="104" t="s">
        <v>565</v>
      </c>
      <c r="I113" s="104" t="s">
        <v>73</v>
      </c>
      <c r="J113" s="104">
        <v>8104173215</v>
      </c>
      <c r="K113" s="104" t="s">
        <v>2767</v>
      </c>
      <c r="L113" s="104">
        <v>6019514842</v>
      </c>
      <c r="M113" s="103" t="s">
        <v>2768</v>
      </c>
    </row>
    <row r="114" spans="1:13" x14ac:dyDescent="0.25">
      <c r="A114" s="103">
        <v>111</v>
      </c>
      <c r="B114" s="227" t="s">
        <v>2971</v>
      </c>
      <c r="C114" s="103" t="s">
        <v>2765</v>
      </c>
      <c r="D114" s="104" t="s">
        <v>5</v>
      </c>
      <c r="E114" s="104" t="s">
        <v>4</v>
      </c>
      <c r="F114" s="104" t="s">
        <v>2874</v>
      </c>
      <c r="G114" s="104" t="s">
        <v>2787</v>
      </c>
      <c r="H114" s="104" t="s">
        <v>285</v>
      </c>
      <c r="I114" s="104" t="s">
        <v>54</v>
      </c>
      <c r="J114" s="228" t="s">
        <v>2972</v>
      </c>
      <c r="K114" s="104" t="s">
        <v>27</v>
      </c>
      <c r="L114" s="104">
        <v>2059187873</v>
      </c>
      <c r="M114" s="103" t="s">
        <v>2768</v>
      </c>
    </row>
    <row r="115" spans="1:13" x14ac:dyDescent="0.25">
      <c r="A115" s="103">
        <v>112</v>
      </c>
      <c r="B115" s="227" t="s">
        <v>2973</v>
      </c>
      <c r="C115" s="103" t="s">
        <v>2765</v>
      </c>
      <c r="D115" s="104" t="s">
        <v>25</v>
      </c>
      <c r="E115" s="104" t="s">
        <v>2974</v>
      </c>
      <c r="F115" s="104">
        <v>2015</v>
      </c>
      <c r="G115" s="104">
        <v>2018</v>
      </c>
      <c r="H115" s="104" t="s">
        <v>120</v>
      </c>
      <c r="I115" s="104" t="s">
        <v>73</v>
      </c>
      <c r="J115" s="104">
        <v>7016446667</v>
      </c>
      <c r="K115" s="103" t="s">
        <v>2801</v>
      </c>
      <c r="L115" s="104">
        <v>6172302112</v>
      </c>
      <c r="M115" s="103" t="s">
        <v>2768</v>
      </c>
    </row>
    <row r="116" spans="1:13" x14ac:dyDescent="0.25">
      <c r="A116" s="103">
        <v>113</v>
      </c>
      <c r="B116" s="227" t="s">
        <v>2975</v>
      </c>
      <c r="C116" s="103" t="s">
        <v>2765</v>
      </c>
      <c r="D116" s="104" t="s">
        <v>25</v>
      </c>
      <c r="E116" s="104" t="s">
        <v>14</v>
      </c>
      <c r="F116" s="104">
        <v>2014</v>
      </c>
      <c r="G116" s="104">
        <v>2018</v>
      </c>
      <c r="H116" s="104" t="s">
        <v>127</v>
      </c>
      <c r="I116" s="104" t="s">
        <v>73</v>
      </c>
      <c r="J116" s="104">
        <v>7054755165</v>
      </c>
      <c r="K116" s="103" t="s">
        <v>2801</v>
      </c>
      <c r="L116" s="104">
        <v>6172302387</v>
      </c>
      <c r="M116" s="103" t="s">
        <v>2768</v>
      </c>
    </row>
    <row r="117" spans="1:13" x14ac:dyDescent="0.25">
      <c r="A117" s="103">
        <v>114</v>
      </c>
      <c r="B117" s="227" t="s">
        <v>2976</v>
      </c>
      <c r="C117" s="103" t="s">
        <v>2765</v>
      </c>
      <c r="D117" s="103" t="s">
        <v>25</v>
      </c>
      <c r="E117" s="103" t="s">
        <v>2977</v>
      </c>
      <c r="F117" s="103">
        <v>2013</v>
      </c>
      <c r="G117" s="103">
        <v>2017</v>
      </c>
      <c r="H117" s="103" t="s">
        <v>357</v>
      </c>
      <c r="I117" s="103" t="s">
        <v>54</v>
      </c>
      <c r="J117" s="103">
        <v>8163938116</v>
      </c>
      <c r="K117" s="103" t="s">
        <v>2746</v>
      </c>
      <c r="L117" s="103">
        <v>3094818353</v>
      </c>
      <c r="M117" s="103" t="s">
        <v>2768</v>
      </c>
    </row>
    <row r="118" spans="1:13" x14ac:dyDescent="0.25">
      <c r="A118" s="103">
        <v>115</v>
      </c>
      <c r="B118" s="227" t="s">
        <v>2978</v>
      </c>
      <c r="C118" s="103" t="s">
        <v>2765</v>
      </c>
      <c r="D118" s="104" t="s">
        <v>25</v>
      </c>
      <c r="E118" s="104" t="s">
        <v>14</v>
      </c>
      <c r="F118" s="104">
        <v>2015</v>
      </c>
      <c r="G118" s="104">
        <v>2018</v>
      </c>
      <c r="H118" s="104" t="s">
        <v>565</v>
      </c>
      <c r="I118" s="104" t="s">
        <v>73</v>
      </c>
      <c r="J118" s="104">
        <v>8066345632</v>
      </c>
      <c r="K118" s="103" t="s">
        <v>44</v>
      </c>
      <c r="L118" s="104">
        <v>6172298516</v>
      </c>
      <c r="M118" s="103" t="s">
        <v>2768</v>
      </c>
    </row>
    <row r="119" spans="1:13" x14ac:dyDescent="0.25">
      <c r="A119" s="103">
        <v>116</v>
      </c>
      <c r="B119" s="227" t="s">
        <v>2979</v>
      </c>
      <c r="C119" s="103" t="s">
        <v>2765</v>
      </c>
      <c r="D119" s="104" t="s">
        <v>25</v>
      </c>
      <c r="E119" s="104" t="s">
        <v>14</v>
      </c>
      <c r="F119" s="104">
        <v>2014</v>
      </c>
      <c r="G119" s="104">
        <v>2017</v>
      </c>
      <c r="H119" s="104" t="s">
        <v>49</v>
      </c>
      <c r="I119" s="104" t="s">
        <v>43</v>
      </c>
      <c r="J119" s="104">
        <v>8106090413</v>
      </c>
      <c r="K119" s="103" t="s">
        <v>2801</v>
      </c>
      <c r="L119" s="104">
        <v>6172299173</v>
      </c>
      <c r="M119" s="103" t="s">
        <v>2768</v>
      </c>
    </row>
    <row r="120" spans="1:13" x14ac:dyDescent="0.25">
      <c r="A120" s="103">
        <v>117</v>
      </c>
      <c r="B120" s="227" t="s">
        <v>2980</v>
      </c>
      <c r="C120" s="103" t="s">
        <v>2765</v>
      </c>
      <c r="D120" s="104" t="s">
        <v>25</v>
      </c>
      <c r="E120" s="104" t="s">
        <v>14</v>
      </c>
      <c r="F120" s="104">
        <v>2014</v>
      </c>
      <c r="G120" s="104">
        <v>2017</v>
      </c>
      <c r="H120" s="104" t="s">
        <v>896</v>
      </c>
      <c r="I120" s="104" t="s">
        <v>54</v>
      </c>
      <c r="J120" s="104">
        <v>8151923763</v>
      </c>
      <c r="K120" s="103" t="s">
        <v>27</v>
      </c>
      <c r="L120" s="104">
        <v>2059300159</v>
      </c>
      <c r="M120" s="103" t="s">
        <v>2768</v>
      </c>
    </row>
    <row r="121" spans="1:13" x14ac:dyDescent="0.25">
      <c r="A121" s="103">
        <v>118</v>
      </c>
      <c r="B121" s="227" t="s">
        <v>2981</v>
      </c>
      <c r="C121" s="103" t="s">
        <v>2765</v>
      </c>
      <c r="D121" s="104" t="s">
        <v>25</v>
      </c>
      <c r="E121" s="104" t="s">
        <v>2982</v>
      </c>
      <c r="F121" s="104">
        <v>2013</v>
      </c>
      <c r="G121" s="104">
        <v>2017</v>
      </c>
      <c r="H121" s="104" t="s">
        <v>2983</v>
      </c>
      <c r="I121" s="104" t="s">
        <v>54</v>
      </c>
      <c r="J121" s="104">
        <v>8058239884</v>
      </c>
      <c r="K121" s="103" t="s">
        <v>27</v>
      </c>
      <c r="L121" s="104">
        <v>2059275837</v>
      </c>
      <c r="M121" s="103" t="s">
        <v>2768</v>
      </c>
    </row>
    <row r="122" spans="1:13" x14ac:dyDescent="0.25">
      <c r="A122" s="103">
        <v>119</v>
      </c>
      <c r="B122" s="227" t="s">
        <v>2984</v>
      </c>
      <c r="C122" s="103" t="s">
        <v>2765</v>
      </c>
      <c r="D122" s="104" t="s">
        <v>25</v>
      </c>
      <c r="E122" s="104" t="s">
        <v>2783</v>
      </c>
      <c r="F122" s="104" t="s">
        <v>2786</v>
      </c>
      <c r="G122" s="104" t="s">
        <v>2787</v>
      </c>
      <c r="H122" s="227" t="s">
        <v>2985</v>
      </c>
      <c r="I122" s="104" t="s">
        <v>54</v>
      </c>
      <c r="J122" s="228" t="s">
        <v>2986</v>
      </c>
      <c r="K122" s="103" t="s">
        <v>27</v>
      </c>
      <c r="L122" s="104">
        <v>2059364582</v>
      </c>
      <c r="M122" s="103" t="s">
        <v>2768</v>
      </c>
    </row>
    <row r="123" spans="1:13" x14ac:dyDescent="0.25">
      <c r="A123" s="103">
        <v>120</v>
      </c>
      <c r="B123" s="227" t="s">
        <v>2987</v>
      </c>
      <c r="C123" s="103" t="s">
        <v>2765</v>
      </c>
      <c r="D123" s="104" t="s">
        <v>25</v>
      </c>
      <c r="E123" s="104" t="s">
        <v>2834</v>
      </c>
      <c r="F123" s="104">
        <v>2015</v>
      </c>
      <c r="G123" s="104">
        <v>2019</v>
      </c>
      <c r="H123" s="104" t="s">
        <v>565</v>
      </c>
      <c r="I123" s="104" t="s">
        <v>73</v>
      </c>
      <c r="J123" s="104">
        <v>7069467474</v>
      </c>
      <c r="K123" s="103" t="s">
        <v>2767</v>
      </c>
      <c r="L123" s="104">
        <v>6019529064</v>
      </c>
      <c r="M123" s="103" t="s">
        <v>2768</v>
      </c>
    </row>
    <row r="124" spans="1:13" x14ac:dyDescent="0.25">
      <c r="A124" s="103">
        <v>121</v>
      </c>
      <c r="B124" s="227" t="s">
        <v>2988</v>
      </c>
      <c r="C124" s="103" t="s">
        <v>2765</v>
      </c>
      <c r="D124" s="104" t="s">
        <v>25</v>
      </c>
      <c r="E124" s="104" t="s">
        <v>2843</v>
      </c>
      <c r="F124" s="104">
        <v>2012</v>
      </c>
      <c r="G124" s="104">
        <v>2017</v>
      </c>
      <c r="H124" s="104" t="s">
        <v>697</v>
      </c>
      <c r="I124" s="104" t="s">
        <v>54</v>
      </c>
      <c r="J124" s="104">
        <v>7032444528</v>
      </c>
      <c r="K124" s="103" t="s">
        <v>27</v>
      </c>
      <c r="L124" s="104">
        <v>2059375218</v>
      </c>
      <c r="M124" s="103" t="s">
        <v>2768</v>
      </c>
    </row>
    <row r="125" spans="1:13" x14ac:dyDescent="0.25">
      <c r="A125" s="103">
        <v>122</v>
      </c>
      <c r="B125" s="227" t="s">
        <v>2989</v>
      </c>
      <c r="C125" s="103" t="s">
        <v>2765</v>
      </c>
      <c r="D125" s="104" t="s">
        <v>25</v>
      </c>
      <c r="E125" s="104" t="s">
        <v>10</v>
      </c>
      <c r="F125" s="104">
        <v>2014</v>
      </c>
      <c r="G125" s="104">
        <v>2018</v>
      </c>
      <c r="H125" s="104" t="s">
        <v>2990</v>
      </c>
      <c r="I125" s="104" t="s">
        <v>79</v>
      </c>
      <c r="J125" s="104">
        <v>8142630785</v>
      </c>
      <c r="K125" s="103" t="s">
        <v>2801</v>
      </c>
      <c r="L125" s="104">
        <v>6172360055</v>
      </c>
      <c r="M125" s="103" t="s">
        <v>2768</v>
      </c>
    </row>
    <row r="126" spans="1:13" x14ac:dyDescent="0.25">
      <c r="A126" s="103">
        <v>123</v>
      </c>
      <c r="B126" s="227" t="s">
        <v>2991</v>
      </c>
      <c r="C126" s="103" t="s">
        <v>2765</v>
      </c>
      <c r="D126" s="104" t="s">
        <v>25</v>
      </c>
      <c r="E126" s="104" t="s">
        <v>2953</v>
      </c>
      <c r="F126" s="104">
        <v>2014</v>
      </c>
      <c r="G126" s="104">
        <v>2017</v>
      </c>
      <c r="H126" s="104" t="s">
        <v>896</v>
      </c>
      <c r="I126" s="104" t="s">
        <v>54</v>
      </c>
      <c r="J126" s="104">
        <v>8136174593</v>
      </c>
      <c r="K126" s="103" t="s">
        <v>27</v>
      </c>
      <c r="L126" s="104">
        <v>2059346881</v>
      </c>
      <c r="M126" s="103" t="s">
        <v>2768</v>
      </c>
    </row>
    <row r="127" spans="1:13" x14ac:dyDescent="0.25">
      <c r="A127" s="103">
        <v>124</v>
      </c>
      <c r="B127" s="227" t="s">
        <v>2992</v>
      </c>
      <c r="C127" s="103" t="s">
        <v>2765</v>
      </c>
      <c r="D127" s="104" t="s">
        <v>25</v>
      </c>
      <c r="E127" s="104" t="s">
        <v>21</v>
      </c>
      <c r="F127" s="104">
        <v>2014</v>
      </c>
      <c r="G127" s="104">
        <v>2018</v>
      </c>
      <c r="H127" s="104" t="s">
        <v>2777</v>
      </c>
      <c r="I127" s="104" t="s">
        <v>79</v>
      </c>
      <c r="J127" s="104">
        <v>7055135974</v>
      </c>
      <c r="K127" s="104" t="s">
        <v>27</v>
      </c>
      <c r="L127" s="104">
        <v>2049659300</v>
      </c>
      <c r="M127" s="103" t="s">
        <v>2768</v>
      </c>
    </row>
    <row r="128" spans="1:13" x14ac:dyDescent="0.25">
      <c r="A128" s="103">
        <v>125</v>
      </c>
      <c r="B128" s="227" t="s">
        <v>2993</v>
      </c>
      <c r="C128" s="103" t="s">
        <v>2765</v>
      </c>
      <c r="D128" s="104" t="s">
        <v>25</v>
      </c>
      <c r="E128" s="104" t="s">
        <v>2872</v>
      </c>
      <c r="F128" s="104">
        <v>2014</v>
      </c>
      <c r="G128" s="104">
        <v>2018</v>
      </c>
      <c r="H128" s="104" t="s">
        <v>404</v>
      </c>
      <c r="I128" s="104" t="s">
        <v>73</v>
      </c>
      <c r="J128" s="104">
        <v>8067797650</v>
      </c>
      <c r="K128" s="103" t="s">
        <v>27</v>
      </c>
      <c r="L128" s="104">
        <v>2069742930</v>
      </c>
      <c r="M128" s="103" t="s">
        <v>2768</v>
      </c>
    </row>
    <row r="129" spans="1:13" x14ac:dyDescent="0.25">
      <c r="A129" s="103">
        <v>126</v>
      </c>
      <c r="B129" s="227" t="s">
        <v>2994</v>
      </c>
      <c r="C129" s="103" t="s">
        <v>2765</v>
      </c>
      <c r="D129" s="104" t="s">
        <v>25</v>
      </c>
      <c r="E129" s="104" t="s">
        <v>2872</v>
      </c>
      <c r="F129" s="104">
        <v>2014</v>
      </c>
      <c r="G129" s="104">
        <v>2018</v>
      </c>
      <c r="H129" s="104" t="s">
        <v>49</v>
      </c>
      <c r="I129" s="104" t="s">
        <v>43</v>
      </c>
      <c r="J129" s="104">
        <v>80626222387</v>
      </c>
      <c r="K129" s="103" t="s">
        <v>2801</v>
      </c>
      <c r="L129" s="104">
        <v>6172299609</v>
      </c>
      <c r="M129" s="103" t="s">
        <v>2768</v>
      </c>
    </row>
    <row r="130" spans="1:13" x14ac:dyDescent="0.25">
      <c r="A130" s="103">
        <v>127</v>
      </c>
      <c r="B130" s="227" t="s">
        <v>2995</v>
      </c>
      <c r="C130" s="103" t="s">
        <v>2765</v>
      </c>
      <c r="D130" s="104" t="s">
        <v>25</v>
      </c>
      <c r="E130" s="104" t="s">
        <v>14</v>
      </c>
      <c r="F130" s="104">
        <v>2014</v>
      </c>
      <c r="G130" s="104">
        <v>2018</v>
      </c>
      <c r="H130" s="104" t="s">
        <v>565</v>
      </c>
      <c r="I130" s="104" t="s">
        <v>73</v>
      </c>
      <c r="J130" s="104">
        <v>8068640910</v>
      </c>
      <c r="K130" s="103" t="s">
        <v>2801</v>
      </c>
      <c r="L130" s="104">
        <v>6172301304</v>
      </c>
      <c r="M130" s="103" t="s">
        <v>2768</v>
      </c>
    </row>
    <row r="131" spans="1:13" x14ac:dyDescent="0.25">
      <c r="A131" s="103">
        <v>128</v>
      </c>
      <c r="B131" s="227" t="s">
        <v>2996</v>
      </c>
      <c r="C131" s="103" t="s">
        <v>2765</v>
      </c>
      <c r="D131" s="104" t="s">
        <v>25</v>
      </c>
      <c r="E131" s="104" t="s">
        <v>19</v>
      </c>
      <c r="F131" s="104">
        <v>2014</v>
      </c>
      <c r="G131" s="104">
        <v>2017</v>
      </c>
      <c r="H131" s="104" t="s">
        <v>896</v>
      </c>
      <c r="I131" s="104" t="s">
        <v>54</v>
      </c>
      <c r="J131" s="104">
        <v>7035304176</v>
      </c>
      <c r="K131" s="103" t="s">
        <v>27</v>
      </c>
      <c r="L131" s="104">
        <v>2069742631</v>
      </c>
      <c r="M131" s="103" t="s">
        <v>2768</v>
      </c>
    </row>
    <row r="132" spans="1:13" x14ac:dyDescent="0.25">
      <c r="A132" s="103">
        <v>129</v>
      </c>
      <c r="B132" s="227" t="s">
        <v>2997</v>
      </c>
      <c r="C132" s="103" t="s">
        <v>2765</v>
      </c>
      <c r="D132" s="104" t="s">
        <v>25</v>
      </c>
      <c r="E132" s="104" t="s">
        <v>19</v>
      </c>
      <c r="F132" s="104">
        <v>2014</v>
      </c>
      <c r="G132" s="104">
        <v>2017</v>
      </c>
      <c r="H132" s="104" t="s">
        <v>896</v>
      </c>
      <c r="I132" s="104" t="s">
        <v>54</v>
      </c>
      <c r="J132" s="104">
        <v>8039097580</v>
      </c>
      <c r="K132" s="103" t="s">
        <v>27</v>
      </c>
      <c r="L132" s="104">
        <v>2059345358</v>
      </c>
      <c r="M132" s="103" t="s">
        <v>2768</v>
      </c>
    </row>
    <row r="133" spans="1:13" x14ac:dyDescent="0.25">
      <c r="A133" s="103">
        <v>130</v>
      </c>
      <c r="B133" s="227" t="s">
        <v>2998</v>
      </c>
      <c r="C133" s="103" t="s">
        <v>2765</v>
      </c>
      <c r="D133" s="104" t="s">
        <v>25</v>
      </c>
      <c r="E133" s="104" t="s">
        <v>19</v>
      </c>
      <c r="F133" s="104">
        <v>2012</v>
      </c>
      <c r="G133" s="104">
        <v>2017</v>
      </c>
      <c r="H133" s="104" t="s">
        <v>896</v>
      </c>
      <c r="I133" s="104" t="s">
        <v>54</v>
      </c>
      <c r="J133" s="104">
        <v>8102993528</v>
      </c>
      <c r="K133" s="103" t="s">
        <v>27</v>
      </c>
      <c r="L133" s="104">
        <v>2059273345</v>
      </c>
      <c r="M133" s="103" t="s">
        <v>2768</v>
      </c>
    </row>
    <row r="134" spans="1:13" x14ac:dyDescent="0.25">
      <c r="A134" s="103">
        <v>131</v>
      </c>
      <c r="B134" s="227" t="s">
        <v>2999</v>
      </c>
      <c r="C134" s="103" t="s">
        <v>2765</v>
      </c>
      <c r="D134" s="104" t="s">
        <v>25</v>
      </c>
      <c r="E134" s="104" t="s">
        <v>20</v>
      </c>
      <c r="F134" s="104">
        <v>2015</v>
      </c>
      <c r="G134" s="104">
        <v>2019</v>
      </c>
      <c r="H134" s="104" t="s">
        <v>173</v>
      </c>
      <c r="I134" s="104" t="s">
        <v>73</v>
      </c>
      <c r="J134" s="104">
        <v>9029338433</v>
      </c>
      <c r="K134" s="103" t="s">
        <v>27</v>
      </c>
      <c r="L134" s="104">
        <v>2059567039</v>
      </c>
      <c r="M134" s="103" t="s">
        <v>2768</v>
      </c>
    </row>
    <row r="135" spans="1:13" x14ac:dyDescent="0.25">
      <c r="A135" s="103">
        <v>132</v>
      </c>
      <c r="B135" s="227" t="s">
        <v>3000</v>
      </c>
      <c r="C135" s="103" t="s">
        <v>2765</v>
      </c>
      <c r="D135" s="104" t="s">
        <v>25</v>
      </c>
      <c r="E135" s="104" t="s">
        <v>1914</v>
      </c>
      <c r="F135" s="104">
        <v>2016</v>
      </c>
      <c r="G135" s="104">
        <v>2019</v>
      </c>
      <c r="H135" s="104" t="s">
        <v>565</v>
      </c>
      <c r="I135" s="104" t="s">
        <v>73</v>
      </c>
      <c r="J135" s="104">
        <v>7065138999</v>
      </c>
      <c r="K135" s="103" t="s">
        <v>2767</v>
      </c>
      <c r="L135" s="104">
        <v>6019504175</v>
      </c>
      <c r="M135" s="103" t="s">
        <v>2768</v>
      </c>
    </row>
    <row r="136" spans="1:13" x14ac:dyDescent="0.25">
      <c r="A136" s="103">
        <v>133</v>
      </c>
      <c r="B136" s="227" t="s">
        <v>3001</v>
      </c>
      <c r="C136" s="103" t="s">
        <v>2765</v>
      </c>
      <c r="D136" s="104" t="s">
        <v>25</v>
      </c>
      <c r="E136" s="104" t="s">
        <v>2823</v>
      </c>
      <c r="F136" s="104">
        <v>2015</v>
      </c>
      <c r="G136" s="104">
        <v>2019</v>
      </c>
      <c r="H136" s="104" t="s">
        <v>173</v>
      </c>
      <c r="I136" s="104" t="s">
        <v>73</v>
      </c>
      <c r="J136" s="104">
        <v>8073755171</v>
      </c>
      <c r="K136" s="104" t="s">
        <v>2767</v>
      </c>
      <c r="L136" s="104">
        <v>6019507781</v>
      </c>
      <c r="M136" s="103" t="s">
        <v>2768</v>
      </c>
    </row>
    <row r="137" spans="1:13" x14ac:dyDescent="0.25">
      <c r="A137" s="103">
        <v>134</v>
      </c>
      <c r="B137" s="227" t="s">
        <v>3002</v>
      </c>
      <c r="C137" s="103" t="s">
        <v>2765</v>
      </c>
      <c r="D137" s="104" t="s">
        <v>25</v>
      </c>
      <c r="E137" s="104" t="s">
        <v>2791</v>
      </c>
      <c r="F137" s="104">
        <v>2014</v>
      </c>
      <c r="G137" s="104">
        <v>2017</v>
      </c>
      <c r="H137" s="104" t="s">
        <v>896</v>
      </c>
      <c r="I137" s="104" t="s">
        <v>54</v>
      </c>
      <c r="J137" s="104">
        <v>8039412269</v>
      </c>
      <c r="K137" s="103" t="s">
        <v>27</v>
      </c>
      <c r="L137" s="104">
        <v>2057324542</v>
      </c>
      <c r="M137" s="103" t="s">
        <v>2768</v>
      </c>
    </row>
    <row r="138" spans="1:13" x14ac:dyDescent="0.25">
      <c r="A138" s="103">
        <v>135</v>
      </c>
      <c r="B138" s="227" t="s">
        <v>3003</v>
      </c>
      <c r="C138" s="103" t="s">
        <v>2765</v>
      </c>
      <c r="D138" s="104" t="s">
        <v>25</v>
      </c>
      <c r="E138" s="104" t="s">
        <v>2823</v>
      </c>
      <c r="F138" s="104">
        <v>2015</v>
      </c>
      <c r="G138" s="104">
        <v>2019</v>
      </c>
      <c r="H138" s="104" t="s">
        <v>3004</v>
      </c>
      <c r="I138" s="104" t="s">
        <v>306</v>
      </c>
      <c r="J138" s="104">
        <v>8183756241</v>
      </c>
      <c r="K138" s="103" t="s">
        <v>2767</v>
      </c>
      <c r="L138" s="104">
        <v>6019507585</v>
      </c>
      <c r="M138" s="103" t="s">
        <v>2768</v>
      </c>
    </row>
    <row r="139" spans="1:13" x14ac:dyDescent="0.25">
      <c r="A139" s="103">
        <v>136</v>
      </c>
      <c r="B139" s="227" t="s">
        <v>3005</v>
      </c>
      <c r="C139" s="103" t="s">
        <v>2765</v>
      </c>
      <c r="D139" s="104" t="s">
        <v>5</v>
      </c>
      <c r="E139" s="104" t="s">
        <v>4</v>
      </c>
      <c r="F139" s="104" t="s">
        <v>2874</v>
      </c>
      <c r="G139" s="104" t="s">
        <v>2787</v>
      </c>
      <c r="H139" s="104" t="s">
        <v>285</v>
      </c>
      <c r="I139" s="104" t="s">
        <v>54</v>
      </c>
      <c r="J139" s="228" t="s">
        <v>3006</v>
      </c>
      <c r="K139" s="104" t="s">
        <v>27</v>
      </c>
      <c r="L139" s="104">
        <v>2059189509</v>
      </c>
      <c r="M139" s="103" t="s">
        <v>2768</v>
      </c>
    </row>
    <row r="140" spans="1:13" x14ac:dyDescent="0.25">
      <c r="A140" s="103">
        <v>137</v>
      </c>
      <c r="B140" s="227" t="s">
        <v>3007</v>
      </c>
      <c r="C140" s="103" t="s">
        <v>2765</v>
      </c>
      <c r="D140" s="104" t="s">
        <v>25</v>
      </c>
      <c r="E140" s="104" t="s">
        <v>19</v>
      </c>
      <c r="F140" s="104">
        <v>2015</v>
      </c>
      <c r="G140" s="104">
        <v>2019</v>
      </c>
      <c r="H140" s="104" t="s">
        <v>565</v>
      </c>
      <c r="I140" s="104" t="s">
        <v>73</v>
      </c>
      <c r="J140" s="104">
        <v>8063968062</v>
      </c>
      <c r="K140" s="103" t="s">
        <v>2801</v>
      </c>
      <c r="L140" s="104">
        <v>6172302349</v>
      </c>
      <c r="M140" s="103" t="s">
        <v>2768</v>
      </c>
    </row>
    <row r="141" spans="1:13" x14ac:dyDescent="0.25">
      <c r="A141" s="103">
        <v>138</v>
      </c>
      <c r="B141" s="227" t="s">
        <v>3008</v>
      </c>
      <c r="C141" s="103" t="s">
        <v>2765</v>
      </c>
      <c r="D141" s="104" t="s">
        <v>25</v>
      </c>
      <c r="E141" s="104" t="s">
        <v>19</v>
      </c>
      <c r="F141" s="104">
        <v>2015</v>
      </c>
      <c r="G141" s="104">
        <v>2019</v>
      </c>
      <c r="H141" s="104" t="s">
        <v>1243</v>
      </c>
      <c r="I141" s="104" t="s">
        <v>73</v>
      </c>
      <c r="J141" s="104">
        <v>7066980521</v>
      </c>
      <c r="K141" s="103" t="s">
        <v>2767</v>
      </c>
      <c r="L141" s="104">
        <v>6019500452</v>
      </c>
      <c r="M141" s="103" t="s">
        <v>2768</v>
      </c>
    </row>
    <row r="142" spans="1:13" x14ac:dyDescent="0.25">
      <c r="A142" s="103">
        <v>139</v>
      </c>
      <c r="B142" s="227" t="s">
        <v>3009</v>
      </c>
      <c r="C142" s="103" t="s">
        <v>2765</v>
      </c>
      <c r="D142" s="104" t="s">
        <v>25</v>
      </c>
      <c r="E142" s="104" t="s">
        <v>17</v>
      </c>
      <c r="F142" s="104">
        <v>2013</v>
      </c>
      <c r="G142" s="104">
        <v>2017</v>
      </c>
      <c r="H142" s="104" t="s">
        <v>697</v>
      </c>
      <c r="I142" s="104" t="s">
        <v>54</v>
      </c>
      <c r="J142" s="104">
        <v>8153973419</v>
      </c>
      <c r="K142" s="103" t="s">
        <v>27</v>
      </c>
      <c r="L142" s="104">
        <v>2059236283</v>
      </c>
      <c r="M142" s="103" t="s">
        <v>2768</v>
      </c>
    </row>
    <row r="143" spans="1:13" x14ac:dyDescent="0.25">
      <c r="A143" s="103">
        <v>140</v>
      </c>
      <c r="B143" s="227" t="s">
        <v>3010</v>
      </c>
      <c r="C143" s="103" t="s">
        <v>2765</v>
      </c>
      <c r="D143" s="104" t="s">
        <v>25</v>
      </c>
      <c r="E143" s="104" t="s">
        <v>2910</v>
      </c>
      <c r="F143" s="104">
        <v>2015</v>
      </c>
      <c r="G143" s="104">
        <v>2019</v>
      </c>
      <c r="H143" s="104" t="s">
        <v>697</v>
      </c>
      <c r="I143" s="104" t="s">
        <v>54</v>
      </c>
      <c r="J143" s="104">
        <v>8054128008</v>
      </c>
      <c r="K143" s="103" t="s">
        <v>27</v>
      </c>
      <c r="L143" s="104">
        <v>2059347204</v>
      </c>
      <c r="M143" s="103" t="s">
        <v>2768</v>
      </c>
    </row>
    <row r="144" spans="1:13" x14ac:dyDescent="0.25">
      <c r="A144" s="103">
        <v>141</v>
      </c>
      <c r="B144" s="227" t="s">
        <v>3011</v>
      </c>
      <c r="C144" s="103" t="s">
        <v>2765</v>
      </c>
      <c r="D144" s="104" t="s">
        <v>25</v>
      </c>
      <c r="E144" s="104" t="s">
        <v>14</v>
      </c>
      <c r="F144" s="104">
        <v>2014</v>
      </c>
      <c r="G144" s="104">
        <v>2017</v>
      </c>
      <c r="H144" s="104" t="s">
        <v>896</v>
      </c>
      <c r="I144" s="104" t="s">
        <v>54</v>
      </c>
      <c r="J144" s="104">
        <v>7051152569</v>
      </c>
      <c r="K144" s="104" t="s">
        <v>27</v>
      </c>
      <c r="L144" s="104">
        <v>2057194882</v>
      </c>
      <c r="M144" s="103" t="s">
        <v>2768</v>
      </c>
    </row>
    <row r="145" spans="1:13" x14ac:dyDescent="0.25">
      <c r="A145" s="103">
        <v>142</v>
      </c>
      <c r="B145" s="227" t="s">
        <v>3012</v>
      </c>
      <c r="C145" s="103" t="s">
        <v>2765</v>
      </c>
      <c r="D145" s="104" t="s">
        <v>25</v>
      </c>
      <c r="E145" s="104" t="s">
        <v>2910</v>
      </c>
      <c r="F145" s="104">
        <v>2014</v>
      </c>
      <c r="G145" s="104">
        <v>2017</v>
      </c>
      <c r="H145" s="104" t="s">
        <v>697</v>
      </c>
      <c r="I145" s="104" t="s">
        <v>54</v>
      </c>
      <c r="J145" s="104">
        <v>807306388</v>
      </c>
      <c r="K145" s="103" t="s">
        <v>27</v>
      </c>
      <c r="L145" s="104">
        <v>2059233354</v>
      </c>
      <c r="M145" s="103" t="s">
        <v>2768</v>
      </c>
    </row>
    <row r="146" spans="1:13" x14ac:dyDescent="0.25">
      <c r="A146" s="103">
        <v>143</v>
      </c>
      <c r="B146" s="227" t="s">
        <v>3013</v>
      </c>
      <c r="C146" s="103" t="s">
        <v>2765</v>
      </c>
      <c r="D146" s="104" t="s">
        <v>25</v>
      </c>
      <c r="E146" s="104" t="s">
        <v>2982</v>
      </c>
      <c r="F146" s="104">
        <v>2014</v>
      </c>
      <c r="G146" s="104">
        <v>2017</v>
      </c>
      <c r="H146" s="104" t="s">
        <v>697</v>
      </c>
      <c r="I146" s="104" t="s">
        <v>54</v>
      </c>
      <c r="J146" s="104">
        <v>8120664437</v>
      </c>
      <c r="K146" s="103" t="s">
        <v>27</v>
      </c>
      <c r="L146" s="104">
        <v>20592773291</v>
      </c>
      <c r="M146" s="103" t="s">
        <v>2768</v>
      </c>
    </row>
    <row r="147" spans="1:13" x14ac:dyDescent="0.25">
      <c r="A147" s="103">
        <v>144</v>
      </c>
      <c r="B147" s="227" t="s">
        <v>3014</v>
      </c>
      <c r="C147" s="103" t="s">
        <v>2765</v>
      </c>
      <c r="D147" s="104" t="s">
        <v>25</v>
      </c>
      <c r="E147" s="104" t="s">
        <v>10</v>
      </c>
      <c r="F147" s="104">
        <v>2015</v>
      </c>
      <c r="G147" s="104">
        <v>2018</v>
      </c>
      <c r="H147" s="104" t="s">
        <v>565</v>
      </c>
      <c r="I147" s="104" t="s">
        <v>73</v>
      </c>
      <c r="J147" s="104">
        <v>7068653090</v>
      </c>
      <c r="K147" s="103" t="s">
        <v>2767</v>
      </c>
      <c r="L147" s="104">
        <v>6019507554</v>
      </c>
      <c r="M147" s="103" t="s">
        <v>2768</v>
      </c>
    </row>
    <row r="148" spans="1:13" x14ac:dyDescent="0.25">
      <c r="A148" s="103">
        <v>145</v>
      </c>
      <c r="B148" s="227" t="s">
        <v>3015</v>
      </c>
      <c r="C148" s="103" t="s">
        <v>2765</v>
      </c>
      <c r="D148" s="104" t="s">
        <v>25</v>
      </c>
      <c r="E148" s="104" t="s">
        <v>3016</v>
      </c>
      <c r="F148" s="104" t="s">
        <v>2786</v>
      </c>
      <c r="G148" s="104" t="s">
        <v>2787</v>
      </c>
      <c r="H148" s="104" t="s">
        <v>120</v>
      </c>
      <c r="I148" s="104" t="s">
        <v>73</v>
      </c>
      <c r="J148" s="228" t="s">
        <v>3017</v>
      </c>
      <c r="K148" s="103" t="s">
        <v>27</v>
      </c>
      <c r="L148" s="104">
        <v>2069790553</v>
      </c>
      <c r="M148" s="103" t="s">
        <v>2768</v>
      </c>
    </row>
    <row r="149" spans="1:13" x14ac:dyDescent="0.25">
      <c r="A149" s="103">
        <v>146</v>
      </c>
      <c r="B149" s="227" t="s">
        <v>3018</v>
      </c>
      <c r="C149" s="103" t="s">
        <v>2765</v>
      </c>
      <c r="D149" s="104" t="s">
        <v>25</v>
      </c>
      <c r="E149" s="104" t="s">
        <v>2982</v>
      </c>
      <c r="F149" s="104">
        <v>2014</v>
      </c>
      <c r="G149" s="104">
        <v>2018</v>
      </c>
      <c r="H149" s="104" t="s">
        <v>3019</v>
      </c>
      <c r="I149" s="104" t="s">
        <v>102</v>
      </c>
      <c r="J149" s="104">
        <v>8039576228</v>
      </c>
      <c r="K149" s="103" t="s">
        <v>2801</v>
      </c>
      <c r="L149" s="104">
        <v>6172302820</v>
      </c>
      <c r="M149" s="103" t="s">
        <v>2768</v>
      </c>
    </row>
    <row r="150" spans="1:13" x14ac:dyDescent="0.25">
      <c r="A150" s="103">
        <v>147</v>
      </c>
      <c r="B150" s="227" t="s">
        <v>3020</v>
      </c>
      <c r="C150" s="103" t="s">
        <v>2765</v>
      </c>
      <c r="D150" s="103" t="s">
        <v>25</v>
      </c>
      <c r="E150" s="103" t="s">
        <v>4</v>
      </c>
      <c r="F150" s="103">
        <v>2013</v>
      </c>
      <c r="G150" s="103">
        <v>2017</v>
      </c>
      <c r="H150" s="103" t="s">
        <v>3021</v>
      </c>
      <c r="I150" s="103" t="s">
        <v>79</v>
      </c>
      <c r="J150" s="103">
        <v>7057936351</v>
      </c>
      <c r="K150" s="103" t="s">
        <v>44</v>
      </c>
      <c r="L150" s="103">
        <v>6233858075</v>
      </c>
      <c r="M150" s="103" t="s">
        <v>2768</v>
      </c>
    </row>
    <row r="151" spans="1:13" x14ac:dyDescent="0.25">
      <c r="A151" s="103">
        <v>148</v>
      </c>
      <c r="B151" s="227" t="s">
        <v>3022</v>
      </c>
      <c r="C151" s="103" t="s">
        <v>2765</v>
      </c>
      <c r="D151" s="104" t="s">
        <v>25</v>
      </c>
      <c r="E151" s="104" t="s">
        <v>2855</v>
      </c>
      <c r="F151" s="104">
        <v>2013</v>
      </c>
      <c r="G151" s="104">
        <v>2017</v>
      </c>
      <c r="H151" s="104" t="s">
        <v>49</v>
      </c>
      <c r="I151" s="104" t="s">
        <v>43</v>
      </c>
      <c r="J151" s="104">
        <v>7037106579</v>
      </c>
      <c r="K151" s="103" t="s">
        <v>27</v>
      </c>
      <c r="L151" s="104">
        <v>2069741689</v>
      </c>
      <c r="M151" s="103" t="s">
        <v>2768</v>
      </c>
    </row>
    <row r="152" spans="1:13" x14ac:dyDescent="0.25">
      <c r="A152" s="103">
        <v>149</v>
      </c>
      <c r="B152" s="227" t="s">
        <v>3023</v>
      </c>
      <c r="C152" s="103" t="s">
        <v>2765</v>
      </c>
      <c r="D152" s="104" t="s">
        <v>25</v>
      </c>
      <c r="E152" s="104" t="s">
        <v>20</v>
      </c>
      <c r="F152" s="104">
        <v>2014</v>
      </c>
      <c r="G152" s="104">
        <v>2017</v>
      </c>
      <c r="H152" s="104" t="s">
        <v>480</v>
      </c>
      <c r="I152" s="104" t="s">
        <v>54</v>
      </c>
      <c r="J152" s="104">
        <v>8164008163</v>
      </c>
      <c r="K152" s="103" t="s">
        <v>27</v>
      </c>
      <c r="L152" s="104">
        <v>2059234193</v>
      </c>
      <c r="M152" s="103" t="s">
        <v>2768</v>
      </c>
    </row>
    <row r="153" spans="1:13" x14ac:dyDescent="0.25">
      <c r="A153" s="103">
        <v>150</v>
      </c>
      <c r="B153" s="227" t="s">
        <v>3024</v>
      </c>
      <c r="C153" s="103" t="s">
        <v>2765</v>
      </c>
      <c r="D153" s="104" t="s">
        <v>25</v>
      </c>
      <c r="E153" s="104" t="s">
        <v>411</v>
      </c>
      <c r="F153" s="104" t="s">
        <v>2786</v>
      </c>
      <c r="G153" s="104" t="s">
        <v>2787</v>
      </c>
      <c r="H153" s="104" t="s">
        <v>285</v>
      </c>
      <c r="I153" s="104" t="s">
        <v>54</v>
      </c>
      <c r="J153" s="228" t="s">
        <v>3025</v>
      </c>
      <c r="K153" s="104" t="s">
        <v>27</v>
      </c>
      <c r="L153" s="104">
        <v>2059275693</v>
      </c>
      <c r="M153" s="103" t="s">
        <v>2768</v>
      </c>
    </row>
    <row r="154" spans="1:13" x14ac:dyDescent="0.25">
      <c r="A154" s="103">
        <v>151</v>
      </c>
      <c r="B154" s="227" t="s">
        <v>3026</v>
      </c>
      <c r="C154" s="103" t="s">
        <v>2765</v>
      </c>
      <c r="D154" s="104" t="s">
        <v>25</v>
      </c>
      <c r="E154" s="104" t="s">
        <v>2783</v>
      </c>
      <c r="F154" s="104" t="s">
        <v>2786</v>
      </c>
      <c r="G154" s="104" t="s">
        <v>2787</v>
      </c>
      <c r="H154" s="104" t="s">
        <v>285</v>
      </c>
      <c r="I154" s="104" t="s">
        <v>54</v>
      </c>
      <c r="J154" s="228" t="s">
        <v>3027</v>
      </c>
      <c r="K154" s="104" t="s">
        <v>27</v>
      </c>
      <c r="L154" s="104">
        <v>2069772591</v>
      </c>
      <c r="M154" s="103" t="s">
        <v>2768</v>
      </c>
    </row>
    <row r="155" spans="1:13" x14ac:dyDescent="0.25">
      <c r="A155" s="103">
        <v>152</v>
      </c>
      <c r="B155" s="227" t="s">
        <v>3028</v>
      </c>
      <c r="C155" s="103" t="s">
        <v>2765</v>
      </c>
      <c r="D155" s="104" t="s">
        <v>25</v>
      </c>
      <c r="E155" s="104" t="s">
        <v>19</v>
      </c>
      <c r="F155" s="104" t="s">
        <v>2770</v>
      </c>
      <c r="G155" s="104" t="s">
        <v>2771</v>
      </c>
      <c r="H155" s="104" t="s">
        <v>480</v>
      </c>
      <c r="I155" s="104" t="s">
        <v>54</v>
      </c>
      <c r="J155" s="228" t="s">
        <v>3029</v>
      </c>
      <c r="K155" s="104" t="s">
        <v>27</v>
      </c>
      <c r="L155" s="104">
        <v>2059461759</v>
      </c>
      <c r="M155" s="103" t="s">
        <v>2768</v>
      </c>
    </row>
    <row r="156" spans="1:13" x14ac:dyDescent="0.25">
      <c r="A156" s="103">
        <v>153</v>
      </c>
      <c r="B156" s="227" t="s">
        <v>3030</v>
      </c>
      <c r="C156" s="103" t="s">
        <v>2765</v>
      </c>
      <c r="D156" s="104" t="s">
        <v>25</v>
      </c>
      <c r="E156" s="104" t="s">
        <v>2818</v>
      </c>
      <c r="F156" s="104" t="s">
        <v>2819</v>
      </c>
      <c r="G156" s="104" t="s">
        <v>2820</v>
      </c>
      <c r="H156" s="104" t="s">
        <v>565</v>
      </c>
      <c r="I156" s="104" t="s">
        <v>73</v>
      </c>
      <c r="J156" s="228" t="s">
        <v>3031</v>
      </c>
      <c r="K156" s="103" t="s">
        <v>2767</v>
      </c>
      <c r="L156" s="106">
        <v>6019506038</v>
      </c>
      <c r="M156" s="103" t="s">
        <v>2768</v>
      </c>
    </row>
    <row r="157" spans="1:13" x14ac:dyDescent="0.25">
      <c r="A157" s="103">
        <v>154</v>
      </c>
      <c r="B157" s="227" t="s">
        <v>3032</v>
      </c>
      <c r="C157" s="103" t="s">
        <v>2765</v>
      </c>
      <c r="D157" s="104" t="s">
        <v>25</v>
      </c>
      <c r="E157" s="104" t="s">
        <v>2818</v>
      </c>
      <c r="F157" s="104" t="s">
        <v>2786</v>
      </c>
      <c r="G157" s="104" t="s">
        <v>2787</v>
      </c>
      <c r="H157" s="104" t="s">
        <v>285</v>
      </c>
      <c r="I157" s="104" t="s">
        <v>54</v>
      </c>
      <c r="J157" s="228" t="s">
        <v>3033</v>
      </c>
      <c r="K157" s="104" t="s">
        <v>27</v>
      </c>
      <c r="L157" s="104">
        <v>2059389842</v>
      </c>
      <c r="M157" s="103" t="s">
        <v>2768</v>
      </c>
    </row>
    <row r="158" spans="1:13" x14ac:dyDescent="0.25">
      <c r="A158" s="103">
        <v>155</v>
      </c>
      <c r="B158" s="227" t="s">
        <v>3034</v>
      </c>
      <c r="C158" s="103" t="s">
        <v>2765</v>
      </c>
      <c r="D158" s="104" t="s">
        <v>25</v>
      </c>
      <c r="E158" s="104" t="s">
        <v>2774</v>
      </c>
      <c r="F158" s="104">
        <v>2014</v>
      </c>
      <c r="G158" s="104">
        <v>2018</v>
      </c>
      <c r="H158" s="104" t="s">
        <v>120</v>
      </c>
      <c r="I158" s="104" t="s">
        <v>73</v>
      </c>
      <c r="J158" s="104">
        <v>7060816718</v>
      </c>
      <c r="K158" s="103" t="s">
        <v>27</v>
      </c>
      <c r="L158" s="104">
        <v>2069268656</v>
      </c>
      <c r="M158" s="103" t="s">
        <v>2768</v>
      </c>
    </row>
    <row r="159" spans="1:13" x14ac:dyDescent="0.25">
      <c r="A159" s="103">
        <v>156</v>
      </c>
      <c r="B159" s="227" t="s">
        <v>3035</v>
      </c>
      <c r="C159" s="103" t="s">
        <v>2765</v>
      </c>
      <c r="D159" s="104" t="s">
        <v>25</v>
      </c>
      <c r="E159" s="104" t="s">
        <v>2818</v>
      </c>
      <c r="F159" s="104" t="s">
        <v>2786</v>
      </c>
      <c r="G159" s="104" t="s">
        <v>2787</v>
      </c>
      <c r="H159" s="104" t="s">
        <v>285</v>
      </c>
      <c r="I159" s="104" t="s">
        <v>54</v>
      </c>
      <c r="J159" s="228" t="s">
        <v>3036</v>
      </c>
      <c r="K159" s="103" t="s">
        <v>27</v>
      </c>
      <c r="L159" s="104">
        <v>2069754766</v>
      </c>
      <c r="M159" s="103" t="s">
        <v>2768</v>
      </c>
    </row>
    <row r="160" spans="1:13" x14ac:dyDescent="0.25">
      <c r="A160" s="103">
        <v>157</v>
      </c>
      <c r="B160" s="227" t="s">
        <v>3037</v>
      </c>
      <c r="C160" s="103" t="s">
        <v>2765</v>
      </c>
      <c r="D160" s="104" t="s">
        <v>25</v>
      </c>
      <c r="E160" s="104" t="s">
        <v>14</v>
      </c>
      <c r="F160" s="104">
        <v>2012</v>
      </c>
      <c r="G160" s="104">
        <v>2017</v>
      </c>
      <c r="H160" s="104" t="s">
        <v>896</v>
      </c>
      <c r="I160" s="104" t="s">
        <v>54</v>
      </c>
      <c r="J160" s="104">
        <v>7056208789</v>
      </c>
      <c r="K160" s="103" t="s">
        <v>27</v>
      </c>
      <c r="L160" s="104">
        <v>2059254771</v>
      </c>
      <c r="M160" s="103" t="s">
        <v>2768</v>
      </c>
    </row>
    <row r="161" spans="1:13" x14ac:dyDescent="0.25">
      <c r="A161" s="103">
        <v>158</v>
      </c>
      <c r="B161" s="227" t="s">
        <v>3038</v>
      </c>
      <c r="C161" s="103" t="s">
        <v>2765</v>
      </c>
      <c r="D161" s="104" t="s">
        <v>25</v>
      </c>
      <c r="E161" s="104" t="s">
        <v>2953</v>
      </c>
      <c r="F161" s="104">
        <v>2014</v>
      </c>
      <c r="G161" s="104">
        <v>2017</v>
      </c>
      <c r="H161" s="104" t="s">
        <v>3039</v>
      </c>
      <c r="I161" s="104" t="s">
        <v>54</v>
      </c>
      <c r="J161" s="104">
        <v>8137308288</v>
      </c>
      <c r="K161" s="103" t="s">
        <v>27</v>
      </c>
      <c r="L161" s="104">
        <v>2059280509</v>
      </c>
      <c r="M161" s="103" t="s">
        <v>2768</v>
      </c>
    </row>
    <row r="162" spans="1:13" x14ac:dyDescent="0.25">
      <c r="A162" s="103">
        <v>159</v>
      </c>
      <c r="B162" s="227" t="s">
        <v>3040</v>
      </c>
      <c r="C162" s="103" t="s">
        <v>2765</v>
      </c>
      <c r="D162" s="103" t="s">
        <v>25</v>
      </c>
      <c r="E162" s="103" t="s">
        <v>675</v>
      </c>
      <c r="F162" s="103" t="s">
        <v>2930</v>
      </c>
      <c r="G162" s="237" t="s">
        <v>2931</v>
      </c>
      <c r="H162" s="103" t="s">
        <v>2788</v>
      </c>
      <c r="I162" s="103" t="s">
        <v>73</v>
      </c>
      <c r="J162" s="235" t="s">
        <v>3041</v>
      </c>
      <c r="K162" s="103" t="s">
        <v>44</v>
      </c>
      <c r="L162" s="103">
        <v>6172299427</v>
      </c>
      <c r="M162" s="103" t="s">
        <v>2768</v>
      </c>
    </row>
    <row r="163" spans="1:13" x14ac:dyDescent="0.25">
      <c r="A163" s="103">
        <v>160</v>
      </c>
      <c r="B163" s="227" t="s">
        <v>3042</v>
      </c>
      <c r="C163" s="103" t="s">
        <v>2765</v>
      </c>
      <c r="D163" s="104" t="s">
        <v>3043</v>
      </c>
      <c r="E163" s="104" t="s">
        <v>20</v>
      </c>
      <c r="F163" s="104">
        <v>2013</v>
      </c>
      <c r="G163" s="104">
        <v>2017</v>
      </c>
      <c r="H163" s="104" t="s">
        <v>170</v>
      </c>
      <c r="I163" s="104" t="s">
        <v>73</v>
      </c>
      <c r="J163" s="104">
        <v>7038082125</v>
      </c>
      <c r="K163" s="103" t="s">
        <v>27</v>
      </c>
      <c r="L163" s="104">
        <v>2069748011</v>
      </c>
      <c r="M163" s="103" t="s">
        <v>2768</v>
      </c>
    </row>
    <row r="164" spans="1:13" x14ac:dyDescent="0.25">
      <c r="A164" s="103">
        <v>161</v>
      </c>
      <c r="B164" s="227" t="s">
        <v>3044</v>
      </c>
      <c r="C164" s="103" t="s">
        <v>2765</v>
      </c>
      <c r="D164" s="104" t="s">
        <v>25</v>
      </c>
      <c r="E164" s="104" t="s">
        <v>2774</v>
      </c>
      <c r="F164" s="104">
        <v>2015</v>
      </c>
      <c r="G164" s="104">
        <v>2019</v>
      </c>
      <c r="H164" s="104" t="s">
        <v>3045</v>
      </c>
      <c r="I164" s="104" t="s">
        <v>3046</v>
      </c>
      <c r="J164" s="104">
        <v>8163622363</v>
      </c>
      <c r="K164" s="103" t="s">
        <v>2767</v>
      </c>
      <c r="L164" s="104">
        <v>6019505976</v>
      </c>
      <c r="M164" s="103" t="s">
        <v>2768</v>
      </c>
    </row>
    <row r="165" spans="1:13" x14ac:dyDescent="0.25">
      <c r="A165" s="103">
        <v>162</v>
      </c>
      <c r="B165" s="227" t="s">
        <v>3047</v>
      </c>
      <c r="C165" s="103" t="s">
        <v>2765</v>
      </c>
      <c r="D165" s="104" t="s">
        <v>25</v>
      </c>
      <c r="E165" s="104" t="s">
        <v>675</v>
      </c>
      <c r="F165" s="104">
        <v>2015</v>
      </c>
      <c r="G165" s="104">
        <v>2019</v>
      </c>
      <c r="H165" s="104" t="s">
        <v>3048</v>
      </c>
      <c r="I165" s="104" t="s">
        <v>306</v>
      </c>
      <c r="J165" s="104">
        <v>8136279043</v>
      </c>
      <c r="K165" s="103" t="s">
        <v>2767</v>
      </c>
      <c r="L165" s="104">
        <v>6019504151</v>
      </c>
      <c r="M165" s="103" t="s">
        <v>2768</v>
      </c>
    </row>
    <row r="166" spans="1:13" x14ac:dyDescent="0.25">
      <c r="A166" s="103">
        <v>163</v>
      </c>
      <c r="B166" s="227" t="s">
        <v>3049</v>
      </c>
      <c r="C166" s="103" t="s">
        <v>2765</v>
      </c>
      <c r="D166" s="104" t="s">
        <v>25</v>
      </c>
      <c r="E166" s="104" t="s">
        <v>19</v>
      </c>
      <c r="F166" s="104" t="s">
        <v>2819</v>
      </c>
      <c r="G166" s="104" t="s">
        <v>2820</v>
      </c>
      <c r="H166" s="104" t="s">
        <v>2967</v>
      </c>
      <c r="I166" s="104" t="s">
        <v>54</v>
      </c>
      <c r="J166" s="228" t="s">
        <v>3050</v>
      </c>
      <c r="K166" s="104" t="s">
        <v>2767</v>
      </c>
      <c r="L166" s="104">
        <v>6019500380</v>
      </c>
      <c r="M166" s="103" t="s">
        <v>2768</v>
      </c>
    </row>
    <row r="167" spans="1:13" x14ac:dyDescent="0.25">
      <c r="A167" s="103">
        <v>164</v>
      </c>
      <c r="B167" s="227" t="s">
        <v>3051</v>
      </c>
      <c r="C167" s="103" t="s">
        <v>2765</v>
      </c>
      <c r="D167" s="103" t="s">
        <v>25</v>
      </c>
      <c r="E167" s="103" t="s">
        <v>20</v>
      </c>
      <c r="F167" s="103" t="s">
        <v>2786</v>
      </c>
      <c r="G167" s="103">
        <v>2017</v>
      </c>
      <c r="H167" s="103" t="s">
        <v>3052</v>
      </c>
      <c r="I167" s="103" t="s">
        <v>54</v>
      </c>
      <c r="J167" s="103">
        <v>9035996022</v>
      </c>
      <c r="K167" s="103" t="s">
        <v>27</v>
      </c>
      <c r="L167" s="103">
        <v>2051986900</v>
      </c>
      <c r="M167" s="103" t="s">
        <v>2768</v>
      </c>
    </row>
    <row r="168" spans="1:13" x14ac:dyDescent="0.25">
      <c r="A168" s="103">
        <v>165</v>
      </c>
      <c r="B168" s="227" t="s">
        <v>3053</v>
      </c>
      <c r="C168" s="103" t="s">
        <v>2765</v>
      </c>
      <c r="D168" s="104" t="s">
        <v>25</v>
      </c>
      <c r="E168" s="104" t="s">
        <v>14</v>
      </c>
      <c r="F168" s="104">
        <v>2016</v>
      </c>
      <c r="G168" s="104">
        <v>2019</v>
      </c>
      <c r="H168" s="104" t="s">
        <v>2775</v>
      </c>
      <c r="I168" s="104" t="s">
        <v>79</v>
      </c>
      <c r="J168" s="104">
        <v>8146512724</v>
      </c>
      <c r="K168" s="103" t="s">
        <v>2767</v>
      </c>
      <c r="L168" s="104">
        <v>6019500397</v>
      </c>
      <c r="M168" s="103" t="s">
        <v>2768</v>
      </c>
    </row>
    <row r="169" spans="1:13" x14ac:dyDescent="0.25">
      <c r="A169" s="103">
        <v>166</v>
      </c>
      <c r="B169" s="227" t="s">
        <v>3054</v>
      </c>
      <c r="C169" s="103" t="s">
        <v>2765</v>
      </c>
      <c r="D169" s="104" t="s">
        <v>25</v>
      </c>
      <c r="E169" s="104" t="s">
        <v>17</v>
      </c>
      <c r="F169" s="104">
        <v>2012</v>
      </c>
      <c r="G169" s="104">
        <v>2017</v>
      </c>
      <c r="H169" s="104" t="s">
        <v>49</v>
      </c>
      <c r="I169" s="104" t="s">
        <v>43</v>
      </c>
      <c r="J169" s="104">
        <v>8148044766</v>
      </c>
      <c r="K169" s="103" t="s">
        <v>27</v>
      </c>
      <c r="L169" s="104">
        <v>2059345846</v>
      </c>
      <c r="M169" s="103" t="s">
        <v>2768</v>
      </c>
    </row>
    <row r="170" spans="1:13" x14ac:dyDescent="0.25">
      <c r="A170" s="103">
        <v>167</v>
      </c>
      <c r="B170" s="227" t="s">
        <v>3055</v>
      </c>
      <c r="C170" s="103" t="s">
        <v>2765</v>
      </c>
      <c r="D170" s="104" t="s">
        <v>25</v>
      </c>
      <c r="E170" s="104" t="s">
        <v>20</v>
      </c>
      <c r="F170" s="104">
        <v>2015</v>
      </c>
      <c r="G170" s="104">
        <v>2019</v>
      </c>
      <c r="H170" s="104" t="s">
        <v>404</v>
      </c>
      <c r="I170" s="104" t="s">
        <v>73</v>
      </c>
      <c r="J170" s="104">
        <v>8101544612</v>
      </c>
      <c r="K170" s="103" t="s">
        <v>2767</v>
      </c>
      <c r="L170" s="103"/>
      <c r="M170" s="103" t="s">
        <v>2768</v>
      </c>
    </row>
    <row r="171" spans="1:13" x14ac:dyDescent="0.25">
      <c r="A171" s="103">
        <v>168</v>
      </c>
      <c r="B171" s="227" t="s">
        <v>3056</v>
      </c>
      <c r="C171" s="103" t="s">
        <v>2765</v>
      </c>
      <c r="D171" s="103" t="s">
        <v>25</v>
      </c>
      <c r="E171" s="103" t="s">
        <v>11</v>
      </c>
      <c r="F171" s="236" t="s">
        <v>2786</v>
      </c>
      <c r="G171" s="236" t="s">
        <v>2787</v>
      </c>
      <c r="H171" s="103" t="s">
        <v>127</v>
      </c>
      <c r="I171" s="103" t="s">
        <v>73</v>
      </c>
      <c r="J171" s="235" t="s">
        <v>3057</v>
      </c>
      <c r="K171" s="103" t="s">
        <v>27</v>
      </c>
      <c r="L171" s="103">
        <v>2069776056</v>
      </c>
      <c r="M171" s="103" t="s">
        <v>2768</v>
      </c>
    </row>
    <row r="172" spans="1:13" x14ac:dyDescent="0.25">
      <c r="A172" s="103">
        <v>169</v>
      </c>
      <c r="B172" s="227" t="s">
        <v>3058</v>
      </c>
      <c r="C172" s="103" t="s">
        <v>2765</v>
      </c>
      <c r="D172" s="103" t="s">
        <v>25</v>
      </c>
      <c r="E172" s="103" t="s">
        <v>4</v>
      </c>
      <c r="F172" s="103">
        <v>2013</v>
      </c>
      <c r="G172" s="103">
        <v>2018</v>
      </c>
      <c r="H172" s="103" t="s">
        <v>480</v>
      </c>
      <c r="I172" s="103" t="s">
        <v>54</v>
      </c>
      <c r="J172" s="103">
        <v>8050892363</v>
      </c>
      <c r="K172" s="103" t="s">
        <v>27</v>
      </c>
      <c r="L172" s="103">
        <v>205770804</v>
      </c>
      <c r="M172" s="103" t="s">
        <v>2768</v>
      </c>
    </row>
    <row r="173" spans="1:13" x14ac:dyDescent="0.25">
      <c r="A173" s="103">
        <v>170</v>
      </c>
      <c r="B173" s="227" t="s">
        <v>3059</v>
      </c>
      <c r="C173" s="103" t="s">
        <v>2765</v>
      </c>
      <c r="D173" s="104" t="s">
        <v>25</v>
      </c>
      <c r="E173" s="104" t="s">
        <v>14</v>
      </c>
      <c r="F173" s="104">
        <v>2014</v>
      </c>
      <c r="G173" s="104">
        <v>2017</v>
      </c>
      <c r="H173" s="104" t="s">
        <v>3060</v>
      </c>
      <c r="I173" s="104" t="s">
        <v>63</v>
      </c>
      <c r="J173" s="104">
        <v>81355551273</v>
      </c>
      <c r="K173" s="103" t="s">
        <v>44</v>
      </c>
      <c r="L173" s="104">
        <v>6231022782</v>
      </c>
      <c r="M173" s="103" t="s">
        <v>2768</v>
      </c>
    </row>
    <row r="174" spans="1:13" x14ac:dyDescent="0.25">
      <c r="A174" s="103">
        <v>171</v>
      </c>
      <c r="B174" s="227" t="s">
        <v>3061</v>
      </c>
      <c r="C174" s="103" t="s">
        <v>2765</v>
      </c>
      <c r="D174" s="104" t="s">
        <v>25</v>
      </c>
      <c r="E174" s="104" t="s">
        <v>2953</v>
      </c>
      <c r="F174" s="104">
        <v>2015</v>
      </c>
      <c r="G174" s="104">
        <v>2019</v>
      </c>
      <c r="H174" s="104" t="s">
        <v>193</v>
      </c>
      <c r="I174" s="104" t="s">
        <v>73</v>
      </c>
      <c r="J174" s="104">
        <v>8111248258</v>
      </c>
      <c r="K174" s="103" t="s">
        <v>2767</v>
      </c>
      <c r="L174" s="104">
        <v>6019503817</v>
      </c>
      <c r="M174" s="103" t="s">
        <v>2768</v>
      </c>
    </row>
    <row r="175" spans="1:13" x14ac:dyDescent="0.25">
      <c r="A175" s="103">
        <v>172</v>
      </c>
      <c r="B175" s="227" t="s">
        <v>3062</v>
      </c>
      <c r="C175" s="103" t="s">
        <v>2765</v>
      </c>
      <c r="D175" s="104" t="s">
        <v>5</v>
      </c>
      <c r="E175" s="104" t="s">
        <v>4</v>
      </c>
      <c r="F175" s="104">
        <v>2014</v>
      </c>
      <c r="G175" s="104">
        <v>2018</v>
      </c>
      <c r="H175" s="104" t="s">
        <v>565</v>
      </c>
      <c r="I175" s="104" t="s">
        <v>73</v>
      </c>
      <c r="J175" s="104">
        <v>7050683339</v>
      </c>
      <c r="K175" s="104" t="s">
        <v>2801</v>
      </c>
      <c r="L175" s="104">
        <v>6172301438</v>
      </c>
      <c r="M175" s="103" t="s">
        <v>2768</v>
      </c>
    </row>
    <row r="176" spans="1:13" x14ac:dyDescent="0.25">
      <c r="A176" s="103">
        <v>173</v>
      </c>
      <c r="B176" s="227" t="s">
        <v>3063</v>
      </c>
      <c r="C176" s="103" t="s">
        <v>2765</v>
      </c>
      <c r="D176" s="104" t="s">
        <v>25</v>
      </c>
      <c r="E176" s="104" t="s">
        <v>2791</v>
      </c>
      <c r="F176" s="104" t="s">
        <v>2819</v>
      </c>
      <c r="G176" s="104" t="s">
        <v>2820</v>
      </c>
      <c r="H176" s="104" t="s">
        <v>565</v>
      </c>
      <c r="I176" s="104" t="s">
        <v>73</v>
      </c>
      <c r="J176" s="228" t="s">
        <v>3064</v>
      </c>
      <c r="K176" s="103" t="s">
        <v>2767</v>
      </c>
      <c r="L176" s="104">
        <v>6019505880</v>
      </c>
      <c r="M176" s="103" t="s">
        <v>2768</v>
      </c>
    </row>
    <row r="177" spans="1:13" x14ac:dyDescent="0.25">
      <c r="A177" s="103">
        <v>174</v>
      </c>
      <c r="B177" s="227" t="s">
        <v>3065</v>
      </c>
      <c r="C177" s="103" t="s">
        <v>2765</v>
      </c>
      <c r="D177" s="104" t="s">
        <v>25</v>
      </c>
      <c r="E177" s="104" t="s">
        <v>2823</v>
      </c>
      <c r="F177" s="104">
        <v>2016</v>
      </c>
      <c r="G177" s="104">
        <v>2019</v>
      </c>
      <c r="H177" s="104" t="s">
        <v>480</v>
      </c>
      <c r="I177" s="104" t="s">
        <v>54</v>
      </c>
      <c r="J177" s="104">
        <v>8164974964</v>
      </c>
      <c r="K177" s="104" t="s">
        <v>2767</v>
      </c>
      <c r="L177" s="104">
        <v>6019506014</v>
      </c>
      <c r="M177" s="103" t="s">
        <v>2768</v>
      </c>
    </row>
    <row r="178" spans="1:13" x14ac:dyDescent="0.25">
      <c r="A178" s="103">
        <v>175</v>
      </c>
      <c r="B178" s="227" t="s">
        <v>3066</v>
      </c>
      <c r="C178" s="103" t="s">
        <v>2765</v>
      </c>
      <c r="D178" s="104" t="s">
        <v>25</v>
      </c>
      <c r="E178" s="104" t="s">
        <v>2855</v>
      </c>
      <c r="F178" s="104">
        <v>2014</v>
      </c>
      <c r="G178" s="104">
        <v>2017</v>
      </c>
      <c r="H178" s="104" t="s">
        <v>896</v>
      </c>
      <c r="I178" s="104" t="s">
        <v>54</v>
      </c>
      <c r="J178" s="104">
        <v>7053896842</v>
      </c>
      <c r="K178" s="103" t="s">
        <v>27</v>
      </c>
      <c r="L178" s="104">
        <v>2059188117</v>
      </c>
      <c r="M178" s="103" t="s">
        <v>2768</v>
      </c>
    </row>
    <row r="179" spans="1:13" x14ac:dyDescent="0.25">
      <c r="A179" s="103">
        <v>176</v>
      </c>
      <c r="B179" s="227" t="s">
        <v>3067</v>
      </c>
      <c r="C179" s="103" t="s">
        <v>2765</v>
      </c>
      <c r="D179" s="104" t="s">
        <v>25</v>
      </c>
      <c r="E179" s="104" t="s">
        <v>3068</v>
      </c>
      <c r="F179" s="104">
        <v>2014</v>
      </c>
      <c r="G179" s="104">
        <v>2018</v>
      </c>
      <c r="H179" s="104" t="s">
        <v>565</v>
      </c>
      <c r="I179" s="104" t="s">
        <v>73</v>
      </c>
      <c r="J179" s="104">
        <v>7066989933</v>
      </c>
      <c r="K179" s="104" t="s">
        <v>2801</v>
      </c>
      <c r="L179" s="104">
        <v>5330055556</v>
      </c>
      <c r="M179" s="103" t="s">
        <v>2768</v>
      </c>
    </row>
    <row r="180" spans="1:13" x14ac:dyDescent="0.25">
      <c r="A180" s="103">
        <v>177</v>
      </c>
      <c r="B180" s="227" t="s">
        <v>3069</v>
      </c>
      <c r="C180" s="103" t="s">
        <v>2765</v>
      </c>
      <c r="D180" s="104" t="s">
        <v>25</v>
      </c>
      <c r="E180" s="104" t="s">
        <v>20</v>
      </c>
      <c r="F180" s="104">
        <v>2014</v>
      </c>
      <c r="G180" s="104">
        <v>2017</v>
      </c>
      <c r="H180" s="104" t="s">
        <v>896</v>
      </c>
      <c r="I180" s="104" t="s">
        <v>54</v>
      </c>
      <c r="J180" s="104">
        <v>8070500011</v>
      </c>
      <c r="K180" s="103" t="s">
        <v>27</v>
      </c>
      <c r="L180" s="104">
        <v>2059364599</v>
      </c>
      <c r="M180" s="103" t="s">
        <v>2768</v>
      </c>
    </row>
    <row r="181" spans="1:13" x14ac:dyDescent="0.25">
      <c r="A181" s="103">
        <v>178</v>
      </c>
      <c r="B181" s="227" t="s">
        <v>3070</v>
      </c>
      <c r="C181" s="103" t="s">
        <v>2765</v>
      </c>
      <c r="D181" s="103" t="s">
        <v>2894</v>
      </c>
      <c r="E181" s="103" t="s">
        <v>2953</v>
      </c>
      <c r="F181" s="103">
        <v>2014</v>
      </c>
      <c r="G181" s="103">
        <v>2017</v>
      </c>
      <c r="H181" s="103" t="s">
        <v>127</v>
      </c>
      <c r="I181" s="103" t="s">
        <v>73</v>
      </c>
      <c r="J181" s="103">
        <v>8034619927</v>
      </c>
      <c r="K181" s="103" t="s">
        <v>27</v>
      </c>
      <c r="L181" s="103">
        <v>2069750311</v>
      </c>
      <c r="M181" s="103" t="s">
        <v>2768</v>
      </c>
    </row>
    <row r="182" spans="1:13" x14ac:dyDescent="0.25">
      <c r="A182" s="103">
        <v>179</v>
      </c>
      <c r="B182" s="227" t="s">
        <v>3071</v>
      </c>
      <c r="C182" s="103" t="s">
        <v>2765</v>
      </c>
      <c r="D182" s="104" t="s">
        <v>25</v>
      </c>
      <c r="E182" s="104" t="s">
        <v>10</v>
      </c>
      <c r="F182" s="104">
        <v>2014</v>
      </c>
      <c r="G182" s="104">
        <v>2017</v>
      </c>
      <c r="H182" s="104" t="s">
        <v>480</v>
      </c>
      <c r="I182" s="104" t="s">
        <v>54</v>
      </c>
      <c r="J182" s="104">
        <v>8138495959</v>
      </c>
      <c r="K182" s="103" t="s">
        <v>27</v>
      </c>
      <c r="L182" s="104">
        <v>22069758575</v>
      </c>
      <c r="M182" s="103" t="s">
        <v>2768</v>
      </c>
    </row>
    <row r="183" spans="1:13" x14ac:dyDescent="0.25">
      <c r="A183" s="103">
        <v>180</v>
      </c>
      <c r="B183" s="227" t="s">
        <v>3072</v>
      </c>
      <c r="C183" s="103" t="s">
        <v>2765</v>
      </c>
      <c r="D183" s="104" t="s">
        <v>25</v>
      </c>
      <c r="E183" s="104" t="s">
        <v>10</v>
      </c>
      <c r="F183" s="104">
        <v>2015</v>
      </c>
      <c r="G183" s="104">
        <v>2019</v>
      </c>
      <c r="H183" s="104" t="s">
        <v>896</v>
      </c>
      <c r="I183" s="104" t="s">
        <v>54</v>
      </c>
      <c r="J183" s="104">
        <v>8067285778</v>
      </c>
      <c r="K183" s="103" t="s">
        <v>2767</v>
      </c>
      <c r="L183" s="104">
        <v>6019511573</v>
      </c>
      <c r="M183" s="103" t="s">
        <v>2768</v>
      </c>
    </row>
    <row r="184" spans="1:13" x14ac:dyDescent="0.25">
      <c r="A184" s="103">
        <v>181</v>
      </c>
      <c r="B184" s="227" t="s">
        <v>3073</v>
      </c>
      <c r="C184" s="103" t="s">
        <v>2765</v>
      </c>
      <c r="D184" s="103" t="s">
        <v>25</v>
      </c>
      <c r="E184" s="103" t="s">
        <v>14</v>
      </c>
      <c r="F184" s="103">
        <v>2012</v>
      </c>
      <c r="G184" s="103">
        <v>2017</v>
      </c>
      <c r="H184" s="103" t="s">
        <v>480</v>
      </c>
      <c r="I184" s="103" t="s">
        <v>54</v>
      </c>
      <c r="J184" s="103">
        <v>7061827024</v>
      </c>
      <c r="K184" s="103" t="s">
        <v>27</v>
      </c>
      <c r="L184" s="103">
        <v>2059276092</v>
      </c>
      <c r="M184" s="103" t="s">
        <v>2768</v>
      </c>
    </row>
    <row r="185" spans="1:13" x14ac:dyDescent="0.25">
      <c r="A185" s="103">
        <v>182</v>
      </c>
      <c r="B185" s="227" t="s">
        <v>3074</v>
      </c>
      <c r="C185" s="103" t="s">
        <v>2765</v>
      </c>
      <c r="D185" s="104" t="s">
        <v>25</v>
      </c>
      <c r="E185" s="104" t="s">
        <v>20</v>
      </c>
      <c r="F185" s="104">
        <v>2015</v>
      </c>
      <c r="G185" s="104">
        <v>2019</v>
      </c>
      <c r="H185" s="104" t="s">
        <v>565</v>
      </c>
      <c r="I185" s="104" t="s">
        <v>73</v>
      </c>
      <c r="J185" s="104">
        <v>7067293451</v>
      </c>
      <c r="K185" s="103" t="s">
        <v>2767</v>
      </c>
      <c r="L185" s="104">
        <v>6019567233</v>
      </c>
      <c r="M185" s="103" t="s">
        <v>2768</v>
      </c>
    </row>
    <row r="186" spans="1:13" x14ac:dyDescent="0.25">
      <c r="A186" s="103">
        <v>183</v>
      </c>
      <c r="B186" s="227" t="s">
        <v>3075</v>
      </c>
      <c r="C186" s="103" t="s">
        <v>2765</v>
      </c>
      <c r="D186" s="104" t="s">
        <v>3076</v>
      </c>
      <c r="E186" s="104" t="s">
        <v>2791</v>
      </c>
      <c r="F186" s="104">
        <v>2015</v>
      </c>
      <c r="G186" s="104">
        <v>2019</v>
      </c>
      <c r="H186" s="104" t="s">
        <v>49</v>
      </c>
      <c r="I186" s="104" t="s">
        <v>43</v>
      </c>
      <c r="J186" s="104">
        <v>8146435489</v>
      </c>
      <c r="K186" s="103" t="s">
        <v>3077</v>
      </c>
      <c r="L186" s="104">
        <v>6172480409</v>
      </c>
      <c r="M186" s="103" t="s">
        <v>2768</v>
      </c>
    </row>
    <row r="187" spans="1:13" x14ac:dyDescent="0.25">
      <c r="A187" s="103">
        <v>184</v>
      </c>
      <c r="B187" s="227" t="s">
        <v>3078</v>
      </c>
      <c r="C187" s="103" t="s">
        <v>2765</v>
      </c>
      <c r="D187" s="104" t="s">
        <v>3</v>
      </c>
      <c r="E187" s="104" t="s">
        <v>2927</v>
      </c>
      <c r="F187" s="104" t="s">
        <v>2786</v>
      </c>
      <c r="G187" s="104" t="s">
        <v>2787</v>
      </c>
      <c r="H187" s="104" t="s">
        <v>49</v>
      </c>
      <c r="I187" s="104" t="s">
        <v>43</v>
      </c>
      <c r="J187" s="228" t="s">
        <v>3079</v>
      </c>
      <c r="K187" s="104" t="s">
        <v>27</v>
      </c>
      <c r="L187" s="104">
        <v>2059567242</v>
      </c>
      <c r="M187" s="103" t="s">
        <v>2768</v>
      </c>
    </row>
    <row r="188" spans="1:13" x14ac:dyDescent="0.25">
      <c r="A188" s="103">
        <v>185</v>
      </c>
      <c r="B188" s="227" t="s">
        <v>3080</v>
      </c>
      <c r="C188" s="103" t="s">
        <v>2765</v>
      </c>
      <c r="D188" s="103" t="s">
        <v>25</v>
      </c>
      <c r="E188" s="103" t="s">
        <v>2783</v>
      </c>
      <c r="F188" s="103">
        <v>2015</v>
      </c>
      <c r="G188" s="103">
        <v>2019</v>
      </c>
      <c r="H188" s="103" t="s">
        <v>697</v>
      </c>
      <c r="I188" s="103" t="s">
        <v>54</v>
      </c>
      <c r="J188" s="235" t="s">
        <v>3081</v>
      </c>
      <c r="K188" s="103" t="s">
        <v>2767</v>
      </c>
      <c r="L188" s="103">
        <v>6019503862</v>
      </c>
      <c r="M188" s="103" t="s">
        <v>2768</v>
      </c>
    </row>
    <row r="189" spans="1:13" x14ac:dyDescent="0.25">
      <c r="A189" s="103">
        <v>186</v>
      </c>
      <c r="B189" s="227" t="s">
        <v>3082</v>
      </c>
      <c r="C189" s="103" t="s">
        <v>2765</v>
      </c>
      <c r="D189" s="103" t="s">
        <v>2894</v>
      </c>
      <c r="E189" s="103" t="s">
        <v>17</v>
      </c>
      <c r="F189" s="103">
        <v>2014</v>
      </c>
      <c r="G189" s="103">
        <v>2018</v>
      </c>
      <c r="H189" s="103" t="s">
        <v>2777</v>
      </c>
      <c r="I189" s="103" t="s">
        <v>79</v>
      </c>
      <c r="J189" s="103">
        <v>8030756788</v>
      </c>
      <c r="K189" s="103" t="s">
        <v>27</v>
      </c>
      <c r="L189" s="103">
        <v>2069799020</v>
      </c>
      <c r="M189" s="103" t="s">
        <v>2768</v>
      </c>
    </row>
    <row r="190" spans="1:13" x14ac:dyDescent="0.25">
      <c r="A190" s="103">
        <v>187</v>
      </c>
      <c r="B190" s="227" t="s">
        <v>3083</v>
      </c>
      <c r="C190" s="103" t="s">
        <v>2765</v>
      </c>
      <c r="D190" s="104" t="s">
        <v>25</v>
      </c>
      <c r="E190" s="104" t="s">
        <v>2872</v>
      </c>
      <c r="F190" s="104">
        <v>2011</v>
      </c>
      <c r="G190" s="104">
        <v>2017</v>
      </c>
      <c r="H190" s="104" t="s">
        <v>896</v>
      </c>
      <c r="I190" s="104" t="s">
        <v>54</v>
      </c>
      <c r="J190" s="104">
        <v>8156039352</v>
      </c>
      <c r="K190" s="103" t="s">
        <v>27</v>
      </c>
      <c r="L190" s="104">
        <v>2057076834</v>
      </c>
      <c r="M190" s="103" t="s">
        <v>2768</v>
      </c>
    </row>
    <row r="191" spans="1:13" x14ac:dyDescent="0.25">
      <c r="A191" s="103">
        <v>188</v>
      </c>
      <c r="B191" s="227" t="s">
        <v>3084</v>
      </c>
      <c r="C191" s="103" t="s">
        <v>2765</v>
      </c>
      <c r="D191" s="104" t="s">
        <v>25</v>
      </c>
      <c r="E191" s="104" t="s">
        <v>10</v>
      </c>
      <c r="F191" s="104">
        <v>2012</v>
      </c>
      <c r="G191" s="104">
        <v>2017</v>
      </c>
      <c r="H191" s="104" t="s">
        <v>896</v>
      </c>
      <c r="I191" s="104" t="s">
        <v>54</v>
      </c>
      <c r="J191" s="104">
        <v>8056417022</v>
      </c>
      <c r="K191" s="103" t="s">
        <v>27</v>
      </c>
      <c r="L191" s="104">
        <v>2059345451</v>
      </c>
      <c r="M191" s="103" t="s">
        <v>2768</v>
      </c>
    </row>
    <row r="192" spans="1:13" x14ac:dyDescent="0.25">
      <c r="A192" s="103">
        <v>189</v>
      </c>
      <c r="B192" s="227" t="s">
        <v>3085</v>
      </c>
      <c r="C192" s="103" t="s">
        <v>2765</v>
      </c>
      <c r="D192" s="104" t="s">
        <v>25</v>
      </c>
      <c r="E192" s="104" t="s">
        <v>7</v>
      </c>
      <c r="F192" s="104" t="s">
        <v>2874</v>
      </c>
      <c r="G192" s="104" t="s">
        <v>2787</v>
      </c>
      <c r="H192" s="104" t="s">
        <v>285</v>
      </c>
      <c r="I192" s="104" t="s">
        <v>54</v>
      </c>
      <c r="J192" s="228" t="s">
        <v>3086</v>
      </c>
      <c r="K192" s="104" t="s">
        <v>27</v>
      </c>
      <c r="L192" s="104">
        <v>2059390523</v>
      </c>
      <c r="M192" s="103" t="s">
        <v>2768</v>
      </c>
    </row>
    <row r="193" spans="1:13" x14ac:dyDescent="0.25">
      <c r="A193" s="103">
        <v>190</v>
      </c>
      <c r="B193" s="227" t="s">
        <v>3087</v>
      </c>
      <c r="C193" s="103" t="s">
        <v>2765</v>
      </c>
      <c r="D193" s="104" t="s">
        <v>5</v>
      </c>
      <c r="E193" s="104" t="s">
        <v>4</v>
      </c>
      <c r="F193" s="104">
        <v>2014</v>
      </c>
      <c r="G193" s="104">
        <v>20119</v>
      </c>
      <c r="H193" s="104" t="s">
        <v>565</v>
      </c>
      <c r="I193" s="104" t="s">
        <v>73</v>
      </c>
      <c r="J193" s="104">
        <v>8140366429</v>
      </c>
      <c r="K193" s="103" t="s">
        <v>2801</v>
      </c>
      <c r="L193" s="104">
        <v>6172301878</v>
      </c>
      <c r="M193" s="103" t="s">
        <v>2768</v>
      </c>
    </row>
    <row r="194" spans="1:13" x14ac:dyDescent="0.25">
      <c r="A194" s="103">
        <v>191</v>
      </c>
      <c r="B194" s="227" t="s">
        <v>3088</v>
      </c>
      <c r="C194" s="103" t="s">
        <v>2765</v>
      </c>
      <c r="D194" s="104" t="s">
        <v>25</v>
      </c>
      <c r="E194" s="104" t="s">
        <v>10</v>
      </c>
      <c r="F194" s="104">
        <v>2014</v>
      </c>
      <c r="G194" s="104">
        <v>2017</v>
      </c>
      <c r="H194" s="104" t="s">
        <v>49</v>
      </c>
      <c r="I194" s="104" t="s">
        <v>43</v>
      </c>
      <c r="J194" s="104">
        <v>8166680273</v>
      </c>
      <c r="K194" s="103" t="s">
        <v>27</v>
      </c>
      <c r="L194" s="104">
        <v>2059412328</v>
      </c>
      <c r="M194" s="103" t="s">
        <v>2768</v>
      </c>
    </row>
    <row r="195" spans="1:13" x14ac:dyDescent="0.25">
      <c r="A195" s="103">
        <v>192</v>
      </c>
      <c r="B195" s="227" t="s">
        <v>3089</v>
      </c>
      <c r="C195" s="103" t="s">
        <v>2765</v>
      </c>
      <c r="D195" s="104" t="s">
        <v>5</v>
      </c>
      <c r="E195" s="104" t="s">
        <v>4</v>
      </c>
      <c r="F195" s="104" t="s">
        <v>2770</v>
      </c>
      <c r="G195" s="104" t="s">
        <v>2771</v>
      </c>
      <c r="H195" s="104" t="s">
        <v>49</v>
      </c>
      <c r="I195" s="104" t="s">
        <v>43</v>
      </c>
      <c r="J195" s="228" t="s">
        <v>3090</v>
      </c>
      <c r="K195" s="104" t="s">
        <v>27</v>
      </c>
      <c r="L195" s="104">
        <v>2057544621</v>
      </c>
      <c r="M195" s="103" t="s">
        <v>2768</v>
      </c>
    </row>
    <row r="196" spans="1:13" x14ac:dyDescent="0.25">
      <c r="A196" s="103">
        <v>193</v>
      </c>
      <c r="B196" s="227" t="s">
        <v>3091</v>
      </c>
      <c r="C196" s="103" t="s">
        <v>2765</v>
      </c>
      <c r="D196" s="104" t="s">
        <v>25</v>
      </c>
      <c r="E196" s="104" t="s">
        <v>3016</v>
      </c>
      <c r="F196" s="104" t="s">
        <v>2770</v>
      </c>
      <c r="G196" s="104" t="s">
        <v>2820</v>
      </c>
      <c r="H196" s="104" t="s">
        <v>565</v>
      </c>
      <c r="I196" s="104" t="s">
        <v>73</v>
      </c>
      <c r="J196" s="228" t="s">
        <v>3092</v>
      </c>
      <c r="K196" s="104" t="s">
        <v>2767</v>
      </c>
      <c r="L196" s="104">
        <v>6019504436</v>
      </c>
      <c r="M196" s="103" t="s">
        <v>2768</v>
      </c>
    </row>
    <row r="197" spans="1:13" x14ac:dyDescent="0.25">
      <c r="A197" s="103">
        <v>194</v>
      </c>
      <c r="B197" s="227" t="s">
        <v>3093</v>
      </c>
      <c r="C197" s="103" t="s">
        <v>2765</v>
      </c>
      <c r="D197" s="103" t="s">
        <v>25</v>
      </c>
      <c r="E197" s="103" t="s">
        <v>20</v>
      </c>
      <c r="F197" s="103">
        <v>2013</v>
      </c>
      <c r="G197" s="103">
        <v>2017</v>
      </c>
      <c r="H197" s="103" t="s">
        <v>697</v>
      </c>
      <c r="I197" s="103" t="s">
        <v>54</v>
      </c>
      <c r="J197" s="103">
        <v>8164977720</v>
      </c>
      <c r="K197" s="103" t="s">
        <v>27</v>
      </c>
      <c r="L197" s="103">
        <v>22260830403</v>
      </c>
      <c r="M197" s="103" t="s">
        <v>2768</v>
      </c>
    </row>
    <row r="198" spans="1:13" x14ac:dyDescent="0.25">
      <c r="A198" s="103">
        <v>195</v>
      </c>
      <c r="B198" s="227" t="s">
        <v>3094</v>
      </c>
      <c r="C198" s="103" t="s">
        <v>2765</v>
      </c>
      <c r="D198" s="104" t="s">
        <v>25</v>
      </c>
      <c r="E198" s="104" t="s">
        <v>20</v>
      </c>
      <c r="F198" s="104">
        <v>2014</v>
      </c>
      <c r="G198" s="104">
        <v>2017</v>
      </c>
      <c r="H198" s="104" t="s">
        <v>170</v>
      </c>
      <c r="I198" s="104" t="s">
        <v>73</v>
      </c>
      <c r="J198" s="104">
        <v>8032649159</v>
      </c>
      <c r="K198" s="103" t="s">
        <v>2801</v>
      </c>
      <c r="L198" s="104">
        <v>6172298949</v>
      </c>
      <c r="M198" s="103" t="s">
        <v>2768</v>
      </c>
    </row>
    <row r="199" spans="1:13" x14ac:dyDescent="0.25">
      <c r="A199" s="103">
        <v>196</v>
      </c>
      <c r="B199" s="227" t="s">
        <v>3095</v>
      </c>
      <c r="C199" s="103" t="s">
        <v>2765</v>
      </c>
      <c r="D199" s="104" t="s">
        <v>25</v>
      </c>
      <c r="E199" s="104" t="s">
        <v>2872</v>
      </c>
      <c r="F199" s="104">
        <v>2013</v>
      </c>
      <c r="G199" s="104">
        <v>2017</v>
      </c>
      <c r="H199" s="104" t="s">
        <v>896</v>
      </c>
      <c r="I199" s="104" t="s">
        <v>54</v>
      </c>
      <c r="J199" s="104">
        <v>8057583042</v>
      </c>
      <c r="K199" s="104" t="s">
        <v>27</v>
      </c>
      <c r="L199" s="103">
        <v>2057182379</v>
      </c>
      <c r="M199" s="103" t="s">
        <v>2768</v>
      </c>
    </row>
    <row r="200" spans="1:13" x14ac:dyDescent="0.25">
      <c r="A200" s="103">
        <v>197</v>
      </c>
      <c r="B200" s="227" t="s">
        <v>3096</v>
      </c>
      <c r="C200" s="103" t="s">
        <v>2765</v>
      </c>
      <c r="D200" s="104" t="s">
        <v>3</v>
      </c>
      <c r="E200" s="104" t="s">
        <v>2791</v>
      </c>
      <c r="F200" s="104">
        <v>2014</v>
      </c>
      <c r="G200" s="104">
        <v>2017</v>
      </c>
      <c r="H200" s="104" t="s">
        <v>565</v>
      </c>
      <c r="I200" s="104" t="s">
        <v>73</v>
      </c>
      <c r="J200" s="104">
        <v>8138571222</v>
      </c>
      <c r="K200" s="103" t="s">
        <v>27</v>
      </c>
      <c r="L200" s="104">
        <v>2069753518</v>
      </c>
      <c r="M200" s="103" t="s">
        <v>2768</v>
      </c>
    </row>
    <row r="201" spans="1:13" x14ac:dyDescent="0.25">
      <c r="A201" s="103">
        <v>198</v>
      </c>
      <c r="B201" s="227" t="s">
        <v>3097</v>
      </c>
      <c r="C201" s="103" t="s">
        <v>2765</v>
      </c>
      <c r="D201" s="104" t="s">
        <v>25</v>
      </c>
      <c r="E201" s="104" t="s">
        <v>2823</v>
      </c>
      <c r="F201" s="104">
        <v>2014</v>
      </c>
      <c r="G201" s="104">
        <v>2018</v>
      </c>
      <c r="H201" s="104" t="s">
        <v>120</v>
      </c>
      <c r="I201" s="104" t="s">
        <v>73</v>
      </c>
      <c r="J201" s="104">
        <v>7060804390</v>
      </c>
      <c r="K201" s="103" t="s">
        <v>2801</v>
      </c>
      <c r="L201" s="104">
        <v>6172299403</v>
      </c>
      <c r="M201" s="103" t="s">
        <v>2768</v>
      </c>
    </row>
    <row r="202" spans="1:13" x14ac:dyDescent="0.25">
      <c r="A202" s="103">
        <v>199</v>
      </c>
      <c r="B202" s="227" t="s">
        <v>3098</v>
      </c>
      <c r="C202" s="103" t="s">
        <v>2765</v>
      </c>
      <c r="D202" s="104" t="s">
        <v>25</v>
      </c>
      <c r="E202" s="104" t="s">
        <v>20</v>
      </c>
      <c r="F202" s="104">
        <v>2014</v>
      </c>
      <c r="G202" s="104">
        <v>2018</v>
      </c>
      <c r="H202" s="104" t="s">
        <v>896</v>
      </c>
      <c r="I202" s="104" t="s">
        <v>54</v>
      </c>
      <c r="J202" s="104">
        <v>8151134117</v>
      </c>
      <c r="K202" s="103" t="s">
        <v>27</v>
      </c>
      <c r="L202" s="104">
        <v>2069761669</v>
      </c>
      <c r="M202" s="103" t="s">
        <v>2768</v>
      </c>
    </row>
    <row r="203" spans="1:13" x14ac:dyDescent="0.25">
      <c r="A203" s="103">
        <v>200</v>
      </c>
      <c r="B203" s="227" t="s">
        <v>3099</v>
      </c>
      <c r="C203" s="103" t="s">
        <v>2765</v>
      </c>
      <c r="D203" s="104" t="s">
        <v>25</v>
      </c>
      <c r="E203" s="104" t="s">
        <v>675</v>
      </c>
      <c r="F203" s="104" t="s">
        <v>2786</v>
      </c>
      <c r="G203" s="104" t="s">
        <v>2787</v>
      </c>
      <c r="H203" s="104" t="s">
        <v>285</v>
      </c>
      <c r="I203" s="104" t="s">
        <v>54</v>
      </c>
      <c r="J203" s="228" t="s">
        <v>3100</v>
      </c>
      <c r="K203" s="104" t="s">
        <v>27</v>
      </c>
      <c r="L203" s="104">
        <v>2069758427</v>
      </c>
      <c r="M203" s="103" t="s">
        <v>2768</v>
      </c>
    </row>
    <row r="204" spans="1:13" x14ac:dyDescent="0.25">
      <c r="A204" s="103">
        <v>201</v>
      </c>
      <c r="B204" s="227" t="s">
        <v>3101</v>
      </c>
      <c r="C204" s="103" t="s">
        <v>2765</v>
      </c>
      <c r="D204" s="103" t="s">
        <v>25</v>
      </c>
      <c r="E204" s="103" t="s">
        <v>2818</v>
      </c>
      <c r="F204" s="103" t="s">
        <v>2819</v>
      </c>
      <c r="G204" s="103" t="s">
        <v>2820</v>
      </c>
      <c r="H204" s="103" t="s">
        <v>3102</v>
      </c>
      <c r="I204" s="103" t="s">
        <v>54</v>
      </c>
      <c r="J204" s="235" t="s">
        <v>3103</v>
      </c>
      <c r="K204" s="103" t="s">
        <v>2767</v>
      </c>
      <c r="L204" s="103">
        <v>6019504319</v>
      </c>
      <c r="M204" s="103" t="s">
        <v>2768</v>
      </c>
    </row>
    <row r="205" spans="1:13" x14ac:dyDescent="0.25">
      <c r="A205" s="103">
        <v>202</v>
      </c>
      <c r="B205" s="227" t="s">
        <v>3104</v>
      </c>
      <c r="C205" s="103" t="s">
        <v>2765</v>
      </c>
      <c r="D205" s="104" t="s">
        <v>25</v>
      </c>
      <c r="E205" s="104" t="s">
        <v>2774</v>
      </c>
      <c r="F205" s="104">
        <v>2016</v>
      </c>
      <c r="G205" s="104">
        <v>2020</v>
      </c>
      <c r="H205" s="104" t="s">
        <v>357</v>
      </c>
      <c r="I205" s="104" t="s">
        <v>54</v>
      </c>
      <c r="J205" s="104">
        <v>8066097581</v>
      </c>
      <c r="K205" s="103" t="s">
        <v>2767</v>
      </c>
      <c r="L205" s="104">
        <v>6019504096</v>
      </c>
      <c r="M205" s="103" t="s">
        <v>2768</v>
      </c>
    </row>
    <row r="206" spans="1:13" x14ac:dyDescent="0.25">
      <c r="A206" s="103">
        <v>203</v>
      </c>
      <c r="B206" s="227" t="s">
        <v>3105</v>
      </c>
      <c r="C206" s="103" t="s">
        <v>2765</v>
      </c>
      <c r="D206" s="104" t="s">
        <v>25</v>
      </c>
      <c r="E206" s="104" t="s">
        <v>2823</v>
      </c>
      <c r="F206" s="104">
        <v>2016</v>
      </c>
      <c r="G206" s="104">
        <v>2019</v>
      </c>
      <c r="H206" s="104" t="s">
        <v>565</v>
      </c>
      <c r="I206" s="104" t="s">
        <v>73</v>
      </c>
      <c r="J206" s="104">
        <v>8169175734</v>
      </c>
      <c r="K206" s="104" t="s">
        <v>2767</v>
      </c>
      <c r="L206" s="104">
        <v>6019516884</v>
      </c>
      <c r="M206" s="103" t="s">
        <v>2768</v>
      </c>
    </row>
    <row r="207" spans="1:13" x14ac:dyDescent="0.25">
      <c r="A207" s="103">
        <v>204</v>
      </c>
      <c r="B207" s="227" t="s">
        <v>3106</v>
      </c>
      <c r="C207" s="103" t="s">
        <v>2765</v>
      </c>
      <c r="D207" s="104" t="s">
        <v>25</v>
      </c>
      <c r="E207" s="104" t="s">
        <v>2774</v>
      </c>
      <c r="F207" s="104">
        <v>2014</v>
      </c>
      <c r="G207" s="104">
        <v>2019</v>
      </c>
      <c r="H207" s="104" t="s">
        <v>896</v>
      </c>
      <c r="I207" s="104" t="s">
        <v>54</v>
      </c>
      <c r="J207" s="104">
        <v>80599301789</v>
      </c>
      <c r="K207" s="104" t="s">
        <v>27</v>
      </c>
      <c r="L207" s="104">
        <v>2059375397</v>
      </c>
      <c r="M207" s="103" t="s">
        <v>2768</v>
      </c>
    </row>
    <row r="208" spans="1:13" x14ac:dyDescent="0.25">
      <c r="A208" s="103">
        <v>205</v>
      </c>
      <c r="B208" s="227" t="s">
        <v>3107</v>
      </c>
      <c r="C208" s="103" t="s">
        <v>2765</v>
      </c>
      <c r="D208" s="104" t="s">
        <v>25</v>
      </c>
      <c r="E208" s="104" t="s">
        <v>2818</v>
      </c>
      <c r="F208" s="104" t="s">
        <v>2819</v>
      </c>
      <c r="G208" s="104" t="s">
        <v>2820</v>
      </c>
      <c r="H208" s="104" t="s">
        <v>3108</v>
      </c>
      <c r="I208" s="104" t="s">
        <v>102</v>
      </c>
      <c r="J208" s="228" t="s">
        <v>3109</v>
      </c>
      <c r="K208" s="104" t="s">
        <v>44</v>
      </c>
      <c r="L208" s="104">
        <v>6235422902</v>
      </c>
      <c r="M208" s="103" t="s">
        <v>2768</v>
      </c>
    </row>
    <row r="209" spans="1:13" x14ac:dyDescent="0.25">
      <c r="A209" s="103">
        <v>206</v>
      </c>
      <c r="B209" s="227" t="s">
        <v>3110</v>
      </c>
      <c r="C209" s="103" t="s">
        <v>2765</v>
      </c>
      <c r="D209" s="103" t="s">
        <v>25</v>
      </c>
      <c r="E209" s="103" t="s">
        <v>2845</v>
      </c>
      <c r="F209" s="103">
        <v>2014</v>
      </c>
      <c r="G209" s="103">
        <v>2018</v>
      </c>
      <c r="H209" s="103" t="s">
        <v>170</v>
      </c>
      <c r="I209" s="103" t="s">
        <v>73</v>
      </c>
      <c r="J209" s="103">
        <v>8064360319</v>
      </c>
      <c r="K209" s="103" t="s">
        <v>44</v>
      </c>
      <c r="L209" s="233">
        <v>6172299520</v>
      </c>
      <c r="M209" s="103" t="s">
        <v>2768</v>
      </c>
    </row>
    <row r="210" spans="1:13" x14ac:dyDescent="0.25">
      <c r="A210" s="103">
        <v>207</v>
      </c>
      <c r="B210" s="227" t="s">
        <v>3111</v>
      </c>
      <c r="C210" s="103" t="s">
        <v>2765</v>
      </c>
      <c r="D210" s="104" t="s">
        <v>25</v>
      </c>
      <c r="E210" s="104" t="s">
        <v>3112</v>
      </c>
      <c r="F210" s="104">
        <v>2016</v>
      </c>
      <c r="G210" s="104">
        <v>2019</v>
      </c>
      <c r="H210" s="104" t="s">
        <v>120</v>
      </c>
      <c r="I210" s="104" t="s">
        <v>73</v>
      </c>
      <c r="J210" s="104">
        <v>7061504833</v>
      </c>
      <c r="K210" s="103" t="s">
        <v>44</v>
      </c>
      <c r="L210" s="104">
        <v>6172299537</v>
      </c>
      <c r="M210" s="103" t="s">
        <v>2768</v>
      </c>
    </row>
    <row r="211" spans="1:13" x14ac:dyDescent="0.25">
      <c r="A211" s="103">
        <v>208</v>
      </c>
      <c r="B211" s="227" t="s">
        <v>3113</v>
      </c>
      <c r="C211" s="103" t="s">
        <v>2765</v>
      </c>
      <c r="D211" s="103" t="s">
        <v>25</v>
      </c>
      <c r="E211" s="103" t="s">
        <v>14</v>
      </c>
      <c r="F211" s="103" t="s">
        <v>2819</v>
      </c>
      <c r="G211" s="103">
        <v>2019</v>
      </c>
      <c r="H211" s="103" t="s">
        <v>565</v>
      </c>
      <c r="I211" s="103" t="s">
        <v>73</v>
      </c>
      <c r="J211" s="103">
        <v>8131398435</v>
      </c>
      <c r="K211" s="103" t="s">
        <v>2767</v>
      </c>
      <c r="L211" s="103">
        <v>6019940988</v>
      </c>
      <c r="M211" s="103" t="s">
        <v>2768</v>
      </c>
    </row>
    <row r="212" spans="1:13" x14ac:dyDescent="0.25">
      <c r="A212" s="103">
        <v>209</v>
      </c>
      <c r="B212" s="227" t="s">
        <v>3114</v>
      </c>
      <c r="C212" s="103" t="s">
        <v>2765</v>
      </c>
      <c r="D212" s="104" t="s">
        <v>25</v>
      </c>
      <c r="E212" s="104" t="s">
        <v>7</v>
      </c>
      <c r="F212" s="104" t="s">
        <v>2786</v>
      </c>
      <c r="G212" s="104" t="s">
        <v>2787</v>
      </c>
      <c r="H212" s="104" t="s">
        <v>285</v>
      </c>
      <c r="I212" s="104" t="s">
        <v>54</v>
      </c>
      <c r="J212" s="228" t="s">
        <v>3115</v>
      </c>
      <c r="K212" s="104" t="s">
        <v>27</v>
      </c>
      <c r="L212" s="104">
        <v>2057064716</v>
      </c>
      <c r="M212" s="103" t="s">
        <v>2768</v>
      </c>
    </row>
    <row r="213" spans="1:13" x14ac:dyDescent="0.25">
      <c r="A213" s="103">
        <v>210</v>
      </c>
      <c r="B213" s="227" t="s">
        <v>3116</v>
      </c>
      <c r="C213" s="103" t="s">
        <v>2765</v>
      </c>
      <c r="D213" s="104" t="s">
        <v>25</v>
      </c>
      <c r="E213" s="104" t="s">
        <v>10</v>
      </c>
      <c r="F213" s="104" t="s">
        <v>2770</v>
      </c>
      <c r="G213" s="104" t="s">
        <v>2771</v>
      </c>
      <c r="H213" s="104" t="s">
        <v>285</v>
      </c>
      <c r="I213" s="104" t="s">
        <v>54</v>
      </c>
      <c r="J213" s="228" t="s">
        <v>3117</v>
      </c>
      <c r="K213" s="103" t="s">
        <v>27</v>
      </c>
      <c r="L213" s="104">
        <v>2059363815</v>
      </c>
      <c r="M213" s="103" t="s">
        <v>2768</v>
      </c>
    </row>
    <row r="214" spans="1:13" x14ac:dyDescent="0.25">
      <c r="A214" s="103">
        <v>211</v>
      </c>
      <c r="B214" s="227" t="s">
        <v>3118</v>
      </c>
      <c r="C214" s="103" t="s">
        <v>2765</v>
      </c>
      <c r="D214" s="104" t="s">
        <v>25</v>
      </c>
      <c r="E214" s="104" t="s">
        <v>2783</v>
      </c>
      <c r="F214" s="104" t="s">
        <v>2819</v>
      </c>
      <c r="G214" s="104" t="s">
        <v>2771</v>
      </c>
      <c r="H214" s="104" t="s">
        <v>285</v>
      </c>
      <c r="I214" s="104" t="s">
        <v>54</v>
      </c>
      <c r="J214" s="228" t="s">
        <v>3119</v>
      </c>
      <c r="K214" s="103" t="s">
        <v>27</v>
      </c>
      <c r="L214" s="104">
        <v>2059275947</v>
      </c>
      <c r="M214" s="103" t="s">
        <v>2768</v>
      </c>
    </row>
    <row r="215" spans="1:13" x14ac:dyDescent="0.25">
      <c r="A215" s="103">
        <v>212</v>
      </c>
      <c r="B215" s="227" t="s">
        <v>3120</v>
      </c>
      <c r="C215" s="103" t="s">
        <v>2765</v>
      </c>
      <c r="D215" s="104" t="s">
        <v>5</v>
      </c>
      <c r="E215" s="104" t="s">
        <v>4</v>
      </c>
      <c r="F215" s="104" t="s">
        <v>2786</v>
      </c>
      <c r="G215" s="104" t="s">
        <v>2771</v>
      </c>
      <c r="H215" s="104" t="s">
        <v>285</v>
      </c>
      <c r="I215" s="104" t="s">
        <v>54</v>
      </c>
      <c r="J215" s="228" t="s">
        <v>3121</v>
      </c>
      <c r="K215" s="104" t="s">
        <v>44</v>
      </c>
      <c r="L215" s="104">
        <v>6172599165</v>
      </c>
      <c r="M215" s="103" t="s">
        <v>2768</v>
      </c>
    </row>
    <row r="216" spans="1:13" x14ac:dyDescent="0.25">
      <c r="A216" s="103">
        <v>213</v>
      </c>
      <c r="B216" s="227" t="s">
        <v>3122</v>
      </c>
      <c r="C216" s="103" t="s">
        <v>2765</v>
      </c>
      <c r="D216" s="104" t="s">
        <v>25</v>
      </c>
      <c r="E216" s="104" t="s">
        <v>675</v>
      </c>
      <c r="F216" s="104">
        <v>2014</v>
      </c>
      <c r="G216" s="104">
        <v>2018</v>
      </c>
      <c r="H216" s="104" t="s">
        <v>565</v>
      </c>
      <c r="I216" s="104" t="s">
        <v>73</v>
      </c>
      <c r="J216" s="104">
        <v>8105741596</v>
      </c>
      <c r="K216" s="103" t="s">
        <v>2801</v>
      </c>
      <c r="L216" s="104">
        <v>6172301823</v>
      </c>
      <c r="M216" s="103" t="s">
        <v>2768</v>
      </c>
    </row>
    <row r="217" spans="1:13" x14ac:dyDescent="0.25">
      <c r="A217" s="103">
        <v>214</v>
      </c>
      <c r="B217" s="227" t="s">
        <v>3123</v>
      </c>
      <c r="C217" s="103" t="s">
        <v>2765</v>
      </c>
      <c r="D217" s="104" t="s">
        <v>25</v>
      </c>
      <c r="E217" s="104" t="s">
        <v>2818</v>
      </c>
      <c r="F217" s="104" t="s">
        <v>2770</v>
      </c>
      <c r="G217" s="104" t="s">
        <v>2771</v>
      </c>
      <c r="H217" s="104" t="s">
        <v>565</v>
      </c>
      <c r="I217" s="104" t="s">
        <v>73</v>
      </c>
      <c r="J217" s="228" t="s">
        <v>3124</v>
      </c>
      <c r="K217" s="104" t="s">
        <v>27</v>
      </c>
      <c r="L217" s="104">
        <v>2069758348</v>
      </c>
      <c r="M217" s="103" t="s">
        <v>2768</v>
      </c>
    </row>
    <row r="218" spans="1:13" x14ac:dyDescent="0.25">
      <c r="A218" s="103">
        <v>215</v>
      </c>
      <c r="B218" s="227" t="s">
        <v>3125</v>
      </c>
      <c r="C218" s="103" t="s">
        <v>2765</v>
      </c>
      <c r="D218" s="104" t="s">
        <v>25</v>
      </c>
      <c r="E218" s="104" t="s">
        <v>2774</v>
      </c>
      <c r="F218" s="104">
        <v>2014</v>
      </c>
      <c r="G218" s="104">
        <v>2018</v>
      </c>
      <c r="H218" s="104" t="s">
        <v>896</v>
      </c>
      <c r="I218" s="104" t="s">
        <v>54</v>
      </c>
      <c r="J218" s="104">
        <v>80856871840</v>
      </c>
      <c r="K218" s="103" t="s">
        <v>2801</v>
      </c>
      <c r="L218" s="104">
        <v>617302057</v>
      </c>
      <c r="M218" s="103" t="s">
        <v>2768</v>
      </c>
    </row>
    <row r="219" spans="1:13" x14ac:dyDescent="0.25">
      <c r="A219" s="103">
        <v>216</v>
      </c>
      <c r="B219" s="227" t="s">
        <v>3126</v>
      </c>
      <c r="C219" s="103" t="s">
        <v>2765</v>
      </c>
      <c r="D219" s="103" t="s">
        <v>25</v>
      </c>
      <c r="E219" s="103" t="s">
        <v>7</v>
      </c>
      <c r="F219" s="236">
        <v>41944</v>
      </c>
      <c r="G219" s="103" t="s">
        <v>2864</v>
      </c>
      <c r="H219" s="103" t="s">
        <v>285</v>
      </c>
      <c r="I219" s="103" t="s">
        <v>54</v>
      </c>
      <c r="J219" s="235" t="s">
        <v>3127</v>
      </c>
      <c r="K219" s="103" t="s">
        <v>27</v>
      </c>
      <c r="L219" s="103">
        <v>2069732270</v>
      </c>
      <c r="M219" s="103" t="s">
        <v>2768</v>
      </c>
    </row>
    <row r="220" spans="1:13" x14ac:dyDescent="0.25">
      <c r="A220" s="103">
        <v>217</v>
      </c>
      <c r="B220" s="227" t="s">
        <v>3128</v>
      </c>
      <c r="C220" s="103" t="s">
        <v>2765</v>
      </c>
      <c r="D220" s="103" t="s">
        <v>25</v>
      </c>
      <c r="E220" s="103" t="s">
        <v>2872</v>
      </c>
      <c r="F220" s="103">
        <v>2014</v>
      </c>
      <c r="G220" s="103">
        <v>2017</v>
      </c>
      <c r="H220" s="103" t="s">
        <v>944</v>
      </c>
      <c r="I220" s="103" t="s">
        <v>73</v>
      </c>
      <c r="J220" s="103">
        <v>8063889965</v>
      </c>
      <c r="K220" s="103" t="s">
        <v>44</v>
      </c>
      <c r="L220" s="103">
        <v>6172306866</v>
      </c>
      <c r="M220" s="103" t="s">
        <v>2768</v>
      </c>
    </row>
    <row r="221" spans="1:13" x14ac:dyDescent="0.25">
      <c r="A221" s="103">
        <v>218</v>
      </c>
      <c r="B221" s="227" t="s">
        <v>3129</v>
      </c>
      <c r="C221" s="103" t="s">
        <v>2765</v>
      </c>
      <c r="D221" s="104" t="s">
        <v>25</v>
      </c>
      <c r="E221" s="104" t="s">
        <v>2823</v>
      </c>
      <c r="F221" s="104">
        <v>2015</v>
      </c>
      <c r="G221" s="104">
        <v>2019</v>
      </c>
      <c r="H221" s="104" t="s">
        <v>1476</v>
      </c>
      <c r="I221" s="104" t="s">
        <v>54</v>
      </c>
      <c r="J221" s="104">
        <v>8186772276</v>
      </c>
      <c r="K221" s="103" t="s">
        <v>28</v>
      </c>
      <c r="L221" s="104">
        <v>3069656726</v>
      </c>
      <c r="M221" s="103" t="s">
        <v>2768</v>
      </c>
    </row>
    <row r="222" spans="1:13" x14ac:dyDescent="0.25">
      <c r="A222" s="103">
        <v>219</v>
      </c>
      <c r="B222" s="227" t="s">
        <v>3130</v>
      </c>
      <c r="C222" s="103" t="s">
        <v>2765</v>
      </c>
      <c r="D222" s="104" t="s">
        <v>25</v>
      </c>
      <c r="E222" s="104" t="s">
        <v>2799</v>
      </c>
      <c r="F222" s="104">
        <v>2015</v>
      </c>
      <c r="G222" s="104">
        <v>2019</v>
      </c>
      <c r="H222" s="104" t="s">
        <v>173</v>
      </c>
      <c r="I222" s="104" t="s">
        <v>73</v>
      </c>
      <c r="J222" s="104">
        <v>7060514768</v>
      </c>
      <c r="K222" s="103" t="s">
        <v>28</v>
      </c>
      <c r="L222" s="104">
        <v>30505322707</v>
      </c>
      <c r="M222" s="103" t="s">
        <v>2768</v>
      </c>
    </row>
    <row r="223" spans="1:13" x14ac:dyDescent="0.25">
      <c r="A223" s="103">
        <v>220</v>
      </c>
      <c r="B223" s="227" t="s">
        <v>3131</v>
      </c>
      <c r="C223" s="103" t="s">
        <v>2765</v>
      </c>
      <c r="D223" s="104" t="s">
        <v>25</v>
      </c>
      <c r="E223" s="104" t="s">
        <v>7</v>
      </c>
      <c r="F223" s="104" t="s">
        <v>2786</v>
      </c>
      <c r="G223" s="104" t="s">
        <v>2787</v>
      </c>
      <c r="H223" s="104" t="s">
        <v>697</v>
      </c>
      <c r="I223" s="104" t="s">
        <v>54</v>
      </c>
      <c r="J223" s="228" t="s">
        <v>3132</v>
      </c>
      <c r="K223" s="104" t="s">
        <v>27</v>
      </c>
      <c r="L223" s="104">
        <v>2059345482</v>
      </c>
      <c r="M223" s="103" t="s">
        <v>2768</v>
      </c>
    </row>
    <row r="224" spans="1:13" x14ac:dyDescent="0.25">
      <c r="A224" s="103">
        <v>221</v>
      </c>
      <c r="B224" s="227" t="s">
        <v>3133</v>
      </c>
      <c r="C224" s="103" t="s">
        <v>2765</v>
      </c>
      <c r="D224" s="103" t="s">
        <v>25</v>
      </c>
      <c r="E224" s="103" t="s">
        <v>675</v>
      </c>
      <c r="F224" s="103">
        <v>2014</v>
      </c>
      <c r="G224" s="103">
        <v>2018</v>
      </c>
      <c r="H224" s="103" t="s">
        <v>3134</v>
      </c>
      <c r="I224" s="103" t="s">
        <v>3135</v>
      </c>
      <c r="J224" s="103">
        <v>7038094007</v>
      </c>
      <c r="K224" s="103" t="s">
        <v>27</v>
      </c>
      <c r="L224" s="103">
        <v>2069797576</v>
      </c>
      <c r="M224" s="103" t="s">
        <v>2768</v>
      </c>
    </row>
    <row r="225" spans="1:13" x14ac:dyDescent="0.25">
      <c r="A225" s="103">
        <v>222</v>
      </c>
      <c r="B225" s="227" t="s">
        <v>3136</v>
      </c>
      <c r="C225" s="103" t="s">
        <v>2765</v>
      </c>
      <c r="D225" s="103" t="s">
        <v>5</v>
      </c>
      <c r="E225" s="103" t="s">
        <v>4</v>
      </c>
      <c r="F225" s="236" t="s">
        <v>3137</v>
      </c>
      <c r="G225" s="236">
        <v>44356</v>
      </c>
      <c r="H225" s="103" t="s">
        <v>3138</v>
      </c>
      <c r="I225" s="103" t="s">
        <v>54</v>
      </c>
      <c r="J225" s="103">
        <v>9032358010</v>
      </c>
      <c r="K225" s="103" t="s">
        <v>2767</v>
      </c>
      <c r="L225" s="103">
        <v>3095082391</v>
      </c>
      <c r="M225" s="103" t="s">
        <v>2768</v>
      </c>
    </row>
    <row r="226" spans="1:13" x14ac:dyDescent="0.25">
      <c r="A226" s="103">
        <v>223</v>
      </c>
      <c r="B226" s="227" t="s">
        <v>3139</v>
      </c>
      <c r="C226" s="103" t="s">
        <v>2765</v>
      </c>
      <c r="D226" s="104" t="s">
        <v>25</v>
      </c>
      <c r="E226" s="104" t="s">
        <v>2834</v>
      </c>
      <c r="F226" s="104">
        <v>2012</v>
      </c>
      <c r="G226" s="104">
        <v>2017</v>
      </c>
      <c r="H226" s="104" t="s">
        <v>480</v>
      </c>
      <c r="I226" s="104" t="s">
        <v>54</v>
      </c>
      <c r="J226" s="104">
        <v>8167201527</v>
      </c>
      <c r="K226" s="103" t="s">
        <v>27</v>
      </c>
      <c r="L226" s="104">
        <v>2059407522</v>
      </c>
      <c r="M226" s="103" t="s">
        <v>2768</v>
      </c>
    </row>
    <row r="227" spans="1:13" x14ac:dyDescent="0.25">
      <c r="A227" s="103">
        <v>224</v>
      </c>
      <c r="B227" s="227" t="s">
        <v>3140</v>
      </c>
      <c r="C227" s="103" t="s">
        <v>2765</v>
      </c>
      <c r="D227" s="104" t="s">
        <v>25</v>
      </c>
      <c r="E227" s="104" t="s">
        <v>675</v>
      </c>
      <c r="F227" s="104">
        <v>2014</v>
      </c>
      <c r="G227" s="104">
        <v>2018</v>
      </c>
      <c r="H227" s="104" t="s">
        <v>3141</v>
      </c>
      <c r="I227" s="104" t="s">
        <v>102</v>
      </c>
      <c r="J227" s="104">
        <v>8090590819</v>
      </c>
      <c r="K227" s="104" t="s">
        <v>2801</v>
      </c>
      <c r="L227" s="104">
        <v>6172298437</v>
      </c>
      <c r="M227" s="103" t="s">
        <v>2768</v>
      </c>
    </row>
    <row r="228" spans="1:13" x14ac:dyDescent="0.25">
      <c r="A228" s="103">
        <v>225</v>
      </c>
      <c r="B228" s="227" t="s">
        <v>3142</v>
      </c>
      <c r="C228" s="103" t="s">
        <v>2765</v>
      </c>
      <c r="D228" s="104" t="s">
        <v>3143</v>
      </c>
      <c r="E228" s="104" t="s">
        <v>3144</v>
      </c>
      <c r="F228" s="104" t="s">
        <v>2770</v>
      </c>
      <c r="G228" s="104" t="s">
        <v>2771</v>
      </c>
      <c r="H228" s="104" t="s">
        <v>49</v>
      </c>
      <c r="I228" s="104" t="s">
        <v>43</v>
      </c>
      <c r="J228" s="228" t="s">
        <v>3145</v>
      </c>
      <c r="K228" s="103" t="s">
        <v>44</v>
      </c>
      <c r="L228" s="104">
        <v>6172298688</v>
      </c>
      <c r="M228" s="103" t="s">
        <v>2768</v>
      </c>
    </row>
    <row r="229" spans="1:13" x14ac:dyDescent="0.25">
      <c r="A229" s="103">
        <v>226</v>
      </c>
      <c r="B229" s="227" t="s">
        <v>3146</v>
      </c>
      <c r="C229" s="103" t="s">
        <v>2765</v>
      </c>
      <c r="D229" s="104" t="s">
        <v>25</v>
      </c>
      <c r="E229" s="104" t="s">
        <v>14</v>
      </c>
      <c r="F229" s="104">
        <v>2015</v>
      </c>
      <c r="G229" s="104">
        <v>2019</v>
      </c>
      <c r="H229" s="104" t="s">
        <v>3147</v>
      </c>
      <c r="I229" s="104" t="s">
        <v>63</v>
      </c>
      <c r="J229" s="104">
        <v>9032398292</v>
      </c>
      <c r="K229" s="103" t="s">
        <v>2767</v>
      </c>
      <c r="L229" s="106">
        <v>6019504694</v>
      </c>
      <c r="M229" s="103" t="s">
        <v>2768</v>
      </c>
    </row>
    <row r="230" spans="1:13" x14ac:dyDescent="0.25">
      <c r="A230" s="103">
        <v>227</v>
      </c>
      <c r="B230" s="227" t="s">
        <v>3148</v>
      </c>
      <c r="C230" s="103" t="s">
        <v>2765</v>
      </c>
      <c r="D230" s="103" t="s">
        <v>25</v>
      </c>
      <c r="E230" s="103" t="s">
        <v>20</v>
      </c>
      <c r="F230" s="103">
        <v>2014</v>
      </c>
      <c r="G230" s="103">
        <v>2017</v>
      </c>
      <c r="H230" s="103" t="s">
        <v>285</v>
      </c>
      <c r="I230" s="103" t="s">
        <v>54</v>
      </c>
      <c r="J230" s="103">
        <v>8136050391</v>
      </c>
      <c r="K230" s="103" t="s">
        <v>27</v>
      </c>
      <c r="L230" s="103">
        <v>2059273321</v>
      </c>
      <c r="M230" s="103" t="s">
        <v>2768</v>
      </c>
    </row>
    <row r="231" spans="1:13" x14ac:dyDescent="0.25">
      <c r="A231" s="103">
        <v>228</v>
      </c>
      <c r="B231" s="227" t="s">
        <v>3149</v>
      </c>
      <c r="C231" s="103" t="s">
        <v>2765</v>
      </c>
      <c r="D231" s="104" t="s">
        <v>25</v>
      </c>
      <c r="E231" s="104" t="s">
        <v>675</v>
      </c>
      <c r="F231" s="104">
        <v>2012</v>
      </c>
      <c r="G231" s="104">
        <v>2017</v>
      </c>
      <c r="H231" s="104" t="s">
        <v>480</v>
      </c>
      <c r="I231" s="104" t="s">
        <v>54</v>
      </c>
      <c r="J231" s="104">
        <v>9029294099</v>
      </c>
      <c r="K231" s="104" t="s">
        <v>27</v>
      </c>
      <c r="L231" s="104">
        <v>2059188519</v>
      </c>
      <c r="M231" s="103" t="s">
        <v>2768</v>
      </c>
    </row>
    <row r="232" spans="1:13" x14ac:dyDescent="0.25">
      <c r="A232" s="103">
        <v>229</v>
      </c>
      <c r="B232" s="227" t="s">
        <v>3150</v>
      </c>
      <c r="C232" s="103" t="s">
        <v>2765</v>
      </c>
      <c r="D232" s="104" t="s">
        <v>25</v>
      </c>
      <c r="E232" s="104" t="s">
        <v>2818</v>
      </c>
      <c r="F232" s="104" t="s">
        <v>2786</v>
      </c>
      <c r="G232" s="104" t="s">
        <v>2787</v>
      </c>
      <c r="H232" s="104" t="s">
        <v>3151</v>
      </c>
      <c r="I232" s="104" t="s">
        <v>79</v>
      </c>
      <c r="J232" s="228" t="s">
        <v>3152</v>
      </c>
      <c r="K232" s="104" t="s">
        <v>44</v>
      </c>
      <c r="L232" s="104">
        <v>6235422634</v>
      </c>
      <c r="M232" s="103" t="s">
        <v>2768</v>
      </c>
    </row>
    <row r="233" spans="1:13" x14ac:dyDescent="0.25">
      <c r="A233" s="103">
        <v>230</v>
      </c>
      <c r="B233" s="227" t="s">
        <v>3153</v>
      </c>
      <c r="C233" s="103" t="s">
        <v>2765</v>
      </c>
      <c r="D233" s="104" t="s">
        <v>25</v>
      </c>
      <c r="E233" s="104" t="s">
        <v>2872</v>
      </c>
      <c r="F233" s="104">
        <v>2014</v>
      </c>
      <c r="G233" s="104">
        <v>2018</v>
      </c>
      <c r="H233" s="104" t="s">
        <v>120</v>
      </c>
      <c r="I233" s="104" t="s">
        <v>73</v>
      </c>
      <c r="J233" s="104">
        <v>8064349440</v>
      </c>
      <c r="K233" s="103" t="s">
        <v>44</v>
      </c>
      <c r="L233" s="104">
        <v>6172299496</v>
      </c>
      <c r="M233" s="103" t="s">
        <v>2768</v>
      </c>
    </row>
    <row r="234" spans="1:13" x14ac:dyDescent="0.25">
      <c r="A234" s="103">
        <v>231</v>
      </c>
      <c r="B234" s="227" t="s">
        <v>3154</v>
      </c>
      <c r="C234" s="103" t="s">
        <v>2765</v>
      </c>
      <c r="D234" s="104" t="s">
        <v>25</v>
      </c>
      <c r="E234" s="104" t="s">
        <v>19</v>
      </c>
      <c r="F234" s="104">
        <v>2015</v>
      </c>
      <c r="G234" s="104">
        <v>2019</v>
      </c>
      <c r="H234" s="104" t="s">
        <v>3155</v>
      </c>
      <c r="I234" s="104" t="s">
        <v>102</v>
      </c>
      <c r="J234" s="104">
        <v>8135031179</v>
      </c>
      <c r="K234" s="103" t="s">
        <v>2767</v>
      </c>
      <c r="L234" s="104">
        <v>6019506942</v>
      </c>
      <c r="M234" s="103" t="s">
        <v>2768</v>
      </c>
    </row>
    <row r="235" spans="1:13" x14ac:dyDescent="0.25">
      <c r="A235" s="103">
        <v>232</v>
      </c>
      <c r="B235" s="227" t="s">
        <v>3156</v>
      </c>
      <c r="C235" s="103" t="s">
        <v>2765</v>
      </c>
      <c r="D235" s="104" t="s">
        <v>5</v>
      </c>
      <c r="E235" s="104" t="s">
        <v>4</v>
      </c>
      <c r="F235" s="104">
        <v>2014</v>
      </c>
      <c r="G235" s="104">
        <v>2019</v>
      </c>
      <c r="H235" s="104" t="s">
        <v>896</v>
      </c>
      <c r="I235" s="104" t="s">
        <v>54</v>
      </c>
      <c r="J235" s="104">
        <v>80569293556</v>
      </c>
      <c r="K235" s="103" t="s">
        <v>27</v>
      </c>
      <c r="L235" s="104">
        <v>2059347163</v>
      </c>
      <c r="M235" s="103" t="s">
        <v>2768</v>
      </c>
    </row>
    <row r="236" spans="1:13" x14ac:dyDescent="0.25">
      <c r="A236" s="103">
        <v>233</v>
      </c>
      <c r="B236" s="227" t="s">
        <v>3157</v>
      </c>
      <c r="C236" s="103" t="s">
        <v>2765</v>
      </c>
      <c r="D236" s="104" t="s">
        <v>25</v>
      </c>
      <c r="E236" s="104" t="s">
        <v>675</v>
      </c>
      <c r="F236" s="104">
        <v>2015</v>
      </c>
      <c r="G236" s="104">
        <v>2019</v>
      </c>
      <c r="H236" s="104" t="s">
        <v>565</v>
      </c>
      <c r="I236" s="104" t="s">
        <v>73</v>
      </c>
      <c r="J236" s="104">
        <v>8138720902</v>
      </c>
      <c r="K236" s="103" t="s">
        <v>2767</v>
      </c>
      <c r="L236" s="104">
        <v>6019506007</v>
      </c>
      <c r="M236" s="103" t="s">
        <v>2768</v>
      </c>
    </row>
    <row r="237" spans="1:13" x14ac:dyDescent="0.25">
      <c r="A237" s="103">
        <v>234</v>
      </c>
      <c r="B237" s="227" t="s">
        <v>3158</v>
      </c>
      <c r="C237" s="103" t="s">
        <v>2765</v>
      </c>
      <c r="D237" s="104" t="s">
        <v>5</v>
      </c>
      <c r="E237" s="104" t="s">
        <v>4</v>
      </c>
      <c r="F237" s="104">
        <v>2014</v>
      </c>
      <c r="G237" s="103"/>
      <c r="H237" s="104" t="s">
        <v>697</v>
      </c>
      <c r="I237" s="104" t="s">
        <v>54</v>
      </c>
      <c r="J237" s="104">
        <v>8130212641</v>
      </c>
      <c r="K237" s="103" t="s">
        <v>44</v>
      </c>
      <c r="L237" s="103">
        <v>6172301689</v>
      </c>
      <c r="M237" s="103" t="s">
        <v>2768</v>
      </c>
    </row>
    <row r="238" spans="1:13" x14ac:dyDescent="0.25">
      <c r="A238" s="103">
        <v>235</v>
      </c>
      <c r="B238" s="227" t="s">
        <v>3159</v>
      </c>
      <c r="C238" s="103" t="s">
        <v>2765</v>
      </c>
      <c r="D238" s="104" t="s">
        <v>5</v>
      </c>
      <c r="E238" s="104" t="s">
        <v>4</v>
      </c>
      <c r="F238" s="104" t="s">
        <v>2874</v>
      </c>
      <c r="G238" s="104" t="s">
        <v>2787</v>
      </c>
      <c r="H238" s="104" t="s">
        <v>285</v>
      </c>
      <c r="I238" s="104" t="s">
        <v>54</v>
      </c>
      <c r="J238" s="228" t="s">
        <v>3160</v>
      </c>
      <c r="K238" s="104" t="s">
        <v>27</v>
      </c>
      <c r="L238" s="104">
        <v>2059390293</v>
      </c>
      <c r="M238" s="103" t="s">
        <v>2768</v>
      </c>
    </row>
    <row r="239" spans="1:13" x14ac:dyDescent="0.25">
      <c r="A239" s="103">
        <v>236</v>
      </c>
      <c r="B239" s="227" t="s">
        <v>3161</v>
      </c>
      <c r="C239" s="103" t="s">
        <v>2765</v>
      </c>
      <c r="D239" s="104" t="s">
        <v>25</v>
      </c>
      <c r="E239" s="104" t="s">
        <v>2823</v>
      </c>
      <c r="F239" s="104">
        <v>2016</v>
      </c>
      <c r="G239" s="104">
        <v>2020</v>
      </c>
      <c r="H239" s="104" t="s">
        <v>697</v>
      </c>
      <c r="I239" s="104" t="s">
        <v>54</v>
      </c>
      <c r="J239" s="104">
        <v>8056073444</v>
      </c>
      <c r="K239" s="103" t="s">
        <v>2767</v>
      </c>
      <c r="L239" s="104">
        <v>6019503903</v>
      </c>
      <c r="M239" s="103" t="s">
        <v>2768</v>
      </c>
    </row>
    <row r="240" spans="1:13" x14ac:dyDescent="0.25">
      <c r="A240" s="103">
        <v>237</v>
      </c>
      <c r="B240" s="227" t="s">
        <v>3162</v>
      </c>
      <c r="C240" s="103" t="s">
        <v>2765</v>
      </c>
      <c r="D240" s="104" t="s">
        <v>25</v>
      </c>
      <c r="E240" s="104" t="s">
        <v>19</v>
      </c>
      <c r="F240" s="104" t="s">
        <v>2819</v>
      </c>
      <c r="G240" s="104" t="s">
        <v>2820</v>
      </c>
      <c r="H240" s="104" t="s">
        <v>944</v>
      </c>
      <c r="I240" s="104" t="s">
        <v>73</v>
      </c>
      <c r="J240" s="228" t="s">
        <v>3163</v>
      </c>
      <c r="K240" s="104" t="s">
        <v>2767</v>
      </c>
      <c r="L240" s="104">
        <v>6019507413</v>
      </c>
      <c r="M240" s="103" t="s">
        <v>2768</v>
      </c>
    </row>
    <row r="241" spans="1:13" x14ac:dyDescent="0.25">
      <c r="A241" s="103">
        <v>238</v>
      </c>
      <c r="B241" s="227" t="s">
        <v>3164</v>
      </c>
      <c r="C241" s="103" t="s">
        <v>2765</v>
      </c>
      <c r="D241" s="104" t="s">
        <v>25</v>
      </c>
      <c r="E241" s="104" t="s">
        <v>21</v>
      </c>
      <c r="F241" s="104">
        <v>2013</v>
      </c>
      <c r="G241" s="104">
        <v>2017</v>
      </c>
      <c r="H241" s="104" t="s">
        <v>3165</v>
      </c>
      <c r="I241" s="104" t="s">
        <v>54</v>
      </c>
      <c r="J241" s="104">
        <v>8062487794</v>
      </c>
      <c r="K241" s="103" t="s">
        <v>27</v>
      </c>
      <c r="L241" s="104">
        <v>2069794939</v>
      </c>
      <c r="M241" s="103" t="s">
        <v>2768</v>
      </c>
    </row>
    <row r="242" spans="1:13" x14ac:dyDescent="0.25">
      <c r="A242" s="103">
        <v>239</v>
      </c>
      <c r="B242" s="227" t="s">
        <v>3166</v>
      </c>
      <c r="C242" s="103" t="s">
        <v>2765</v>
      </c>
      <c r="D242" s="104" t="s">
        <v>3</v>
      </c>
      <c r="E242" s="104" t="s">
        <v>2791</v>
      </c>
      <c r="F242" s="104">
        <v>2014</v>
      </c>
      <c r="G242" s="104">
        <v>2018</v>
      </c>
      <c r="H242" s="104" t="s">
        <v>3138</v>
      </c>
      <c r="I242" s="104" t="s">
        <v>54</v>
      </c>
      <c r="J242" s="104">
        <v>8067419281</v>
      </c>
      <c r="K242" s="103" t="s">
        <v>2801</v>
      </c>
      <c r="L242" s="104">
        <v>6172301706</v>
      </c>
      <c r="M242" s="103" t="s">
        <v>2768</v>
      </c>
    </row>
    <row r="243" spans="1:13" x14ac:dyDescent="0.25">
      <c r="A243" s="103">
        <v>240</v>
      </c>
      <c r="B243" s="227" t="s">
        <v>3167</v>
      </c>
      <c r="C243" s="103" t="s">
        <v>2765</v>
      </c>
      <c r="D243" s="104" t="s">
        <v>25</v>
      </c>
      <c r="E243" s="104" t="s">
        <v>2953</v>
      </c>
      <c r="F243" s="104">
        <v>2014</v>
      </c>
      <c r="G243" s="104">
        <v>2017</v>
      </c>
      <c r="H243" s="104" t="s">
        <v>565</v>
      </c>
      <c r="I243" s="104" t="s">
        <v>73</v>
      </c>
      <c r="J243" s="104">
        <v>7082870707</v>
      </c>
      <c r="K243" s="103" t="s">
        <v>27</v>
      </c>
      <c r="L243" s="104">
        <v>2059567259</v>
      </c>
      <c r="M243" s="103" t="s">
        <v>2768</v>
      </c>
    </row>
    <row r="244" spans="1:13" x14ac:dyDescent="0.25">
      <c r="A244" s="103">
        <v>241</v>
      </c>
      <c r="B244" s="227" t="s">
        <v>3168</v>
      </c>
      <c r="C244" s="103" t="s">
        <v>2765</v>
      </c>
      <c r="D244" s="104" t="s">
        <v>25</v>
      </c>
      <c r="E244" s="104" t="s">
        <v>2818</v>
      </c>
      <c r="F244" s="104" t="s">
        <v>2819</v>
      </c>
      <c r="G244" s="104" t="s">
        <v>2820</v>
      </c>
      <c r="H244" s="104" t="s">
        <v>2922</v>
      </c>
      <c r="I244" s="104" t="s">
        <v>54</v>
      </c>
      <c r="J244" s="228" t="s">
        <v>3169</v>
      </c>
      <c r="K244" s="103" t="s">
        <v>2767</v>
      </c>
      <c r="L244" s="104">
        <v>6019506021</v>
      </c>
      <c r="M244" s="103" t="s">
        <v>2768</v>
      </c>
    </row>
    <row r="245" spans="1:13" x14ac:dyDescent="0.25">
      <c r="A245" s="103">
        <v>242</v>
      </c>
      <c r="B245" s="227" t="s">
        <v>3170</v>
      </c>
      <c r="C245" s="103" t="s">
        <v>2765</v>
      </c>
      <c r="D245" s="104" t="s">
        <v>25</v>
      </c>
      <c r="E245" s="104" t="s">
        <v>7</v>
      </c>
      <c r="F245" s="104" t="s">
        <v>2786</v>
      </c>
      <c r="G245" s="104" t="s">
        <v>2787</v>
      </c>
      <c r="H245" s="104" t="s">
        <v>3171</v>
      </c>
      <c r="I245" s="104" t="s">
        <v>54</v>
      </c>
      <c r="J245" s="228" t="s">
        <v>3172</v>
      </c>
      <c r="K245" s="104" t="s">
        <v>27</v>
      </c>
      <c r="L245" s="104">
        <v>2069801684</v>
      </c>
      <c r="M245" s="103" t="s">
        <v>2768</v>
      </c>
    </row>
    <row r="246" spans="1:13" x14ac:dyDescent="0.25">
      <c r="A246" s="103">
        <v>243</v>
      </c>
      <c r="B246" s="227" t="s">
        <v>3173</v>
      </c>
      <c r="C246" s="103" t="s">
        <v>2765</v>
      </c>
      <c r="D246" s="104" t="s">
        <v>25</v>
      </c>
      <c r="E246" s="104" t="s">
        <v>2834</v>
      </c>
      <c r="F246" s="104">
        <v>2014</v>
      </c>
      <c r="G246" s="104">
        <v>2018</v>
      </c>
      <c r="H246" s="104" t="s">
        <v>896</v>
      </c>
      <c r="I246" s="104" t="s">
        <v>54</v>
      </c>
      <c r="J246" s="104">
        <v>8072495090</v>
      </c>
      <c r="K246" s="103" t="s">
        <v>27</v>
      </c>
      <c r="L246" s="104">
        <v>2069795125</v>
      </c>
      <c r="M246" s="103" t="s">
        <v>2768</v>
      </c>
    </row>
    <row r="247" spans="1:13" x14ac:dyDescent="0.25">
      <c r="A247" s="103">
        <v>244</v>
      </c>
      <c r="B247" s="227" t="s">
        <v>3174</v>
      </c>
      <c r="C247" s="103" t="s">
        <v>2765</v>
      </c>
      <c r="D247" s="104" t="s">
        <v>25</v>
      </c>
      <c r="E247" s="104" t="s">
        <v>7</v>
      </c>
      <c r="F247" s="104" t="s">
        <v>2786</v>
      </c>
      <c r="G247" s="104" t="s">
        <v>2787</v>
      </c>
      <c r="H247" s="104" t="s">
        <v>944</v>
      </c>
      <c r="I247" s="104" t="s">
        <v>73</v>
      </c>
      <c r="J247" s="228" t="s">
        <v>3175</v>
      </c>
      <c r="K247" s="104" t="s">
        <v>27</v>
      </c>
      <c r="L247" s="104">
        <v>2055105538</v>
      </c>
      <c r="M247" s="103" t="s">
        <v>2768</v>
      </c>
    </row>
    <row r="248" spans="1:13" x14ac:dyDescent="0.25">
      <c r="A248" s="103">
        <v>245</v>
      </c>
      <c r="B248" s="227" t="s">
        <v>3176</v>
      </c>
      <c r="C248" s="103" t="s">
        <v>2765</v>
      </c>
      <c r="D248" s="104" t="s">
        <v>5</v>
      </c>
      <c r="E248" s="104" t="s">
        <v>4</v>
      </c>
      <c r="F248" s="104" t="s">
        <v>2770</v>
      </c>
      <c r="G248" s="104" t="s">
        <v>2820</v>
      </c>
      <c r="H248" s="104" t="s">
        <v>2967</v>
      </c>
      <c r="I248" s="104" t="s">
        <v>54</v>
      </c>
      <c r="J248" s="228" t="s">
        <v>3177</v>
      </c>
      <c r="K248" s="104" t="s">
        <v>44</v>
      </c>
      <c r="L248" s="104">
        <v>2059567204</v>
      </c>
      <c r="M248" s="103" t="s">
        <v>2768</v>
      </c>
    </row>
    <row r="249" spans="1:13" x14ac:dyDescent="0.25">
      <c r="A249" s="103">
        <v>246</v>
      </c>
      <c r="B249" s="227" t="s">
        <v>3178</v>
      </c>
      <c r="C249" s="103" t="s">
        <v>2765</v>
      </c>
      <c r="D249" s="104" t="s">
        <v>25</v>
      </c>
      <c r="E249" s="104" t="s">
        <v>14</v>
      </c>
      <c r="F249" s="104">
        <v>2014</v>
      </c>
      <c r="G249" s="104">
        <v>2017</v>
      </c>
      <c r="H249" s="104" t="s">
        <v>120</v>
      </c>
      <c r="I249" s="104" t="s">
        <v>73</v>
      </c>
      <c r="J249" s="104">
        <v>8034741963</v>
      </c>
      <c r="K249" s="103" t="s">
        <v>2801</v>
      </c>
      <c r="L249" s="104">
        <v>6172302442</v>
      </c>
      <c r="M249" s="103" t="s">
        <v>2768</v>
      </c>
    </row>
    <row r="250" spans="1:13" x14ac:dyDescent="0.25">
      <c r="A250" s="103">
        <v>247</v>
      </c>
      <c r="B250" s="227" t="s">
        <v>3179</v>
      </c>
      <c r="C250" s="103" t="s">
        <v>2765</v>
      </c>
      <c r="D250" s="104" t="s">
        <v>25</v>
      </c>
      <c r="E250" s="104" t="s">
        <v>2834</v>
      </c>
      <c r="F250" s="104">
        <v>2013</v>
      </c>
      <c r="G250" s="104">
        <v>2017</v>
      </c>
      <c r="H250" s="104" t="s">
        <v>896</v>
      </c>
      <c r="I250" s="104" t="s">
        <v>54</v>
      </c>
      <c r="J250" s="104">
        <v>8130744729</v>
      </c>
      <c r="K250" s="103" t="s">
        <v>27</v>
      </c>
      <c r="L250" s="104">
        <v>2059410757</v>
      </c>
      <c r="M250" s="103" t="s">
        <v>2768</v>
      </c>
    </row>
    <row r="251" spans="1:13" x14ac:dyDescent="0.25">
      <c r="A251" s="103">
        <v>248</v>
      </c>
      <c r="B251" s="227" t="s">
        <v>3180</v>
      </c>
      <c r="C251" s="103" t="s">
        <v>2765</v>
      </c>
      <c r="D251" s="104" t="s">
        <v>5</v>
      </c>
      <c r="E251" s="104" t="s">
        <v>4</v>
      </c>
      <c r="F251" s="104">
        <v>2013</v>
      </c>
      <c r="G251" s="104">
        <v>2018</v>
      </c>
      <c r="H251" s="104" t="s">
        <v>2777</v>
      </c>
      <c r="I251" s="104" t="s">
        <v>79</v>
      </c>
      <c r="J251" s="104">
        <v>8134637582</v>
      </c>
      <c r="K251" s="103" t="s">
        <v>27</v>
      </c>
      <c r="L251" s="104">
        <v>2069730214</v>
      </c>
      <c r="M251" s="103" t="s">
        <v>2768</v>
      </c>
    </row>
    <row r="252" spans="1:13" x14ac:dyDescent="0.25">
      <c r="A252" s="103">
        <v>249</v>
      </c>
      <c r="B252" s="227" t="s">
        <v>3181</v>
      </c>
      <c r="C252" s="103" t="s">
        <v>2765</v>
      </c>
      <c r="D252" s="104" t="s">
        <v>25</v>
      </c>
      <c r="E252" s="104" t="s">
        <v>3182</v>
      </c>
      <c r="F252" s="104">
        <v>2015</v>
      </c>
      <c r="G252" s="104">
        <v>2019</v>
      </c>
      <c r="H252" s="104" t="s">
        <v>896</v>
      </c>
      <c r="I252" s="104" t="s">
        <v>54</v>
      </c>
      <c r="J252" s="104">
        <v>8075382312</v>
      </c>
      <c r="K252" s="103" t="s">
        <v>2767</v>
      </c>
      <c r="L252" s="104">
        <v>6019541574</v>
      </c>
      <c r="M252" s="103" t="s">
        <v>2768</v>
      </c>
    </row>
    <row r="253" spans="1:13" x14ac:dyDescent="0.25">
      <c r="A253" s="103">
        <v>250</v>
      </c>
      <c r="B253" s="227" t="s">
        <v>3183</v>
      </c>
      <c r="C253" s="103" t="s">
        <v>2765</v>
      </c>
      <c r="D253" s="104" t="s">
        <v>25</v>
      </c>
      <c r="E253" s="104" t="s">
        <v>7</v>
      </c>
      <c r="F253" s="104" t="s">
        <v>2874</v>
      </c>
      <c r="G253" s="104" t="s">
        <v>2787</v>
      </c>
      <c r="H253" s="104" t="s">
        <v>285</v>
      </c>
      <c r="I253" s="104" t="s">
        <v>54</v>
      </c>
      <c r="J253" s="228" t="s">
        <v>3184</v>
      </c>
      <c r="K253" s="103" t="s">
        <v>27</v>
      </c>
      <c r="L253" s="104">
        <v>2059280372</v>
      </c>
      <c r="M253" s="103" t="s">
        <v>2768</v>
      </c>
    </row>
    <row r="254" spans="1:13" x14ac:dyDescent="0.25">
      <c r="A254" s="103">
        <v>251</v>
      </c>
      <c r="B254" s="227" t="s">
        <v>3185</v>
      </c>
      <c r="C254" s="103" t="s">
        <v>2765</v>
      </c>
      <c r="D254" s="103" t="s">
        <v>25</v>
      </c>
      <c r="E254" s="103" t="s">
        <v>14</v>
      </c>
      <c r="F254" s="103">
        <v>2014</v>
      </c>
      <c r="G254" s="103">
        <v>2017</v>
      </c>
      <c r="H254" s="103" t="s">
        <v>896</v>
      </c>
      <c r="I254" s="103" t="s">
        <v>54</v>
      </c>
      <c r="J254" s="103">
        <v>8026809627</v>
      </c>
      <c r="K254" s="103" t="s">
        <v>27</v>
      </c>
      <c r="L254" s="103">
        <v>2059280248</v>
      </c>
      <c r="M254" s="103" t="s">
        <v>2768</v>
      </c>
    </row>
    <row r="255" spans="1:13" x14ac:dyDescent="0.25">
      <c r="A255" s="103">
        <v>252</v>
      </c>
      <c r="B255" s="227" t="s">
        <v>3186</v>
      </c>
      <c r="C255" s="103" t="s">
        <v>2765</v>
      </c>
      <c r="D255" s="104" t="s">
        <v>25</v>
      </c>
      <c r="E255" s="104" t="s">
        <v>2818</v>
      </c>
      <c r="F255" s="104" t="s">
        <v>2786</v>
      </c>
      <c r="G255" s="104" t="s">
        <v>2787</v>
      </c>
      <c r="H255" s="104" t="s">
        <v>49</v>
      </c>
      <c r="I255" s="104" t="s">
        <v>43</v>
      </c>
      <c r="J255" s="228" t="s">
        <v>3187</v>
      </c>
      <c r="K255" s="104" t="s">
        <v>27</v>
      </c>
      <c r="L255" s="104">
        <v>2059462158</v>
      </c>
      <c r="M255" s="103" t="s">
        <v>2768</v>
      </c>
    </row>
    <row r="256" spans="1:13" x14ac:dyDescent="0.25">
      <c r="A256" s="103">
        <v>253</v>
      </c>
      <c r="B256" s="227" t="s">
        <v>3188</v>
      </c>
      <c r="C256" s="103" t="s">
        <v>2765</v>
      </c>
      <c r="D256" s="104" t="s">
        <v>5</v>
      </c>
      <c r="E256" s="104" t="s">
        <v>4</v>
      </c>
      <c r="F256" s="104">
        <v>2014</v>
      </c>
      <c r="G256" s="104">
        <v>2018</v>
      </c>
      <c r="H256" s="104" t="s">
        <v>944</v>
      </c>
      <c r="I256" s="104" t="s">
        <v>73</v>
      </c>
      <c r="J256" s="104">
        <v>8130786899</v>
      </c>
      <c r="K256" s="103" t="s">
        <v>27</v>
      </c>
      <c r="L256" s="104">
        <v>2069741751</v>
      </c>
      <c r="M256" s="103" t="s">
        <v>2768</v>
      </c>
    </row>
    <row r="257" spans="1:13" x14ac:dyDescent="0.25">
      <c r="A257" s="103">
        <v>254</v>
      </c>
      <c r="B257" s="227" t="s">
        <v>3189</v>
      </c>
      <c r="C257" s="103" t="s">
        <v>2765</v>
      </c>
      <c r="D257" s="104" t="s">
        <v>25</v>
      </c>
      <c r="E257" s="104" t="s">
        <v>675</v>
      </c>
      <c r="F257" s="104">
        <v>2014</v>
      </c>
      <c r="G257" s="104">
        <v>2018</v>
      </c>
      <c r="H257" s="104" t="s">
        <v>565</v>
      </c>
      <c r="I257" s="104" t="s">
        <v>73</v>
      </c>
      <c r="J257" s="104">
        <v>8069142000</v>
      </c>
      <c r="K257" s="103" t="s">
        <v>2801</v>
      </c>
      <c r="L257" s="104">
        <v>6013250150</v>
      </c>
      <c r="M257" s="103" t="s">
        <v>2768</v>
      </c>
    </row>
    <row r="258" spans="1:13" x14ac:dyDescent="0.25">
      <c r="A258" s="103">
        <v>255</v>
      </c>
      <c r="B258" s="227" t="s">
        <v>3190</v>
      </c>
      <c r="C258" s="103" t="s">
        <v>2765</v>
      </c>
      <c r="D258" s="104" t="s">
        <v>25</v>
      </c>
      <c r="E258" s="104" t="s">
        <v>14</v>
      </c>
      <c r="F258" s="104">
        <v>2013</v>
      </c>
      <c r="G258" s="104">
        <v>2017</v>
      </c>
      <c r="H258" s="104" t="s">
        <v>120</v>
      </c>
      <c r="I258" s="104" t="s">
        <v>73</v>
      </c>
      <c r="J258" s="104">
        <v>8039323060</v>
      </c>
      <c r="K258" s="103" t="s">
        <v>27</v>
      </c>
      <c r="L258" s="104">
        <v>2069799831</v>
      </c>
      <c r="M258" s="103" t="s">
        <v>2768</v>
      </c>
    </row>
    <row r="259" spans="1:13" x14ac:dyDescent="0.25">
      <c r="A259" s="103">
        <v>256</v>
      </c>
      <c r="B259" s="227" t="s">
        <v>3191</v>
      </c>
      <c r="C259" s="103" t="s">
        <v>2765</v>
      </c>
      <c r="D259" s="103" t="s">
        <v>25</v>
      </c>
      <c r="E259" s="103" t="s">
        <v>10</v>
      </c>
      <c r="F259" s="103">
        <v>2014</v>
      </c>
      <c r="G259" s="103">
        <v>2018</v>
      </c>
      <c r="H259" s="103" t="s">
        <v>565</v>
      </c>
      <c r="I259" s="103" t="s">
        <v>73</v>
      </c>
      <c r="J259" s="103">
        <v>8138393133</v>
      </c>
      <c r="K259" s="103" t="s">
        <v>44</v>
      </c>
      <c r="L259" s="233">
        <v>6172302002</v>
      </c>
      <c r="M259" s="103" t="s">
        <v>2768</v>
      </c>
    </row>
    <row r="260" spans="1:13" x14ac:dyDescent="0.25">
      <c r="A260" s="103">
        <v>257</v>
      </c>
      <c r="B260" s="227" t="s">
        <v>3192</v>
      </c>
      <c r="C260" s="103" t="s">
        <v>2765</v>
      </c>
      <c r="D260" s="104" t="s">
        <v>25</v>
      </c>
      <c r="E260" s="104" t="s">
        <v>2783</v>
      </c>
      <c r="F260" s="104" t="s">
        <v>2819</v>
      </c>
      <c r="G260" s="104" t="s">
        <v>2820</v>
      </c>
      <c r="H260" s="104" t="s">
        <v>565</v>
      </c>
      <c r="I260" s="104" t="s">
        <v>73</v>
      </c>
      <c r="J260" s="228" t="s">
        <v>3193</v>
      </c>
      <c r="K260" s="104" t="s">
        <v>2767</v>
      </c>
      <c r="L260" s="104">
        <v>6019506966</v>
      </c>
      <c r="M260" s="103" t="s">
        <v>2768</v>
      </c>
    </row>
    <row r="261" spans="1:13" x14ac:dyDescent="0.25">
      <c r="A261" s="103">
        <v>258</v>
      </c>
      <c r="B261" s="227" t="s">
        <v>3194</v>
      </c>
      <c r="C261" s="103" t="s">
        <v>2765</v>
      </c>
      <c r="D261" s="104" t="s">
        <v>25</v>
      </c>
      <c r="E261" s="104" t="s">
        <v>2953</v>
      </c>
      <c r="F261" s="104">
        <v>2016</v>
      </c>
      <c r="G261" s="104">
        <v>2019</v>
      </c>
      <c r="H261" s="104" t="s">
        <v>944</v>
      </c>
      <c r="I261" s="104" t="s">
        <v>73</v>
      </c>
      <c r="J261" s="104">
        <v>8133957242</v>
      </c>
      <c r="K261" s="103" t="s">
        <v>2767</v>
      </c>
      <c r="L261" s="104">
        <v>6019504182</v>
      </c>
      <c r="M261" s="103" t="s">
        <v>2768</v>
      </c>
    </row>
    <row r="262" spans="1:13" x14ac:dyDescent="0.25">
      <c r="A262" s="103">
        <v>259</v>
      </c>
      <c r="B262" s="227" t="s">
        <v>3195</v>
      </c>
      <c r="C262" s="103" t="s">
        <v>2765</v>
      </c>
      <c r="D262" s="104" t="s">
        <v>25</v>
      </c>
      <c r="E262" s="104" t="s">
        <v>2791</v>
      </c>
      <c r="F262" s="104" t="s">
        <v>2819</v>
      </c>
      <c r="G262" s="104" t="s">
        <v>2820</v>
      </c>
      <c r="H262" s="104" t="s">
        <v>944</v>
      </c>
      <c r="I262" s="104" t="s">
        <v>73</v>
      </c>
      <c r="J262" s="228" t="s">
        <v>3196</v>
      </c>
      <c r="K262" s="104" t="s">
        <v>2767</v>
      </c>
      <c r="L262" s="104">
        <v>6019500373</v>
      </c>
      <c r="M262" s="103" t="s">
        <v>2768</v>
      </c>
    </row>
    <row r="263" spans="1:13" x14ac:dyDescent="0.25">
      <c r="A263" s="103">
        <v>260</v>
      </c>
      <c r="B263" s="227" t="s">
        <v>3197</v>
      </c>
      <c r="C263" s="103" t="s">
        <v>2765</v>
      </c>
      <c r="D263" s="104" t="s">
        <v>25</v>
      </c>
      <c r="E263" s="104" t="s">
        <v>7</v>
      </c>
      <c r="F263" s="103">
        <v>2014</v>
      </c>
      <c r="G263" s="103">
        <v>2017</v>
      </c>
      <c r="H263" s="104" t="s">
        <v>285</v>
      </c>
      <c r="I263" s="104" t="s">
        <v>54</v>
      </c>
      <c r="J263" s="228" t="s">
        <v>3198</v>
      </c>
      <c r="K263" s="104" t="s">
        <v>27</v>
      </c>
      <c r="L263" s="104">
        <v>2059201005</v>
      </c>
      <c r="M263" s="103" t="s">
        <v>2768</v>
      </c>
    </row>
    <row r="264" spans="1:13" x14ac:dyDescent="0.25">
      <c r="A264" s="103">
        <v>261</v>
      </c>
      <c r="B264" s="227" t="s">
        <v>3199</v>
      </c>
      <c r="C264" s="103" t="s">
        <v>2765</v>
      </c>
      <c r="D264" s="104" t="s">
        <v>25</v>
      </c>
      <c r="E264" s="104" t="s">
        <v>3200</v>
      </c>
      <c r="F264" s="104">
        <v>2014</v>
      </c>
      <c r="G264" s="104">
        <v>2017</v>
      </c>
      <c r="H264" s="104" t="s">
        <v>3201</v>
      </c>
      <c r="I264" s="104" t="s">
        <v>73</v>
      </c>
      <c r="J264" s="104">
        <v>8035120392</v>
      </c>
      <c r="K264" s="103" t="s">
        <v>27</v>
      </c>
      <c r="L264" s="104">
        <v>2069742332</v>
      </c>
      <c r="M264" s="103" t="s">
        <v>2768</v>
      </c>
    </row>
    <row r="265" spans="1:13" x14ac:dyDescent="0.25">
      <c r="A265" s="103">
        <v>262</v>
      </c>
      <c r="B265" s="227" t="s">
        <v>3202</v>
      </c>
      <c r="C265" s="103" t="s">
        <v>2765</v>
      </c>
      <c r="D265" s="104" t="s">
        <v>5</v>
      </c>
      <c r="E265" s="104" t="s">
        <v>4</v>
      </c>
      <c r="F265" s="104" t="s">
        <v>2874</v>
      </c>
      <c r="G265" s="104" t="s">
        <v>2787</v>
      </c>
      <c r="H265" s="104" t="s">
        <v>49</v>
      </c>
      <c r="I265" s="104" t="s">
        <v>43</v>
      </c>
      <c r="J265" s="228" t="s">
        <v>3203</v>
      </c>
      <c r="K265" s="104" t="s">
        <v>27</v>
      </c>
      <c r="L265" s="104">
        <v>2059462488</v>
      </c>
      <c r="M265" s="103" t="s">
        <v>2768</v>
      </c>
    </row>
    <row r="266" spans="1:13" x14ac:dyDescent="0.25">
      <c r="A266" s="103">
        <v>263</v>
      </c>
      <c r="B266" s="227" t="s">
        <v>3204</v>
      </c>
      <c r="C266" s="103" t="s">
        <v>2765</v>
      </c>
      <c r="D266" s="104" t="s">
        <v>5</v>
      </c>
      <c r="E266" s="104" t="s">
        <v>4</v>
      </c>
      <c r="F266" s="104">
        <v>2014</v>
      </c>
      <c r="G266" s="104">
        <v>2018</v>
      </c>
      <c r="H266" s="104" t="s">
        <v>3205</v>
      </c>
      <c r="I266" s="104" t="s">
        <v>43</v>
      </c>
      <c r="J266" s="104">
        <v>8078062654</v>
      </c>
      <c r="K266" s="103" t="s">
        <v>27</v>
      </c>
      <c r="L266" s="104">
        <v>2059567091</v>
      </c>
      <c r="M266" s="103" t="s">
        <v>2768</v>
      </c>
    </row>
    <row r="267" spans="1:13" x14ac:dyDescent="0.25">
      <c r="A267" s="103">
        <v>264</v>
      </c>
      <c r="B267" s="227" t="s">
        <v>3206</v>
      </c>
      <c r="C267" s="103" t="s">
        <v>2765</v>
      </c>
      <c r="D267" s="104" t="s">
        <v>25</v>
      </c>
      <c r="E267" s="104" t="s">
        <v>2872</v>
      </c>
      <c r="F267" s="104">
        <v>2015</v>
      </c>
      <c r="G267" s="104">
        <v>2019</v>
      </c>
      <c r="H267" s="104" t="s">
        <v>1677</v>
      </c>
      <c r="I267" s="104" t="s">
        <v>102</v>
      </c>
      <c r="J267" s="104">
        <v>8134007560</v>
      </c>
      <c r="K267" s="103" t="s">
        <v>2767</v>
      </c>
      <c r="L267" s="104">
        <v>6019510112</v>
      </c>
      <c r="M267" s="103" t="s">
        <v>2768</v>
      </c>
    </row>
    <row r="268" spans="1:13" x14ac:dyDescent="0.25">
      <c r="A268" s="103">
        <v>265</v>
      </c>
      <c r="B268" s="227" t="s">
        <v>3207</v>
      </c>
      <c r="C268" s="103" t="s">
        <v>2765</v>
      </c>
      <c r="D268" s="103" t="s">
        <v>25</v>
      </c>
      <c r="E268" s="103" t="s">
        <v>2823</v>
      </c>
      <c r="F268" s="103">
        <v>2015</v>
      </c>
      <c r="G268" s="103">
        <v>2019</v>
      </c>
      <c r="H268" s="103" t="s">
        <v>2846</v>
      </c>
      <c r="I268" s="103" t="s">
        <v>43</v>
      </c>
      <c r="J268" s="238">
        <v>8144148634</v>
      </c>
      <c r="K268" s="103" t="s">
        <v>2767</v>
      </c>
      <c r="L268" s="239">
        <v>6019507734</v>
      </c>
      <c r="M268" s="103" t="s">
        <v>2768</v>
      </c>
    </row>
    <row r="269" spans="1:13" x14ac:dyDescent="0.25">
      <c r="A269" s="103">
        <v>266</v>
      </c>
      <c r="B269" s="227" t="s">
        <v>3208</v>
      </c>
      <c r="C269" s="103" t="s">
        <v>2765</v>
      </c>
      <c r="D269" s="104" t="s">
        <v>25</v>
      </c>
      <c r="E269" s="104" t="s">
        <v>19</v>
      </c>
      <c r="F269" s="104">
        <v>2014</v>
      </c>
      <c r="G269" s="104">
        <v>2017</v>
      </c>
      <c r="H269" s="104" t="s">
        <v>49</v>
      </c>
      <c r="I269" s="104" t="s">
        <v>43</v>
      </c>
      <c r="J269" s="104">
        <v>8071366225</v>
      </c>
      <c r="K269" s="103" t="s">
        <v>27</v>
      </c>
      <c r="L269" s="104">
        <v>2059462330</v>
      </c>
      <c r="M269" s="103" t="s">
        <v>2768</v>
      </c>
    </row>
    <row r="270" spans="1:13" x14ac:dyDescent="0.25">
      <c r="A270" s="103">
        <v>267</v>
      </c>
      <c r="B270" s="227" t="s">
        <v>3209</v>
      </c>
      <c r="C270" s="103" t="s">
        <v>2765</v>
      </c>
      <c r="D270" s="104" t="s">
        <v>25</v>
      </c>
      <c r="E270" s="104" t="s">
        <v>10</v>
      </c>
      <c r="F270" s="104" t="s">
        <v>2770</v>
      </c>
      <c r="G270" s="104" t="s">
        <v>2771</v>
      </c>
      <c r="H270" s="104" t="s">
        <v>49</v>
      </c>
      <c r="I270" s="104" t="s">
        <v>43</v>
      </c>
      <c r="J270" s="228" t="s">
        <v>3210</v>
      </c>
      <c r="K270" s="104" t="s">
        <v>27</v>
      </c>
      <c r="L270" s="104">
        <v>2058760895</v>
      </c>
      <c r="M270" s="103" t="s">
        <v>2768</v>
      </c>
    </row>
    <row r="271" spans="1:13" x14ac:dyDescent="0.25">
      <c r="A271" s="103">
        <v>268</v>
      </c>
      <c r="B271" s="227" t="s">
        <v>3211</v>
      </c>
      <c r="C271" s="103" t="s">
        <v>2765</v>
      </c>
      <c r="D271" s="104" t="s">
        <v>25</v>
      </c>
      <c r="E271" s="104" t="s">
        <v>21</v>
      </c>
      <c r="F271" s="104" t="s">
        <v>2770</v>
      </c>
      <c r="G271" s="104" t="s">
        <v>2820</v>
      </c>
      <c r="H271" s="104" t="s">
        <v>49</v>
      </c>
      <c r="I271" s="104" t="s">
        <v>43</v>
      </c>
      <c r="J271" s="228" t="s">
        <v>3212</v>
      </c>
      <c r="K271" s="104" t="s">
        <v>2767</v>
      </c>
      <c r="L271" s="104">
        <v>6019507932</v>
      </c>
      <c r="M271" s="103" t="s">
        <v>2768</v>
      </c>
    </row>
    <row r="272" spans="1:13" x14ac:dyDescent="0.25">
      <c r="A272" s="103">
        <v>269</v>
      </c>
      <c r="B272" s="227" t="s">
        <v>3213</v>
      </c>
      <c r="C272" s="103" t="s">
        <v>2765</v>
      </c>
      <c r="D272" s="104" t="s">
        <v>25</v>
      </c>
      <c r="E272" s="104" t="s">
        <v>2823</v>
      </c>
      <c r="F272" s="104">
        <v>2015</v>
      </c>
      <c r="G272" s="104">
        <v>2019</v>
      </c>
      <c r="H272" s="104" t="s">
        <v>565</v>
      </c>
      <c r="I272" s="104" t="s">
        <v>73</v>
      </c>
      <c r="J272" s="104">
        <v>8025168543</v>
      </c>
      <c r="K272" s="103" t="s">
        <v>2801</v>
      </c>
      <c r="L272" s="104">
        <v>6172305034</v>
      </c>
      <c r="M272" s="103" t="s">
        <v>2768</v>
      </c>
    </row>
    <row r="273" spans="1:13" x14ac:dyDescent="0.25">
      <c r="A273" s="103">
        <v>270</v>
      </c>
      <c r="B273" s="227" t="s">
        <v>3214</v>
      </c>
      <c r="C273" s="103" t="s">
        <v>2765</v>
      </c>
      <c r="D273" s="104" t="s">
        <v>25</v>
      </c>
      <c r="E273" s="104" t="s">
        <v>2818</v>
      </c>
      <c r="F273" s="104" t="s">
        <v>2819</v>
      </c>
      <c r="G273" s="104" t="s">
        <v>2820</v>
      </c>
      <c r="H273" s="104" t="s">
        <v>2788</v>
      </c>
      <c r="I273" s="104" t="s">
        <v>73</v>
      </c>
      <c r="J273" s="228" t="s">
        <v>3215</v>
      </c>
      <c r="K273" s="103" t="s">
        <v>2767</v>
      </c>
      <c r="L273" s="104">
        <v>6019506052</v>
      </c>
      <c r="M273" s="103" t="s">
        <v>2768</v>
      </c>
    </row>
    <row r="274" spans="1:13" x14ac:dyDescent="0.25">
      <c r="A274" s="103">
        <v>271</v>
      </c>
      <c r="B274" s="227" t="s">
        <v>3216</v>
      </c>
      <c r="C274" s="103" t="s">
        <v>2765</v>
      </c>
      <c r="D274" s="104" t="s">
        <v>25</v>
      </c>
      <c r="E274" s="104" t="s">
        <v>2872</v>
      </c>
      <c r="F274" s="104">
        <v>2015</v>
      </c>
      <c r="G274" s="104">
        <v>2019</v>
      </c>
      <c r="H274" s="104" t="s">
        <v>565</v>
      </c>
      <c r="I274" s="104" t="s">
        <v>73</v>
      </c>
      <c r="J274" s="104">
        <v>810911990</v>
      </c>
      <c r="K274" s="103" t="s">
        <v>2767</v>
      </c>
      <c r="L274" s="104">
        <v>6019500359</v>
      </c>
      <c r="M274" s="103" t="s">
        <v>2768</v>
      </c>
    </row>
    <row r="275" spans="1:13" x14ac:dyDescent="0.25">
      <c r="A275" s="103">
        <v>272</v>
      </c>
      <c r="B275" s="227" t="s">
        <v>3217</v>
      </c>
      <c r="C275" s="103" t="s">
        <v>2765</v>
      </c>
      <c r="D275" s="104" t="s">
        <v>25</v>
      </c>
      <c r="E275" s="104" t="s">
        <v>10</v>
      </c>
      <c r="F275" s="104">
        <v>2015</v>
      </c>
      <c r="G275" s="104">
        <v>2019</v>
      </c>
      <c r="H275" s="104" t="s">
        <v>193</v>
      </c>
      <c r="I275" s="104" t="s">
        <v>73</v>
      </c>
      <c r="J275" s="104">
        <v>9031568720</v>
      </c>
      <c r="K275" s="103" t="s">
        <v>2767</v>
      </c>
      <c r="L275" s="104">
        <v>6019504429</v>
      </c>
      <c r="M275" s="103" t="s">
        <v>2768</v>
      </c>
    </row>
    <row r="276" spans="1:13" x14ac:dyDescent="0.25">
      <c r="A276" s="103">
        <v>273</v>
      </c>
      <c r="B276" s="227" t="s">
        <v>3218</v>
      </c>
      <c r="C276" s="103" t="s">
        <v>2765</v>
      </c>
      <c r="D276" s="104" t="s">
        <v>25</v>
      </c>
      <c r="E276" s="104" t="s">
        <v>2774</v>
      </c>
      <c r="F276" s="104">
        <v>2014</v>
      </c>
      <c r="G276" s="104">
        <v>2018</v>
      </c>
      <c r="H276" s="104" t="s">
        <v>127</v>
      </c>
      <c r="I276" s="104" t="s">
        <v>73</v>
      </c>
      <c r="J276" s="104">
        <v>7069470377</v>
      </c>
      <c r="K276" s="103" t="s">
        <v>44</v>
      </c>
      <c r="L276" s="104">
        <v>6172301830</v>
      </c>
      <c r="M276" s="103" t="s">
        <v>2768</v>
      </c>
    </row>
    <row r="277" spans="1:13" x14ac:dyDescent="0.25">
      <c r="A277" s="103">
        <v>274</v>
      </c>
      <c r="B277" s="227" t="s">
        <v>3219</v>
      </c>
      <c r="C277" s="103" t="s">
        <v>2765</v>
      </c>
      <c r="D277" s="104" t="s">
        <v>25</v>
      </c>
      <c r="E277" s="104" t="s">
        <v>675</v>
      </c>
      <c r="F277" s="104" t="s">
        <v>2786</v>
      </c>
      <c r="G277" s="104" t="s">
        <v>2787</v>
      </c>
      <c r="H277" s="104" t="s">
        <v>285</v>
      </c>
      <c r="I277" s="104" t="s">
        <v>54</v>
      </c>
      <c r="J277" s="228" t="s">
        <v>3220</v>
      </c>
      <c r="K277" s="104" t="s">
        <v>27</v>
      </c>
      <c r="L277" s="104">
        <v>2057195133</v>
      </c>
      <c r="M277" s="103" t="s">
        <v>2768</v>
      </c>
    </row>
    <row r="278" spans="1:13" x14ac:dyDescent="0.25">
      <c r="A278" s="103">
        <v>275</v>
      </c>
      <c r="B278" s="227" t="s">
        <v>3221</v>
      </c>
      <c r="C278" s="103" t="s">
        <v>2765</v>
      </c>
      <c r="D278" s="104" t="s">
        <v>25</v>
      </c>
      <c r="E278" s="104" t="s">
        <v>19</v>
      </c>
      <c r="F278" s="104">
        <v>20113</v>
      </c>
      <c r="G278" s="104">
        <v>2016</v>
      </c>
      <c r="H278" s="104" t="s">
        <v>896</v>
      </c>
      <c r="I278" s="104" t="s">
        <v>54</v>
      </c>
      <c r="J278" s="104">
        <v>8030551772</v>
      </c>
      <c r="K278" s="103" t="s">
        <v>27</v>
      </c>
      <c r="L278" s="234" t="s">
        <v>3222</v>
      </c>
      <c r="M278" s="103" t="s">
        <v>2768</v>
      </c>
    </row>
    <row r="279" spans="1:13" x14ac:dyDescent="0.25">
      <c r="A279" s="103">
        <v>276</v>
      </c>
      <c r="B279" s="227" t="s">
        <v>3223</v>
      </c>
      <c r="C279" s="103" t="s">
        <v>2765</v>
      </c>
      <c r="D279" s="104" t="s">
        <v>25</v>
      </c>
      <c r="E279" s="104" t="s">
        <v>2872</v>
      </c>
      <c r="F279" s="104">
        <v>2014</v>
      </c>
      <c r="G279" s="104">
        <v>2018</v>
      </c>
      <c r="H279" s="104" t="s">
        <v>565</v>
      </c>
      <c r="I279" s="104" t="s">
        <v>73</v>
      </c>
      <c r="J279" s="104">
        <v>8075855562</v>
      </c>
      <c r="K279" s="103" t="s">
        <v>44</v>
      </c>
      <c r="L279" s="104">
        <v>6235422964</v>
      </c>
      <c r="M279" s="103" t="s">
        <v>2768</v>
      </c>
    </row>
    <row r="280" spans="1:13" x14ac:dyDescent="0.25">
      <c r="A280" s="103">
        <v>277</v>
      </c>
      <c r="B280" s="227" t="s">
        <v>3224</v>
      </c>
      <c r="C280" s="103" t="s">
        <v>2765</v>
      </c>
      <c r="D280" s="104" t="s">
        <v>25</v>
      </c>
      <c r="E280" s="104" t="s">
        <v>14</v>
      </c>
      <c r="F280" s="104">
        <v>2014</v>
      </c>
      <c r="G280" s="104">
        <v>2017</v>
      </c>
      <c r="H280" s="104" t="s">
        <v>896</v>
      </c>
      <c r="I280" s="104" t="s">
        <v>54</v>
      </c>
      <c r="J280" s="104">
        <v>8078051707</v>
      </c>
      <c r="K280" s="103" t="s">
        <v>27</v>
      </c>
      <c r="L280" s="104">
        <v>2069759383</v>
      </c>
      <c r="M280" s="103" t="s">
        <v>2768</v>
      </c>
    </row>
    <row r="281" spans="1:13" x14ac:dyDescent="0.25">
      <c r="A281" s="103">
        <v>278</v>
      </c>
      <c r="B281" s="227" t="s">
        <v>3225</v>
      </c>
      <c r="C281" s="103" t="s">
        <v>2765</v>
      </c>
      <c r="D281" s="104" t="s">
        <v>25</v>
      </c>
      <c r="E281" s="104" t="s">
        <v>3016</v>
      </c>
      <c r="F281" s="104" t="s">
        <v>2874</v>
      </c>
      <c r="G281" s="104" t="s">
        <v>2787</v>
      </c>
      <c r="H281" s="104" t="s">
        <v>285</v>
      </c>
      <c r="I281" s="104" t="s">
        <v>54</v>
      </c>
      <c r="J281" s="228" t="s">
        <v>3226</v>
      </c>
      <c r="K281" s="103" t="s">
        <v>27</v>
      </c>
      <c r="L281" s="104">
        <v>2059258559</v>
      </c>
      <c r="M281" s="103" t="s">
        <v>2768</v>
      </c>
    </row>
    <row r="282" spans="1:13" x14ac:dyDescent="0.25">
      <c r="A282" s="103">
        <v>279</v>
      </c>
      <c r="B282" s="227" t="s">
        <v>3227</v>
      </c>
      <c r="C282" s="103" t="s">
        <v>2765</v>
      </c>
      <c r="D282" s="104" t="s">
        <v>25</v>
      </c>
      <c r="E282" s="104" t="s">
        <v>2774</v>
      </c>
      <c r="F282" s="104">
        <v>2014</v>
      </c>
      <c r="G282" s="104">
        <v>2018</v>
      </c>
      <c r="H282" s="104" t="s">
        <v>896</v>
      </c>
      <c r="I282" s="104" t="s">
        <v>54</v>
      </c>
      <c r="J282" s="104">
        <v>8168843045</v>
      </c>
      <c r="K282" s="103" t="s">
        <v>27</v>
      </c>
      <c r="L282" s="104">
        <v>2059276229</v>
      </c>
      <c r="M282" s="103" t="s">
        <v>2768</v>
      </c>
    </row>
    <row r="283" spans="1:13" x14ac:dyDescent="0.25">
      <c r="A283" s="103">
        <v>280</v>
      </c>
      <c r="B283" s="227" t="s">
        <v>3228</v>
      </c>
      <c r="C283" s="103" t="s">
        <v>2765</v>
      </c>
      <c r="D283" s="104" t="s">
        <v>25</v>
      </c>
      <c r="E283" s="104" t="s">
        <v>20</v>
      </c>
      <c r="F283" s="104">
        <v>2014</v>
      </c>
      <c r="G283" s="104">
        <v>2017</v>
      </c>
      <c r="H283" s="104" t="s">
        <v>896</v>
      </c>
      <c r="I283" s="104" t="s">
        <v>54</v>
      </c>
      <c r="J283" s="104">
        <v>8077776088</v>
      </c>
      <c r="K283" s="103" t="s">
        <v>27</v>
      </c>
      <c r="L283" s="104">
        <v>2058925207</v>
      </c>
      <c r="M283" s="103" t="s">
        <v>2768</v>
      </c>
    </row>
    <row r="284" spans="1:13" x14ac:dyDescent="0.25">
      <c r="A284" s="103">
        <v>281</v>
      </c>
      <c r="B284" s="227" t="s">
        <v>3229</v>
      </c>
      <c r="C284" s="103" t="s">
        <v>2765</v>
      </c>
      <c r="D284" s="104" t="s">
        <v>25</v>
      </c>
      <c r="E284" s="104" t="s">
        <v>19</v>
      </c>
      <c r="F284" s="104" t="s">
        <v>2786</v>
      </c>
      <c r="G284" s="104" t="s">
        <v>2787</v>
      </c>
      <c r="H284" s="104" t="s">
        <v>285</v>
      </c>
      <c r="I284" s="104" t="s">
        <v>54</v>
      </c>
      <c r="J284" s="228" t="s">
        <v>3230</v>
      </c>
      <c r="K284" s="104" t="s">
        <v>27</v>
      </c>
      <c r="L284" s="104">
        <v>2069741421</v>
      </c>
      <c r="M284" s="103" t="s">
        <v>2768</v>
      </c>
    </row>
    <row r="285" spans="1:13" x14ac:dyDescent="0.25">
      <c r="A285" s="103">
        <v>282</v>
      </c>
      <c r="B285" s="227" t="s">
        <v>3231</v>
      </c>
      <c r="C285" s="103" t="s">
        <v>2765</v>
      </c>
      <c r="D285" s="103" t="s">
        <v>25</v>
      </c>
      <c r="E285" s="103" t="s">
        <v>2927</v>
      </c>
      <c r="F285" s="103">
        <v>2015</v>
      </c>
      <c r="G285" s="103">
        <v>2019</v>
      </c>
      <c r="H285" s="103" t="s">
        <v>565</v>
      </c>
      <c r="I285" s="103" t="s">
        <v>73</v>
      </c>
      <c r="J285" s="235" t="s">
        <v>3232</v>
      </c>
      <c r="K285" s="103" t="s">
        <v>2767</v>
      </c>
      <c r="L285" s="103">
        <v>6019503738</v>
      </c>
      <c r="M285" s="103" t="s">
        <v>2768</v>
      </c>
    </row>
    <row r="286" spans="1:13" x14ac:dyDescent="0.25">
      <c r="A286" s="103">
        <v>283</v>
      </c>
      <c r="B286" s="227" t="s">
        <v>3233</v>
      </c>
      <c r="C286" s="103" t="s">
        <v>2765</v>
      </c>
      <c r="D286" s="103" t="s">
        <v>25</v>
      </c>
      <c r="E286" s="103" t="s">
        <v>4</v>
      </c>
      <c r="F286" s="103">
        <v>2014</v>
      </c>
      <c r="G286" s="103">
        <v>2019</v>
      </c>
      <c r="H286" s="103" t="s">
        <v>2846</v>
      </c>
      <c r="I286" s="103" t="s">
        <v>43</v>
      </c>
      <c r="J286" s="103">
        <v>9053112724</v>
      </c>
      <c r="K286" s="103" t="s">
        <v>44</v>
      </c>
      <c r="L286" s="103">
        <v>6172301775</v>
      </c>
      <c r="M286" s="103" t="s">
        <v>2768</v>
      </c>
    </row>
    <row r="287" spans="1:13" x14ac:dyDescent="0.25">
      <c r="A287" s="103">
        <v>284</v>
      </c>
      <c r="B287" s="227" t="s">
        <v>3234</v>
      </c>
      <c r="C287" s="103" t="s">
        <v>2765</v>
      </c>
      <c r="D287" s="104" t="s">
        <v>25</v>
      </c>
      <c r="E287" s="104" t="s">
        <v>2953</v>
      </c>
      <c r="F287" s="104">
        <v>2014</v>
      </c>
      <c r="G287" s="104">
        <v>2017</v>
      </c>
      <c r="H287" s="104" t="s">
        <v>944</v>
      </c>
      <c r="I287" s="104" t="s">
        <v>73</v>
      </c>
      <c r="J287" s="104">
        <v>7034406487</v>
      </c>
      <c r="K287" s="103" t="s">
        <v>27</v>
      </c>
      <c r="L287" s="240" t="s">
        <v>3235</v>
      </c>
      <c r="M287" s="103" t="s">
        <v>2768</v>
      </c>
    </row>
    <row r="288" spans="1:13" x14ac:dyDescent="0.25">
      <c r="A288" s="103">
        <v>285</v>
      </c>
      <c r="B288" s="227" t="s">
        <v>3236</v>
      </c>
      <c r="C288" s="103" t="s">
        <v>2765</v>
      </c>
      <c r="D288" s="104" t="s">
        <v>25</v>
      </c>
      <c r="E288" s="104" t="s">
        <v>19</v>
      </c>
      <c r="F288" s="104" t="s">
        <v>2786</v>
      </c>
      <c r="G288" s="104" t="s">
        <v>2787</v>
      </c>
      <c r="H288" s="104" t="s">
        <v>285</v>
      </c>
      <c r="I288" s="104" t="s">
        <v>54</v>
      </c>
      <c r="J288" s="228" t="s">
        <v>3237</v>
      </c>
      <c r="K288" s="241" t="s">
        <v>27</v>
      </c>
      <c r="L288" s="104">
        <v>2059235406</v>
      </c>
      <c r="M288" s="103" t="s">
        <v>2768</v>
      </c>
    </row>
    <row r="289" spans="1:13" x14ac:dyDescent="0.25">
      <c r="A289" s="103">
        <v>286</v>
      </c>
      <c r="B289" s="227" t="s">
        <v>3238</v>
      </c>
      <c r="C289" s="103" t="s">
        <v>2765</v>
      </c>
      <c r="D289" s="104" t="s">
        <v>25</v>
      </c>
      <c r="E289" s="104" t="s">
        <v>19</v>
      </c>
      <c r="F289" s="104">
        <v>2013</v>
      </c>
      <c r="G289" s="104">
        <v>2017</v>
      </c>
      <c r="H289" s="104" t="s">
        <v>896</v>
      </c>
      <c r="I289" s="104" t="s">
        <v>54</v>
      </c>
      <c r="J289" s="104">
        <v>8110719701</v>
      </c>
      <c r="K289" s="103" t="s">
        <v>27</v>
      </c>
      <c r="L289" s="104">
        <v>2067817470</v>
      </c>
      <c r="M289" s="103" t="s">
        <v>2768</v>
      </c>
    </row>
    <row r="290" spans="1:13" x14ac:dyDescent="0.25">
      <c r="A290" s="103">
        <v>287</v>
      </c>
      <c r="B290" s="227" t="s">
        <v>3239</v>
      </c>
      <c r="C290" s="103" t="s">
        <v>2765</v>
      </c>
      <c r="D290" s="104" t="s">
        <v>25</v>
      </c>
      <c r="E290" s="104" t="s">
        <v>7</v>
      </c>
      <c r="F290" s="104" t="s">
        <v>2770</v>
      </c>
      <c r="G290" s="104" t="s">
        <v>2771</v>
      </c>
      <c r="H290" s="104" t="s">
        <v>285</v>
      </c>
      <c r="I290" s="104" t="s">
        <v>54</v>
      </c>
      <c r="J290" s="228" t="s">
        <v>3240</v>
      </c>
      <c r="K290" s="104" t="s">
        <v>27</v>
      </c>
      <c r="L290" s="104">
        <v>2059188643</v>
      </c>
      <c r="M290" s="103" t="s">
        <v>2768</v>
      </c>
    </row>
    <row r="291" spans="1:13" x14ac:dyDescent="0.25">
      <c r="A291" s="103">
        <v>288</v>
      </c>
      <c r="B291" s="227" t="s">
        <v>3241</v>
      </c>
      <c r="C291" s="103" t="s">
        <v>2765</v>
      </c>
      <c r="D291" s="103" t="s">
        <v>5</v>
      </c>
      <c r="E291" s="103" t="s">
        <v>4</v>
      </c>
      <c r="F291" s="103">
        <v>2014</v>
      </c>
      <c r="G291" s="103">
        <v>2019</v>
      </c>
      <c r="H291" s="103" t="s">
        <v>120</v>
      </c>
      <c r="I291" s="103" t="s">
        <v>73</v>
      </c>
      <c r="J291" s="103">
        <v>8169513031</v>
      </c>
      <c r="K291" s="103" t="s">
        <v>2767</v>
      </c>
      <c r="L291" s="106">
        <v>6019506069</v>
      </c>
      <c r="M291" s="103" t="s">
        <v>2768</v>
      </c>
    </row>
    <row r="292" spans="1:13" x14ac:dyDescent="0.25">
      <c r="A292" s="103">
        <v>289</v>
      </c>
      <c r="B292" s="227" t="s">
        <v>3242</v>
      </c>
      <c r="C292" s="103" t="s">
        <v>2765</v>
      </c>
      <c r="D292" s="104" t="s">
        <v>25</v>
      </c>
      <c r="E292" s="104" t="s">
        <v>675</v>
      </c>
      <c r="F292" s="104">
        <v>2014</v>
      </c>
      <c r="G292" s="104">
        <v>2017</v>
      </c>
      <c r="H292" s="104" t="s">
        <v>896</v>
      </c>
      <c r="I292" s="104" t="s">
        <v>54</v>
      </c>
      <c r="J292" s="104">
        <v>7072208336</v>
      </c>
      <c r="K292" s="103" t="s">
        <v>27</v>
      </c>
      <c r="L292" s="105">
        <v>2069735109</v>
      </c>
      <c r="M292" s="103" t="s">
        <v>2768</v>
      </c>
    </row>
    <row r="293" spans="1:13" x14ac:dyDescent="0.25">
      <c r="A293" s="103">
        <v>290</v>
      </c>
      <c r="B293" s="227" t="s">
        <v>3243</v>
      </c>
      <c r="C293" s="103" t="s">
        <v>2765</v>
      </c>
      <c r="D293" s="103" t="s">
        <v>25</v>
      </c>
      <c r="E293" s="103" t="s">
        <v>2910</v>
      </c>
      <c r="F293" s="103">
        <v>2014</v>
      </c>
      <c r="G293" s="103">
        <v>2017</v>
      </c>
      <c r="H293" s="103" t="s">
        <v>896</v>
      </c>
      <c r="I293" s="103" t="s">
        <v>54</v>
      </c>
      <c r="J293" s="103">
        <v>8115437639</v>
      </c>
      <c r="K293" s="103" t="s">
        <v>27</v>
      </c>
      <c r="L293" s="103">
        <v>2059374084</v>
      </c>
      <c r="M293" s="103" t="s">
        <v>2768</v>
      </c>
    </row>
    <row r="294" spans="1:13" x14ac:dyDescent="0.25">
      <c r="A294" s="103">
        <v>291</v>
      </c>
      <c r="B294" s="227" t="s">
        <v>3244</v>
      </c>
      <c r="C294" s="103" t="s">
        <v>2765</v>
      </c>
      <c r="D294" s="104" t="s">
        <v>25</v>
      </c>
      <c r="E294" s="104" t="s">
        <v>20</v>
      </c>
      <c r="F294" s="104">
        <v>2014</v>
      </c>
      <c r="G294" s="104">
        <v>2017</v>
      </c>
      <c r="H294" s="104" t="s">
        <v>3245</v>
      </c>
      <c r="I294" s="104" t="s">
        <v>3135</v>
      </c>
      <c r="J294" s="104">
        <v>8038116697</v>
      </c>
      <c r="K294" s="103" t="s">
        <v>2801</v>
      </c>
      <c r="L294" s="104">
        <v>6172302174</v>
      </c>
      <c r="M294" s="103" t="s">
        <v>2768</v>
      </c>
    </row>
    <row r="295" spans="1:13" x14ac:dyDescent="0.25">
      <c r="A295" s="103">
        <v>292</v>
      </c>
      <c r="B295" s="227" t="s">
        <v>3246</v>
      </c>
      <c r="C295" s="103" t="s">
        <v>2765</v>
      </c>
      <c r="D295" s="104" t="s">
        <v>25</v>
      </c>
      <c r="E295" s="104" t="s">
        <v>10</v>
      </c>
      <c r="F295" s="104">
        <v>2016</v>
      </c>
      <c r="G295" s="104">
        <v>2020</v>
      </c>
      <c r="H295" s="104" t="s">
        <v>3021</v>
      </c>
      <c r="I295" s="104" t="s">
        <v>79</v>
      </c>
      <c r="J295" s="104">
        <v>8137671788</v>
      </c>
      <c r="K295" s="103" t="s">
        <v>2767</v>
      </c>
      <c r="L295" s="104">
        <v>6019507626</v>
      </c>
      <c r="M295" s="103" t="s">
        <v>2768</v>
      </c>
    </row>
    <row r="296" spans="1:13" x14ac:dyDescent="0.25">
      <c r="A296" s="103">
        <v>293</v>
      </c>
      <c r="B296" s="227" t="s">
        <v>3247</v>
      </c>
      <c r="C296" s="103" t="s">
        <v>2765</v>
      </c>
      <c r="D296" s="104" t="s">
        <v>25</v>
      </c>
      <c r="E296" s="104" t="s">
        <v>2953</v>
      </c>
      <c r="F296" s="104">
        <v>2015</v>
      </c>
      <c r="G296" s="104">
        <v>2019</v>
      </c>
      <c r="H296" s="104" t="s">
        <v>565</v>
      </c>
      <c r="I296" s="104" t="s">
        <v>73</v>
      </c>
      <c r="J296" s="104">
        <v>8166467527</v>
      </c>
      <c r="K296" s="104" t="s">
        <v>2767</v>
      </c>
      <c r="L296" s="104">
        <v>6003660472</v>
      </c>
      <c r="M296" s="103" t="s">
        <v>2768</v>
      </c>
    </row>
    <row r="297" spans="1:13" x14ac:dyDescent="0.25">
      <c r="A297" s="103">
        <v>294</v>
      </c>
      <c r="B297" s="227" t="s">
        <v>3248</v>
      </c>
      <c r="C297" s="103" t="s">
        <v>2765</v>
      </c>
      <c r="D297" s="104" t="s">
        <v>25</v>
      </c>
      <c r="E297" s="104" t="s">
        <v>2898</v>
      </c>
      <c r="F297" s="104">
        <v>2014</v>
      </c>
      <c r="G297" s="104">
        <v>2017</v>
      </c>
      <c r="H297" s="104" t="s">
        <v>896</v>
      </c>
      <c r="I297" s="104" t="s">
        <v>54</v>
      </c>
      <c r="J297" s="104">
        <v>7031393404</v>
      </c>
      <c r="K297" s="103" t="s">
        <v>27</v>
      </c>
      <c r="L297" s="104">
        <v>2069789229</v>
      </c>
      <c r="M297" s="103" t="s">
        <v>2768</v>
      </c>
    </row>
    <row r="298" spans="1:13" x14ac:dyDescent="0.25">
      <c r="A298" s="103">
        <v>295</v>
      </c>
      <c r="B298" s="227" t="s">
        <v>3249</v>
      </c>
      <c r="C298" s="103" t="s">
        <v>2765</v>
      </c>
      <c r="D298" s="104" t="s">
        <v>25</v>
      </c>
      <c r="E298" s="104" t="s">
        <v>19</v>
      </c>
      <c r="F298" s="104">
        <v>2015</v>
      </c>
      <c r="G298" s="104">
        <v>2019</v>
      </c>
      <c r="H298" s="104" t="s">
        <v>357</v>
      </c>
      <c r="I298" s="104" t="s">
        <v>54</v>
      </c>
      <c r="J298" s="104">
        <v>7065468044</v>
      </c>
      <c r="K298" s="103" t="s">
        <v>2767</v>
      </c>
      <c r="L298" s="104">
        <v>6019500421</v>
      </c>
      <c r="M298" s="103" t="s">
        <v>2768</v>
      </c>
    </row>
    <row r="299" spans="1:13" x14ac:dyDescent="0.25">
      <c r="A299" s="103">
        <v>296</v>
      </c>
      <c r="B299" s="227" t="s">
        <v>3250</v>
      </c>
      <c r="C299" s="103" t="s">
        <v>2765</v>
      </c>
      <c r="D299" s="103" t="s">
        <v>25</v>
      </c>
      <c r="E299" s="103" t="s">
        <v>2818</v>
      </c>
      <c r="F299" s="103">
        <v>2015</v>
      </c>
      <c r="G299" s="103">
        <v>2019</v>
      </c>
      <c r="H299" s="103" t="s">
        <v>404</v>
      </c>
      <c r="I299" s="103" t="s">
        <v>73</v>
      </c>
      <c r="J299" s="103">
        <v>7032464897</v>
      </c>
      <c r="K299" s="103" t="s">
        <v>2767</v>
      </c>
      <c r="L299" s="103">
        <v>6019503934</v>
      </c>
      <c r="M299" s="103" t="s">
        <v>2768</v>
      </c>
    </row>
    <row r="300" spans="1:13" x14ac:dyDescent="0.25">
      <c r="A300" s="103">
        <v>297</v>
      </c>
      <c r="B300" s="227" t="s">
        <v>3251</v>
      </c>
      <c r="C300" s="103" t="s">
        <v>2765</v>
      </c>
      <c r="D300" s="104" t="s">
        <v>25</v>
      </c>
      <c r="E300" s="104" t="s">
        <v>7</v>
      </c>
      <c r="F300" s="104" t="s">
        <v>2770</v>
      </c>
      <c r="G300" s="104" t="s">
        <v>2771</v>
      </c>
      <c r="H300" s="104" t="s">
        <v>480</v>
      </c>
      <c r="I300" s="104" t="s">
        <v>54</v>
      </c>
      <c r="J300" s="228" t="s">
        <v>3252</v>
      </c>
      <c r="K300" s="104" t="s">
        <v>27</v>
      </c>
      <c r="L300" s="104">
        <v>2055063997</v>
      </c>
      <c r="M300" s="103" t="s">
        <v>2768</v>
      </c>
    </row>
    <row r="301" spans="1:13" x14ac:dyDescent="0.25">
      <c r="A301" s="103">
        <v>298</v>
      </c>
      <c r="B301" s="227" t="s">
        <v>3253</v>
      </c>
      <c r="C301" s="103" t="s">
        <v>2765</v>
      </c>
      <c r="D301" s="104" t="s">
        <v>25</v>
      </c>
      <c r="E301" s="104" t="s">
        <v>2774</v>
      </c>
      <c r="F301" s="104">
        <v>2014</v>
      </c>
      <c r="G301" s="104">
        <v>2017</v>
      </c>
      <c r="H301" s="104" t="s">
        <v>896</v>
      </c>
      <c r="I301" s="104" t="s">
        <v>54</v>
      </c>
      <c r="J301" s="104">
        <v>8063267633</v>
      </c>
      <c r="K301" s="103" t="s">
        <v>27</v>
      </c>
      <c r="L301" s="104">
        <v>2059275215</v>
      </c>
      <c r="M301" s="103" t="s">
        <v>2768</v>
      </c>
    </row>
    <row r="302" spans="1:13" x14ac:dyDescent="0.25">
      <c r="A302" s="103">
        <v>299</v>
      </c>
      <c r="B302" s="227" t="s">
        <v>3254</v>
      </c>
      <c r="C302" s="103" t="s">
        <v>2765</v>
      </c>
      <c r="D302" s="104" t="s">
        <v>25</v>
      </c>
      <c r="E302" s="104" t="s">
        <v>675</v>
      </c>
      <c r="F302" s="104" t="s">
        <v>2786</v>
      </c>
      <c r="G302" s="104" t="s">
        <v>2787</v>
      </c>
      <c r="H302" s="104" t="s">
        <v>285</v>
      </c>
      <c r="I302" s="104" t="s">
        <v>54</v>
      </c>
      <c r="J302" s="228" t="s">
        <v>3255</v>
      </c>
      <c r="K302" s="103" t="s">
        <v>27</v>
      </c>
      <c r="L302" s="104">
        <v>2057199650</v>
      </c>
      <c r="M302" s="103" t="s">
        <v>2768</v>
      </c>
    </row>
    <row r="303" spans="1:13" x14ac:dyDescent="0.25">
      <c r="A303" s="103">
        <v>300</v>
      </c>
      <c r="B303" s="227" t="s">
        <v>3256</v>
      </c>
      <c r="C303" s="103" t="s">
        <v>2765</v>
      </c>
      <c r="D303" s="104" t="s">
        <v>25</v>
      </c>
      <c r="E303" s="104" t="s">
        <v>675</v>
      </c>
      <c r="F303" s="104" t="s">
        <v>2786</v>
      </c>
      <c r="G303" s="104" t="s">
        <v>2787</v>
      </c>
      <c r="H303" s="104" t="s">
        <v>285</v>
      </c>
      <c r="I303" s="104" t="s">
        <v>54</v>
      </c>
      <c r="J303" s="228" t="s">
        <v>3257</v>
      </c>
      <c r="K303" s="103" t="s">
        <v>27</v>
      </c>
      <c r="L303" s="104">
        <v>2057198392</v>
      </c>
      <c r="M303" s="103" t="s">
        <v>2768</v>
      </c>
    </row>
    <row r="304" spans="1:13" x14ac:dyDescent="0.25">
      <c r="A304" s="103">
        <v>301</v>
      </c>
      <c r="B304" s="227" t="s">
        <v>3258</v>
      </c>
      <c r="C304" s="103" t="s">
        <v>2765</v>
      </c>
      <c r="D304" s="104" t="s">
        <v>25</v>
      </c>
      <c r="E304" s="104" t="s">
        <v>2774</v>
      </c>
      <c r="F304" s="104">
        <v>2013</v>
      </c>
      <c r="G304" s="104">
        <v>2017</v>
      </c>
      <c r="H304" s="104" t="s">
        <v>896</v>
      </c>
      <c r="I304" s="104" t="s">
        <v>54</v>
      </c>
      <c r="J304" s="104">
        <v>8077809643</v>
      </c>
      <c r="K304" s="103" t="s">
        <v>27</v>
      </c>
      <c r="L304" s="104">
        <v>2069734140</v>
      </c>
      <c r="M304" s="103" t="s">
        <v>2768</v>
      </c>
    </row>
    <row r="305" spans="1:13" x14ac:dyDescent="0.25">
      <c r="A305" s="103">
        <v>302</v>
      </c>
      <c r="B305" s="227" t="s">
        <v>3259</v>
      </c>
      <c r="C305" s="103" t="s">
        <v>2765</v>
      </c>
      <c r="D305" s="104" t="s">
        <v>25</v>
      </c>
      <c r="E305" s="104" t="s">
        <v>2982</v>
      </c>
      <c r="F305" s="104">
        <v>2014</v>
      </c>
      <c r="G305" s="104">
        <v>2018</v>
      </c>
      <c r="H305" s="104" t="s">
        <v>1243</v>
      </c>
      <c r="I305" s="104" t="s">
        <v>73</v>
      </c>
      <c r="J305" s="104">
        <v>7065615361</v>
      </c>
      <c r="K305" s="103" t="s">
        <v>44</v>
      </c>
      <c r="L305" s="104">
        <v>6172299094</v>
      </c>
      <c r="M305" s="103" t="s">
        <v>2768</v>
      </c>
    </row>
    <row r="306" spans="1:13" x14ac:dyDescent="0.25">
      <c r="A306" s="103">
        <v>303</v>
      </c>
      <c r="B306" s="227" t="s">
        <v>3260</v>
      </c>
      <c r="C306" s="103" t="s">
        <v>2765</v>
      </c>
      <c r="D306" s="104" t="s">
        <v>5</v>
      </c>
      <c r="E306" s="104" t="s">
        <v>4</v>
      </c>
      <c r="F306" s="104">
        <v>2013</v>
      </c>
      <c r="G306" s="104">
        <v>2017</v>
      </c>
      <c r="H306" s="104" t="s">
        <v>896</v>
      </c>
      <c r="I306" s="104" t="s">
        <v>54</v>
      </c>
      <c r="J306" s="104">
        <v>7051008219</v>
      </c>
      <c r="K306" s="103" t="s">
        <v>27</v>
      </c>
      <c r="L306" s="104">
        <v>2057064242</v>
      </c>
      <c r="M306" s="103" t="s">
        <v>2768</v>
      </c>
    </row>
    <row r="307" spans="1:13" x14ac:dyDescent="0.25">
      <c r="A307" s="103">
        <v>304</v>
      </c>
      <c r="B307" s="103" t="s">
        <v>3261</v>
      </c>
      <c r="C307" s="103" t="s">
        <v>2765</v>
      </c>
      <c r="D307" s="103" t="s">
        <v>25</v>
      </c>
      <c r="E307" s="103" t="s">
        <v>11</v>
      </c>
      <c r="F307" s="103">
        <v>2015</v>
      </c>
      <c r="G307" s="103">
        <v>2019</v>
      </c>
      <c r="H307" s="103" t="s">
        <v>2824</v>
      </c>
      <c r="I307" s="103" t="s">
        <v>2825</v>
      </c>
      <c r="J307" s="103">
        <v>7063103032</v>
      </c>
      <c r="K307" s="103" t="s">
        <v>2767</v>
      </c>
      <c r="L307" s="103">
        <v>6019507451</v>
      </c>
      <c r="M307" s="103" t="s">
        <v>2768</v>
      </c>
    </row>
    <row r="308" spans="1:13" x14ac:dyDescent="0.25">
      <c r="A308" s="103">
        <v>305</v>
      </c>
      <c r="B308" s="103" t="s">
        <v>3262</v>
      </c>
      <c r="C308" s="103" t="s">
        <v>2765</v>
      </c>
      <c r="D308" s="103" t="s">
        <v>25</v>
      </c>
      <c r="E308" s="103" t="s">
        <v>675</v>
      </c>
      <c r="F308" s="103">
        <v>2012</v>
      </c>
      <c r="G308" s="103">
        <v>2017</v>
      </c>
      <c r="H308" s="103" t="s">
        <v>697</v>
      </c>
      <c r="I308" s="103" t="s">
        <v>54</v>
      </c>
      <c r="J308" s="103">
        <v>8185227205</v>
      </c>
      <c r="K308" s="103" t="s">
        <v>27</v>
      </c>
      <c r="L308" s="103">
        <v>2059551872</v>
      </c>
      <c r="M308" s="103" t="s">
        <v>2768</v>
      </c>
    </row>
  </sheetData>
  <mergeCells count="1">
    <mergeCell ref="B1:L1"/>
  </mergeCells>
  <hyperlinks>
    <hyperlink ref="J268" r:id="rId1" display="ebijusoriwei@yahoo.com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selection activeCell="F80" sqref="F80"/>
    </sheetView>
  </sheetViews>
  <sheetFormatPr defaultRowHeight="15.75" x14ac:dyDescent="0.25"/>
  <cols>
    <col min="1" max="1" width="5.125" customWidth="1"/>
    <col min="2" max="2" width="23.125" customWidth="1"/>
    <col min="3" max="3" width="15" customWidth="1"/>
    <col min="5" max="5" width="24.625" customWidth="1"/>
    <col min="8" max="8" width="15.875" customWidth="1"/>
    <col min="10" max="10" width="17.625" customWidth="1"/>
    <col min="12" max="12" width="12.875" customWidth="1"/>
    <col min="13" max="13" width="17.375" customWidth="1"/>
  </cols>
  <sheetData>
    <row r="1" spans="1:13" ht="20.100000000000001" customHeight="1" x14ac:dyDescent="0.25">
      <c r="A1" s="428" t="s">
        <v>3263</v>
      </c>
      <c r="B1" s="428"/>
      <c r="C1" s="428"/>
      <c r="D1" s="428"/>
      <c r="E1" s="428"/>
      <c r="F1" s="428"/>
      <c r="G1" s="428"/>
      <c r="H1" s="428"/>
      <c r="I1" s="428"/>
      <c r="J1" s="428"/>
      <c r="K1" s="428"/>
      <c r="L1" s="428"/>
      <c r="M1" s="428"/>
    </row>
    <row r="2" spans="1:13" ht="20.100000000000001" customHeight="1" x14ac:dyDescent="0.25">
      <c r="A2" s="242" t="s">
        <v>0</v>
      </c>
      <c r="B2" s="243" t="s">
        <v>3264</v>
      </c>
      <c r="C2" s="242" t="s">
        <v>505</v>
      </c>
      <c r="D2" s="242" t="s">
        <v>2</v>
      </c>
      <c r="E2" s="242" t="s">
        <v>1897</v>
      </c>
      <c r="F2" s="242" t="s">
        <v>22</v>
      </c>
      <c r="G2" s="242" t="s">
        <v>23</v>
      </c>
      <c r="H2" s="242" t="s">
        <v>33</v>
      </c>
      <c r="I2" s="242" t="s">
        <v>34</v>
      </c>
      <c r="J2" s="244" t="s">
        <v>35</v>
      </c>
      <c r="K2" s="242" t="s">
        <v>24</v>
      </c>
      <c r="L2" s="245" t="s">
        <v>2696</v>
      </c>
      <c r="M2" s="242" t="s">
        <v>38</v>
      </c>
    </row>
    <row r="3" spans="1:13" ht="21" customHeight="1" x14ac:dyDescent="0.25">
      <c r="A3" s="246">
        <v>1</v>
      </c>
      <c r="B3" s="247" t="s">
        <v>3265</v>
      </c>
      <c r="C3" s="247" t="s">
        <v>3266</v>
      </c>
      <c r="D3" s="246" t="s">
        <v>2894</v>
      </c>
      <c r="E3" s="247" t="s">
        <v>10</v>
      </c>
      <c r="F3" s="247" t="s">
        <v>3267</v>
      </c>
      <c r="G3" s="247" t="s">
        <v>3268</v>
      </c>
      <c r="H3" s="247" t="s">
        <v>173</v>
      </c>
      <c r="I3" s="247" t="s">
        <v>73</v>
      </c>
      <c r="J3" s="248" t="s">
        <v>3269</v>
      </c>
      <c r="K3" s="247" t="s">
        <v>331</v>
      </c>
      <c r="L3" s="249">
        <v>3108512790</v>
      </c>
      <c r="M3" s="247" t="s">
        <v>3270</v>
      </c>
    </row>
    <row r="4" spans="1:13" ht="27" customHeight="1" x14ac:dyDescent="0.25">
      <c r="A4" s="246">
        <v>2</v>
      </c>
      <c r="B4" s="247" t="s">
        <v>3271</v>
      </c>
      <c r="C4" s="247" t="s">
        <v>3266</v>
      </c>
      <c r="D4" s="246" t="s">
        <v>2894</v>
      </c>
      <c r="E4" s="247" t="s">
        <v>3272</v>
      </c>
      <c r="F4" s="247" t="s">
        <v>3267</v>
      </c>
      <c r="G4" s="247" t="s">
        <v>3268</v>
      </c>
      <c r="H4" s="247" t="s">
        <v>944</v>
      </c>
      <c r="I4" s="247" t="s">
        <v>73</v>
      </c>
      <c r="J4" s="248" t="s">
        <v>3273</v>
      </c>
      <c r="K4" s="247" t="s">
        <v>2581</v>
      </c>
      <c r="L4" s="249">
        <v>2972042795</v>
      </c>
      <c r="M4" s="247" t="s">
        <v>3270</v>
      </c>
    </row>
    <row r="5" spans="1:13" ht="20.100000000000001" customHeight="1" x14ac:dyDescent="0.25">
      <c r="A5" s="246">
        <v>3</v>
      </c>
      <c r="B5" s="247" t="s">
        <v>3274</v>
      </c>
      <c r="C5" s="247" t="s">
        <v>3266</v>
      </c>
      <c r="D5" s="246" t="s">
        <v>2894</v>
      </c>
      <c r="E5" s="247" t="s">
        <v>3275</v>
      </c>
      <c r="F5" s="247" t="s">
        <v>3267</v>
      </c>
      <c r="G5" s="247" t="s">
        <v>3268</v>
      </c>
      <c r="H5" s="247" t="s">
        <v>1471</v>
      </c>
      <c r="I5" s="247" t="s">
        <v>3276</v>
      </c>
      <c r="J5" s="248" t="s">
        <v>3277</v>
      </c>
      <c r="K5" s="247" t="s">
        <v>381</v>
      </c>
      <c r="L5" s="250" t="s">
        <v>3278</v>
      </c>
      <c r="M5" s="247" t="s">
        <v>3270</v>
      </c>
    </row>
    <row r="6" spans="1:13" ht="20.100000000000001" customHeight="1" x14ac:dyDescent="0.25">
      <c r="A6" s="246">
        <v>4</v>
      </c>
      <c r="B6" s="247" t="s">
        <v>3279</v>
      </c>
      <c r="C6" s="247" t="s">
        <v>3266</v>
      </c>
      <c r="D6" s="246" t="s">
        <v>2894</v>
      </c>
      <c r="E6" s="247" t="s">
        <v>12</v>
      </c>
      <c r="F6" s="247" t="s">
        <v>3267</v>
      </c>
      <c r="G6" s="247" t="s">
        <v>3268</v>
      </c>
      <c r="H6" s="247" t="s">
        <v>449</v>
      </c>
      <c r="I6" s="247" t="s">
        <v>43</v>
      </c>
      <c r="J6" s="248" t="s">
        <v>3280</v>
      </c>
      <c r="K6" s="247" t="s">
        <v>331</v>
      </c>
      <c r="L6" s="249">
        <v>3108310233</v>
      </c>
      <c r="M6" s="247" t="s">
        <v>3270</v>
      </c>
    </row>
    <row r="7" spans="1:13" ht="20.100000000000001" customHeight="1" x14ac:dyDescent="0.25">
      <c r="A7" s="246">
        <v>5</v>
      </c>
      <c r="B7" s="247" t="s">
        <v>3281</v>
      </c>
      <c r="C7" s="247" t="s">
        <v>3266</v>
      </c>
      <c r="D7" s="246" t="s">
        <v>2894</v>
      </c>
      <c r="E7" s="247" t="s">
        <v>12</v>
      </c>
      <c r="F7" s="247" t="s">
        <v>3267</v>
      </c>
      <c r="G7" s="247" t="s">
        <v>3268</v>
      </c>
      <c r="H7" s="247" t="s">
        <v>3282</v>
      </c>
      <c r="I7" s="247" t="s">
        <v>43</v>
      </c>
      <c r="J7" s="248" t="s">
        <v>3283</v>
      </c>
      <c r="K7" s="247" t="s">
        <v>381</v>
      </c>
      <c r="L7" s="250" t="s">
        <v>3284</v>
      </c>
      <c r="M7" s="247" t="s">
        <v>3270</v>
      </c>
    </row>
    <row r="8" spans="1:13" ht="20.100000000000001" customHeight="1" x14ac:dyDescent="0.25">
      <c r="A8" s="246">
        <v>6</v>
      </c>
      <c r="B8" s="247" t="s">
        <v>3285</v>
      </c>
      <c r="C8" s="247" t="s">
        <v>3266</v>
      </c>
      <c r="D8" s="246" t="s">
        <v>2894</v>
      </c>
      <c r="E8" s="247" t="s">
        <v>3286</v>
      </c>
      <c r="F8" s="247" t="s">
        <v>3267</v>
      </c>
      <c r="G8" s="247" t="s">
        <v>3268</v>
      </c>
      <c r="H8" s="247" t="s">
        <v>565</v>
      </c>
      <c r="I8" s="247" t="s">
        <v>73</v>
      </c>
      <c r="J8" s="248" t="s">
        <v>3287</v>
      </c>
      <c r="K8" s="247" t="s">
        <v>363</v>
      </c>
      <c r="L8" s="250" t="s">
        <v>3288</v>
      </c>
      <c r="M8" s="247" t="s">
        <v>3270</v>
      </c>
    </row>
    <row r="9" spans="1:13" ht="20.100000000000001" customHeight="1" x14ac:dyDescent="0.25">
      <c r="A9" s="246">
        <v>7</v>
      </c>
      <c r="B9" s="247" t="s">
        <v>3289</v>
      </c>
      <c r="C9" s="247" t="s">
        <v>3266</v>
      </c>
      <c r="D9" s="246" t="s">
        <v>2894</v>
      </c>
      <c r="E9" s="247" t="s">
        <v>20</v>
      </c>
      <c r="F9" s="247" t="s">
        <v>3267</v>
      </c>
      <c r="G9" s="247" t="s">
        <v>3268</v>
      </c>
      <c r="H9" s="247" t="s">
        <v>193</v>
      </c>
      <c r="I9" s="247" t="s">
        <v>73</v>
      </c>
      <c r="J9" s="248" t="s">
        <v>3290</v>
      </c>
      <c r="K9" s="247" t="s">
        <v>504</v>
      </c>
      <c r="L9" s="249">
        <v>2086991467</v>
      </c>
      <c r="M9" s="247" t="s">
        <v>3270</v>
      </c>
    </row>
    <row r="10" spans="1:13" ht="20.100000000000001" customHeight="1" x14ac:dyDescent="0.25">
      <c r="A10" s="246">
        <v>8</v>
      </c>
      <c r="B10" s="247" t="s">
        <v>3291</v>
      </c>
      <c r="C10" s="247" t="s">
        <v>3266</v>
      </c>
      <c r="D10" s="246" t="s">
        <v>2894</v>
      </c>
      <c r="E10" s="247" t="s">
        <v>12</v>
      </c>
      <c r="F10" s="247" t="s">
        <v>3267</v>
      </c>
      <c r="G10" s="247" t="s">
        <v>3268</v>
      </c>
      <c r="H10" s="247" t="s">
        <v>2967</v>
      </c>
      <c r="I10" s="247" t="s">
        <v>3276</v>
      </c>
      <c r="J10" s="248" t="s">
        <v>3292</v>
      </c>
      <c r="K10" s="247" t="s">
        <v>1120</v>
      </c>
      <c r="L10" s="250" t="s">
        <v>3293</v>
      </c>
      <c r="M10" s="247" t="s">
        <v>3270</v>
      </c>
    </row>
    <row r="11" spans="1:13" ht="20.100000000000001" customHeight="1" x14ac:dyDescent="0.25">
      <c r="A11" s="246">
        <v>9</v>
      </c>
      <c r="B11" s="247" t="s">
        <v>3294</v>
      </c>
      <c r="C11" s="247" t="s">
        <v>3266</v>
      </c>
      <c r="D11" s="246" t="s">
        <v>2894</v>
      </c>
      <c r="E11" s="247" t="s">
        <v>3286</v>
      </c>
      <c r="F11" s="247" t="s">
        <v>3267</v>
      </c>
      <c r="G11" s="247" t="s">
        <v>3268</v>
      </c>
      <c r="H11" s="247" t="s">
        <v>565</v>
      </c>
      <c r="I11" s="247" t="s">
        <v>73</v>
      </c>
      <c r="J11" s="248" t="s">
        <v>3295</v>
      </c>
      <c r="K11" s="247" t="s">
        <v>44</v>
      </c>
      <c r="L11" s="249">
        <v>6552103771</v>
      </c>
      <c r="M11" s="247" t="s">
        <v>3270</v>
      </c>
    </row>
    <row r="12" spans="1:13" ht="20.100000000000001" customHeight="1" x14ac:dyDescent="0.25">
      <c r="A12" s="246">
        <v>10</v>
      </c>
      <c r="B12" s="251" t="s">
        <v>3296</v>
      </c>
      <c r="C12" s="251" t="s">
        <v>3266</v>
      </c>
      <c r="D12" s="252" t="s">
        <v>2894</v>
      </c>
      <c r="E12" s="251" t="s">
        <v>3286</v>
      </c>
      <c r="F12" s="251" t="s">
        <v>3267</v>
      </c>
      <c r="G12" s="251" t="s">
        <v>3268</v>
      </c>
      <c r="H12" s="251" t="s">
        <v>3297</v>
      </c>
      <c r="I12" s="251" t="s">
        <v>102</v>
      </c>
      <c r="J12" s="253" t="s">
        <v>3298</v>
      </c>
      <c r="K12" s="251" t="s">
        <v>44</v>
      </c>
      <c r="L12" s="254">
        <v>6235993628</v>
      </c>
      <c r="M12" s="247" t="s">
        <v>3270</v>
      </c>
    </row>
    <row r="13" spans="1:13" ht="20.100000000000001" customHeight="1" x14ac:dyDescent="0.25">
      <c r="A13" s="246">
        <v>11</v>
      </c>
      <c r="B13" s="247" t="s">
        <v>3299</v>
      </c>
      <c r="C13" s="247" t="s">
        <v>3266</v>
      </c>
      <c r="D13" s="246" t="s">
        <v>2894</v>
      </c>
      <c r="E13" s="247" t="s">
        <v>3300</v>
      </c>
      <c r="F13" s="247" t="s">
        <v>3267</v>
      </c>
      <c r="G13" s="247" t="s">
        <v>3268</v>
      </c>
      <c r="H13" s="247" t="s">
        <v>649</v>
      </c>
      <c r="I13" s="247" t="s">
        <v>43</v>
      </c>
      <c r="J13" s="248" t="s">
        <v>3301</v>
      </c>
      <c r="K13" s="247" t="s">
        <v>331</v>
      </c>
      <c r="L13" s="249">
        <v>3071232448</v>
      </c>
      <c r="M13" s="247" t="s">
        <v>3270</v>
      </c>
    </row>
    <row r="14" spans="1:13" ht="20.100000000000001" customHeight="1" x14ac:dyDescent="0.25">
      <c r="A14" s="246">
        <v>12</v>
      </c>
      <c r="B14" s="247" t="s">
        <v>3302</v>
      </c>
      <c r="C14" s="247" t="s">
        <v>3266</v>
      </c>
      <c r="D14" s="246" t="s">
        <v>2894</v>
      </c>
      <c r="E14" s="247" t="s">
        <v>20</v>
      </c>
      <c r="F14" s="247" t="s">
        <v>3267</v>
      </c>
      <c r="G14" s="247" t="s">
        <v>3268</v>
      </c>
      <c r="H14" s="247" t="s">
        <v>173</v>
      </c>
      <c r="I14" s="247" t="s">
        <v>73</v>
      </c>
      <c r="J14" s="248" t="s">
        <v>3303</v>
      </c>
      <c r="K14" s="247" t="s">
        <v>331</v>
      </c>
      <c r="L14" s="249">
        <v>3006771354</v>
      </c>
      <c r="M14" s="247" t="s">
        <v>3270</v>
      </c>
    </row>
    <row r="15" spans="1:13" ht="20.100000000000001" customHeight="1" x14ac:dyDescent="0.25">
      <c r="A15" s="246">
        <v>13</v>
      </c>
      <c r="B15" s="247" t="s">
        <v>3304</v>
      </c>
      <c r="C15" s="247" t="s">
        <v>3266</v>
      </c>
      <c r="D15" s="246" t="s">
        <v>2894</v>
      </c>
      <c r="E15" s="247" t="s">
        <v>3286</v>
      </c>
      <c r="F15" s="247" t="s">
        <v>3267</v>
      </c>
      <c r="G15" s="247" t="s">
        <v>3268</v>
      </c>
      <c r="H15" s="247" t="s">
        <v>264</v>
      </c>
      <c r="I15" s="247" t="s">
        <v>3276</v>
      </c>
      <c r="J15" s="248" t="s">
        <v>3305</v>
      </c>
      <c r="K15" s="247" t="s">
        <v>331</v>
      </c>
      <c r="L15" s="249">
        <v>3112916960</v>
      </c>
      <c r="M15" s="247" t="s">
        <v>3270</v>
      </c>
    </row>
    <row r="16" spans="1:13" ht="20.100000000000001" customHeight="1" x14ac:dyDescent="0.25">
      <c r="A16" s="246">
        <v>14</v>
      </c>
      <c r="B16" s="247" t="s">
        <v>3306</v>
      </c>
      <c r="C16" s="247" t="s">
        <v>3266</v>
      </c>
      <c r="D16" s="246" t="s">
        <v>2894</v>
      </c>
      <c r="E16" s="247" t="s">
        <v>10</v>
      </c>
      <c r="F16" s="247" t="s">
        <v>3267</v>
      </c>
      <c r="G16" s="247" t="s">
        <v>3268</v>
      </c>
      <c r="H16" s="247" t="s">
        <v>944</v>
      </c>
      <c r="I16" s="247" t="s">
        <v>73</v>
      </c>
      <c r="J16" s="248" t="s">
        <v>3307</v>
      </c>
      <c r="K16" s="247" t="s">
        <v>27</v>
      </c>
      <c r="L16" s="249">
        <v>2059435158</v>
      </c>
      <c r="M16" s="247" t="s">
        <v>3270</v>
      </c>
    </row>
    <row r="17" spans="1:13" ht="20.100000000000001" customHeight="1" x14ac:dyDescent="0.25">
      <c r="A17" s="246">
        <v>15</v>
      </c>
      <c r="B17" s="247" t="s">
        <v>3308</v>
      </c>
      <c r="C17" s="247" t="s">
        <v>3266</v>
      </c>
      <c r="D17" s="246" t="s">
        <v>2894</v>
      </c>
      <c r="E17" s="247" t="s">
        <v>12</v>
      </c>
      <c r="F17" s="247" t="s">
        <v>3267</v>
      </c>
      <c r="G17" s="247" t="s">
        <v>3268</v>
      </c>
      <c r="H17" s="247" t="s">
        <v>565</v>
      </c>
      <c r="I17" s="247" t="s">
        <v>73</v>
      </c>
      <c r="J17" s="248" t="s">
        <v>3309</v>
      </c>
      <c r="K17" s="247" t="s">
        <v>3310</v>
      </c>
      <c r="L17" s="250" t="s">
        <v>3311</v>
      </c>
      <c r="M17" s="247" t="s">
        <v>3270</v>
      </c>
    </row>
    <row r="18" spans="1:13" ht="20.100000000000001" customHeight="1" x14ac:dyDescent="0.25">
      <c r="A18" s="246">
        <v>16</v>
      </c>
      <c r="B18" s="247" t="s">
        <v>3312</v>
      </c>
      <c r="C18" s="247" t="s">
        <v>3266</v>
      </c>
      <c r="D18" s="246" t="s">
        <v>2894</v>
      </c>
      <c r="E18" s="247" t="s">
        <v>10</v>
      </c>
      <c r="F18" s="247" t="s">
        <v>3267</v>
      </c>
      <c r="G18" s="247" t="s">
        <v>3268</v>
      </c>
      <c r="H18" s="247" t="s">
        <v>173</v>
      </c>
      <c r="I18" s="247" t="s">
        <v>73</v>
      </c>
      <c r="J18" s="248" t="s">
        <v>3313</v>
      </c>
      <c r="K18" s="247" t="s">
        <v>1120</v>
      </c>
      <c r="L18" s="250" t="s">
        <v>3314</v>
      </c>
      <c r="M18" s="247" t="s">
        <v>3270</v>
      </c>
    </row>
    <row r="19" spans="1:13" ht="20.100000000000001" customHeight="1" x14ac:dyDescent="0.25">
      <c r="A19" s="246">
        <v>17</v>
      </c>
      <c r="B19" s="247" t="s">
        <v>3315</v>
      </c>
      <c r="C19" s="247" t="s">
        <v>3266</v>
      </c>
      <c r="D19" s="246" t="s">
        <v>2894</v>
      </c>
      <c r="E19" s="247" t="s">
        <v>10</v>
      </c>
      <c r="F19" s="247" t="s">
        <v>3267</v>
      </c>
      <c r="G19" s="247" t="s">
        <v>3268</v>
      </c>
      <c r="H19" s="247" t="s">
        <v>944</v>
      </c>
      <c r="I19" s="247" t="s">
        <v>73</v>
      </c>
      <c r="J19" s="248" t="s">
        <v>3316</v>
      </c>
      <c r="K19" s="247" t="s">
        <v>44</v>
      </c>
      <c r="L19" s="249">
        <v>6239587656</v>
      </c>
      <c r="M19" s="247" t="s">
        <v>3270</v>
      </c>
    </row>
    <row r="20" spans="1:13" ht="20.100000000000001" customHeight="1" x14ac:dyDescent="0.25">
      <c r="A20" s="246">
        <v>18</v>
      </c>
      <c r="B20" s="247" t="s">
        <v>3317</v>
      </c>
      <c r="C20" s="247" t="s">
        <v>3266</v>
      </c>
      <c r="D20" s="246" t="s">
        <v>2894</v>
      </c>
      <c r="E20" s="247" t="s">
        <v>11</v>
      </c>
      <c r="F20" s="247" t="s">
        <v>3267</v>
      </c>
      <c r="G20" s="247" t="s">
        <v>3268</v>
      </c>
      <c r="H20" s="247" t="s">
        <v>565</v>
      </c>
      <c r="I20" s="247" t="s">
        <v>73</v>
      </c>
      <c r="J20" s="248" t="s">
        <v>3318</v>
      </c>
      <c r="K20" s="247" t="s">
        <v>3310</v>
      </c>
      <c r="L20" s="250" t="s">
        <v>3319</v>
      </c>
      <c r="M20" s="247" t="s">
        <v>3270</v>
      </c>
    </row>
    <row r="21" spans="1:13" ht="20.100000000000001" customHeight="1" x14ac:dyDescent="0.25">
      <c r="A21" s="246">
        <v>19</v>
      </c>
      <c r="B21" s="247" t="s">
        <v>3320</v>
      </c>
      <c r="C21" s="247" t="s">
        <v>3266</v>
      </c>
      <c r="D21" s="246" t="s">
        <v>2894</v>
      </c>
      <c r="E21" s="247" t="s">
        <v>12</v>
      </c>
      <c r="F21" s="247" t="s">
        <v>3267</v>
      </c>
      <c r="G21" s="247" t="s">
        <v>3268</v>
      </c>
      <c r="H21" s="247" t="s">
        <v>170</v>
      </c>
      <c r="I21" s="247" t="s">
        <v>73</v>
      </c>
      <c r="J21" s="248" t="s">
        <v>3321</v>
      </c>
      <c r="K21" s="247" t="s">
        <v>381</v>
      </c>
      <c r="L21" s="250" t="s">
        <v>3322</v>
      </c>
      <c r="M21" s="247" t="s">
        <v>3270</v>
      </c>
    </row>
    <row r="22" spans="1:13" ht="20.100000000000001" customHeight="1" x14ac:dyDescent="0.25">
      <c r="A22" s="246">
        <v>20</v>
      </c>
      <c r="B22" s="247" t="s">
        <v>3323</v>
      </c>
      <c r="C22" s="247" t="s">
        <v>3266</v>
      </c>
      <c r="D22" s="246" t="s">
        <v>2894</v>
      </c>
      <c r="E22" s="247" t="s">
        <v>18</v>
      </c>
      <c r="F22" s="247" t="s">
        <v>3267</v>
      </c>
      <c r="G22" s="247" t="s">
        <v>3268</v>
      </c>
      <c r="H22" s="247" t="s">
        <v>173</v>
      </c>
      <c r="I22" s="247" t="s">
        <v>73</v>
      </c>
      <c r="J22" s="248" t="s">
        <v>3324</v>
      </c>
      <c r="K22" s="247" t="s">
        <v>331</v>
      </c>
      <c r="L22" s="249">
        <v>3029612911</v>
      </c>
      <c r="M22" s="247" t="s">
        <v>3270</v>
      </c>
    </row>
    <row r="23" spans="1:13" ht="20.100000000000001" customHeight="1" x14ac:dyDescent="0.25">
      <c r="A23" s="246">
        <v>21</v>
      </c>
      <c r="B23" s="247" t="s">
        <v>3325</v>
      </c>
      <c r="C23" s="247" t="s">
        <v>3266</v>
      </c>
      <c r="D23" s="246" t="s">
        <v>2894</v>
      </c>
      <c r="E23" s="247" t="s">
        <v>12</v>
      </c>
      <c r="F23" s="247" t="s">
        <v>3267</v>
      </c>
      <c r="G23" s="247" t="s">
        <v>3268</v>
      </c>
      <c r="H23" s="247" t="s">
        <v>173</v>
      </c>
      <c r="I23" s="247" t="s">
        <v>73</v>
      </c>
      <c r="J23" s="248" t="s">
        <v>3326</v>
      </c>
      <c r="K23" s="247" t="s">
        <v>331</v>
      </c>
      <c r="L23" s="249">
        <v>3052050287</v>
      </c>
      <c r="M23" s="247" t="s">
        <v>3270</v>
      </c>
    </row>
    <row r="24" spans="1:13" ht="20.100000000000001" customHeight="1" x14ac:dyDescent="0.25">
      <c r="A24" s="246">
        <v>22</v>
      </c>
      <c r="B24" s="247" t="s">
        <v>3327</v>
      </c>
      <c r="C24" s="247" t="s">
        <v>3266</v>
      </c>
      <c r="D24" s="246" t="s">
        <v>2894</v>
      </c>
      <c r="E24" s="247" t="s">
        <v>3328</v>
      </c>
      <c r="F24" s="247" t="s">
        <v>3267</v>
      </c>
      <c r="G24" s="247" t="s">
        <v>3268</v>
      </c>
      <c r="H24" s="247" t="s">
        <v>565</v>
      </c>
      <c r="I24" s="247" t="s">
        <v>73</v>
      </c>
      <c r="J24" s="248" t="s">
        <v>3329</v>
      </c>
      <c r="K24" s="247" t="s">
        <v>331</v>
      </c>
      <c r="L24" s="249">
        <v>3044991750</v>
      </c>
      <c r="M24" s="247" t="s">
        <v>3270</v>
      </c>
    </row>
    <row r="25" spans="1:13" ht="20.100000000000001" customHeight="1" x14ac:dyDescent="0.25">
      <c r="A25" s="246">
        <v>23</v>
      </c>
      <c r="B25" s="247" t="s">
        <v>3330</v>
      </c>
      <c r="C25" s="247" t="s">
        <v>3266</v>
      </c>
      <c r="D25" s="246" t="s">
        <v>2894</v>
      </c>
      <c r="E25" s="247" t="s">
        <v>19</v>
      </c>
      <c r="F25" s="247" t="s">
        <v>3267</v>
      </c>
      <c r="G25" s="247" t="s">
        <v>3268</v>
      </c>
      <c r="H25" s="247" t="s">
        <v>3138</v>
      </c>
      <c r="I25" s="247" t="s">
        <v>3276</v>
      </c>
      <c r="J25" s="248" t="s">
        <v>3331</v>
      </c>
      <c r="K25" s="247" t="s">
        <v>331</v>
      </c>
      <c r="L25" s="249">
        <v>3098908948</v>
      </c>
      <c r="M25" s="247" t="s">
        <v>3270</v>
      </c>
    </row>
    <row r="26" spans="1:13" ht="20.100000000000001" customHeight="1" x14ac:dyDescent="0.25">
      <c r="A26" s="246">
        <v>24</v>
      </c>
      <c r="B26" s="247" t="s">
        <v>3332</v>
      </c>
      <c r="C26" s="247" t="s">
        <v>3266</v>
      </c>
      <c r="D26" s="246" t="s">
        <v>2894</v>
      </c>
      <c r="E26" s="247" t="s">
        <v>3286</v>
      </c>
      <c r="F26" s="247" t="s">
        <v>3267</v>
      </c>
      <c r="G26" s="247" t="s">
        <v>3268</v>
      </c>
      <c r="H26" s="247" t="s">
        <v>3333</v>
      </c>
      <c r="I26" s="247" t="s">
        <v>79</v>
      </c>
      <c r="J26" s="248" t="s">
        <v>3334</v>
      </c>
      <c r="K26" s="247" t="s">
        <v>381</v>
      </c>
      <c r="L26" s="250" t="s">
        <v>3335</v>
      </c>
      <c r="M26" s="247" t="s">
        <v>3270</v>
      </c>
    </row>
    <row r="27" spans="1:13" ht="20.100000000000001" customHeight="1" x14ac:dyDescent="0.25">
      <c r="A27" s="246">
        <v>25</v>
      </c>
      <c r="B27" s="247" t="s">
        <v>3336</v>
      </c>
      <c r="C27" s="247" t="s">
        <v>3266</v>
      </c>
      <c r="D27" s="246" t="s">
        <v>2894</v>
      </c>
      <c r="E27" s="247" t="s">
        <v>21</v>
      </c>
      <c r="F27" s="247" t="s">
        <v>3267</v>
      </c>
      <c r="G27" s="247" t="s">
        <v>3268</v>
      </c>
      <c r="H27" s="247" t="s">
        <v>3337</v>
      </c>
      <c r="I27" s="247" t="s">
        <v>306</v>
      </c>
      <c r="J27" s="248" t="s">
        <v>3338</v>
      </c>
      <c r="K27" s="247" t="s">
        <v>331</v>
      </c>
      <c r="L27" s="249">
        <v>3098230643</v>
      </c>
      <c r="M27" s="247" t="s">
        <v>3270</v>
      </c>
    </row>
    <row r="28" spans="1:13" ht="20.100000000000001" customHeight="1" x14ac:dyDescent="0.25">
      <c r="A28" s="246">
        <v>26</v>
      </c>
      <c r="B28" s="247" t="s">
        <v>3339</v>
      </c>
      <c r="C28" s="247" t="s">
        <v>3266</v>
      </c>
      <c r="D28" s="246" t="s">
        <v>2894</v>
      </c>
      <c r="E28" s="247" t="s">
        <v>20</v>
      </c>
      <c r="F28" s="247" t="s">
        <v>3267</v>
      </c>
      <c r="G28" s="247" t="s">
        <v>3268</v>
      </c>
      <c r="H28" s="247" t="s">
        <v>173</v>
      </c>
      <c r="I28" s="247" t="s">
        <v>73</v>
      </c>
      <c r="J28" s="248" t="s">
        <v>3340</v>
      </c>
      <c r="K28" s="247" t="s">
        <v>331</v>
      </c>
      <c r="L28" s="249">
        <v>3078290249</v>
      </c>
      <c r="M28" s="247" t="s">
        <v>3270</v>
      </c>
    </row>
    <row r="29" spans="1:13" ht="20.100000000000001" customHeight="1" x14ac:dyDescent="0.25">
      <c r="A29" s="246">
        <v>27</v>
      </c>
      <c r="B29" s="247" t="s">
        <v>3341</v>
      </c>
      <c r="C29" s="247" t="s">
        <v>3266</v>
      </c>
      <c r="D29" s="246" t="s">
        <v>2894</v>
      </c>
      <c r="E29" s="247" t="s">
        <v>3286</v>
      </c>
      <c r="F29" s="247" t="s">
        <v>3267</v>
      </c>
      <c r="G29" s="247" t="s">
        <v>3268</v>
      </c>
      <c r="H29" s="247" t="s">
        <v>49</v>
      </c>
      <c r="I29" s="247" t="s">
        <v>43</v>
      </c>
      <c r="J29" s="248" t="s">
        <v>3342</v>
      </c>
      <c r="K29" s="247" t="s">
        <v>27</v>
      </c>
      <c r="L29" s="249">
        <v>2087177309</v>
      </c>
      <c r="M29" s="247" t="s">
        <v>3270</v>
      </c>
    </row>
    <row r="30" spans="1:13" ht="20.100000000000001" customHeight="1" x14ac:dyDescent="0.25">
      <c r="A30" s="246">
        <v>28</v>
      </c>
      <c r="B30" s="247" t="s">
        <v>3343</v>
      </c>
      <c r="C30" s="247" t="s">
        <v>3266</v>
      </c>
      <c r="D30" s="246" t="s">
        <v>2894</v>
      </c>
      <c r="E30" s="247" t="s">
        <v>3286</v>
      </c>
      <c r="F30" s="247" t="s">
        <v>3267</v>
      </c>
      <c r="G30" s="247" t="s">
        <v>3268</v>
      </c>
      <c r="H30" s="247" t="s">
        <v>565</v>
      </c>
      <c r="I30" s="247" t="s">
        <v>73</v>
      </c>
      <c r="J30" s="248" t="s">
        <v>3344</v>
      </c>
      <c r="K30" s="247" t="s">
        <v>3345</v>
      </c>
      <c r="L30" s="250" t="s">
        <v>3346</v>
      </c>
      <c r="M30" s="247" t="s">
        <v>3270</v>
      </c>
    </row>
    <row r="31" spans="1:13" ht="20.100000000000001" customHeight="1" x14ac:dyDescent="0.25">
      <c r="A31" s="246">
        <v>29</v>
      </c>
      <c r="B31" s="247" t="s">
        <v>3347</v>
      </c>
      <c r="C31" s="247" t="s">
        <v>3266</v>
      </c>
      <c r="D31" s="246" t="s">
        <v>2894</v>
      </c>
      <c r="E31" s="247" t="s">
        <v>3348</v>
      </c>
      <c r="F31" s="247" t="s">
        <v>3267</v>
      </c>
      <c r="G31" s="247" t="s">
        <v>3268</v>
      </c>
      <c r="H31" s="247" t="s">
        <v>3349</v>
      </c>
      <c r="I31" s="247" t="s">
        <v>306</v>
      </c>
      <c r="J31" s="248" t="s">
        <v>3350</v>
      </c>
      <c r="K31" s="247" t="s">
        <v>504</v>
      </c>
      <c r="L31" s="249">
        <v>2208864743</v>
      </c>
      <c r="M31" s="247" t="s">
        <v>3270</v>
      </c>
    </row>
    <row r="32" spans="1:13" ht="20.100000000000001" customHeight="1" x14ac:dyDescent="0.25">
      <c r="A32" s="246">
        <v>30</v>
      </c>
      <c r="B32" s="247" t="s">
        <v>3351</v>
      </c>
      <c r="C32" s="247" t="s">
        <v>3266</v>
      </c>
      <c r="D32" s="246" t="s">
        <v>2894</v>
      </c>
      <c r="E32" s="247" t="s">
        <v>3286</v>
      </c>
      <c r="F32" s="247" t="s">
        <v>3267</v>
      </c>
      <c r="G32" s="247" t="s">
        <v>3268</v>
      </c>
      <c r="H32" s="247" t="s">
        <v>215</v>
      </c>
      <c r="I32" s="247" t="s">
        <v>102</v>
      </c>
      <c r="J32" s="248" t="s">
        <v>3352</v>
      </c>
      <c r="K32" s="247" t="s">
        <v>1120</v>
      </c>
      <c r="L32" s="250" t="s">
        <v>3353</v>
      </c>
      <c r="M32" s="247" t="s">
        <v>3270</v>
      </c>
    </row>
    <row r="33" spans="1:13" ht="20.100000000000001" customHeight="1" x14ac:dyDescent="0.25">
      <c r="A33" s="246">
        <v>31</v>
      </c>
      <c r="B33" s="247" t="s">
        <v>3354</v>
      </c>
      <c r="C33" s="247" t="s">
        <v>3266</v>
      </c>
      <c r="D33" s="246" t="s">
        <v>2894</v>
      </c>
      <c r="E33" s="247" t="s">
        <v>3348</v>
      </c>
      <c r="F33" s="247" t="s">
        <v>3267</v>
      </c>
      <c r="G33" s="247" t="s">
        <v>3268</v>
      </c>
      <c r="H33" s="247" t="s">
        <v>565</v>
      </c>
      <c r="I33" s="247" t="s">
        <v>73</v>
      </c>
      <c r="J33" s="248" t="s">
        <v>3355</v>
      </c>
      <c r="K33" s="247" t="s">
        <v>27</v>
      </c>
      <c r="L33" s="249">
        <v>2080186881</v>
      </c>
      <c r="M33" s="247" t="s">
        <v>3270</v>
      </c>
    </row>
    <row r="34" spans="1:13" ht="20.100000000000001" customHeight="1" x14ac:dyDescent="0.25">
      <c r="A34" s="246">
        <v>32</v>
      </c>
      <c r="B34" s="247" t="s">
        <v>3356</v>
      </c>
      <c r="C34" s="247" t="s">
        <v>3266</v>
      </c>
      <c r="D34" s="246" t="s">
        <v>2894</v>
      </c>
      <c r="E34" s="247" t="s">
        <v>3348</v>
      </c>
      <c r="F34" s="247" t="s">
        <v>3267</v>
      </c>
      <c r="G34" s="247" t="s">
        <v>3268</v>
      </c>
      <c r="H34" s="247" t="s">
        <v>2728</v>
      </c>
      <c r="I34" s="247" t="s">
        <v>102</v>
      </c>
      <c r="J34" s="248" t="s">
        <v>3357</v>
      </c>
      <c r="K34" s="247" t="s">
        <v>504</v>
      </c>
      <c r="L34" s="249">
        <v>2120559486</v>
      </c>
      <c r="M34" s="247" t="s">
        <v>3270</v>
      </c>
    </row>
    <row r="35" spans="1:13" ht="20.100000000000001" customHeight="1" x14ac:dyDescent="0.25">
      <c r="A35" s="246">
        <v>33</v>
      </c>
      <c r="B35" s="247" t="s">
        <v>3358</v>
      </c>
      <c r="C35" s="247" t="s">
        <v>3266</v>
      </c>
      <c r="D35" s="246" t="s">
        <v>2894</v>
      </c>
      <c r="E35" s="247" t="s">
        <v>20</v>
      </c>
      <c r="F35" s="247" t="s">
        <v>3267</v>
      </c>
      <c r="G35" s="247" t="s">
        <v>3268</v>
      </c>
      <c r="H35" s="247" t="s">
        <v>173</v>
      </c>
      <c r="I35" s="247" t="s">
        <v>73</v>
      </c>
      <c r="J35" s="248" t="s">
        <v>3359</v>
      </c>
      <c r="K35" s="247" t="s">
        <v>504</v>
      </c>
      <c r="L35" s="249">
        <v>2117667666</v>
      </c>
      <c r="M35" s="247" t="s">
        <v>3270</v>
      </c>
    </row>
    <row r="36" spans="1:13" ht="20.100000000000001" customHeight="1" x14ac:dyDescent="0.25">
      <c r="A36" s="246">
        <v>34</v>
      </c>
      <c r="B36" s="247" t="s">
        <v>3360</v>
      </c>
      <c r="C36" s="247" t="s">
        <v>3266</v>
      </c>
      <c r="D36" s="246" t="s">
        <v>2894</v>
      </c>
      <c r="E36" s="247" t="s">
        <v>20</v>
      </c>
      <c r="F36" s="247" t="s">
        <v>3267</v>
      </c>
      <c r="G36" s="247" t="s">
        <v>3268</v>
      </c>
      <c r="H36" s="247" t="s">
        <v>173</v>
      </c>
      <c r="I36" s="247" t="s">
        <v>73</v>
      </c>
      <c r="J36" s="248" t="s">
        <v>3361</v>
      </c>
      <c r="K36" s="247" t="s">
        <v>27</v>
      </c>
      <c r="L36" s="249">
        <v>2096085952</v>
      </c>
      <c r="M36" s="247" t="s">
        <v>3270</v>
      </c>
    </row>
    <row r="37" spans="1:13" ht="20.100000000000001" customHeight="1" x14ac:dyDescent="0.25">
      <c r="A37" s="246">
        <v>35</v>
      </c>
      <c r="B37" s="247" t="s">
        <v>3362</v>
      </c>
      <c r="C37" s="247" t="s">
        <v>3266</v>
      </c>
      <c r="D37" s="246" t="s">
        <v>2894</v>
      </c>
      <c r="E37" s="247" t="s">
        <v>10</v>
      </c>
      <c r="F37" s="247" t="s">
        <v>3267</v>
      </c>
      <c r="G37" s="247" t="s">
        <v>3268</v>
      </c>
      <c r="H37" s="247" t="s">
        <v>127</v>
      </c>
      <c r="I37" s="247" t="s">
        <v>73</v>
      </c>
      <c r="J37" s="247" t="s">
        <v>3363</v>
      </c>
      <c r="K37" s="247" t="s">
        <v>3310</v>
      </c>
      <c r="L37" s="250" t="s">
        <v>3364</v>
      </c>
      <c r="M37" s="247" t="s">
        <v>3270</v>
      </c>
    </row>
    <row r="38" spans="1:13" ht="20.100000000000001" customHeight="1" x14ac:dyDescent="0.25">
      <c r="A38" s="246">
        <v>36</v>
      </c>
      <c r="B38" s="247" t="s">
        <v>3365</v>
      </c>
      <c r="C38" s="247" t="s">
        <v>3266</v>
      </c>
      <c r="D38" s="246" t="s">
        <v>2894</v>
      </c>
      <c r="E38" s="247" t="s">
        <v>3366</v>
      </c>
      <c r="F38" s="247" t="s">
        <v>3267</v>
      </c>
      <c r="G38" s="247" t="s">
        <v>3268</v>
      </c>
      <c r="H38" s="247" t="s">
        <v>3367</v>
      </c>
      <c r="I38" s="247" t="s">
        <v>79</v>
      </c>
      <c r="J38" s="248" t="s">
        <v>3368</v>
      </c>
      <c r="K38" s="247" t="s">
        <v>1120</v>
      </c>
      <c r="L38" s="250" t="s">
        <v>3369</v>
      </c>
      <c r="M38" s="247" t="s">
        <v>3270</v>
      </c>
    </row>
    <row r="39" spans="1:13" ht="20.100000000000001" customHeight="1" x14ac:dyDescent="0.25">
      <c r="A39" s="246">
        <v>37</v>
      </c>
      <c r="B39" s="247" t="s">
        <v>3370</v>
      </c>
      <c r="C39" s="247" t="s">
        <v>3266</v>
      </c>
      <c r="D39" s="246" t="s">
        <v>2894</v>
      </c>
      <c r="E39" s="247" t="s">
        <v>3286</v>
      </c>
      <c r="F39" s="247" t="s">
        <v>3267</v>
      </c>
      <c r="G39" s="247" t="s">
        <v>3268</v>
      </c>
      <c r="H39" s="247" t="s">
        <v>3371</v>
      </c>
      <c r="I39" s="247" t="s">
        <v>102</v>
      </c>
      <c r="J39" s="248" t="s">
        <v>3372</v>
      </c>
      <c r="K39" s="247" t="s">
        <v>2525</v>
      </c>
      <c r="L39" s="249">
        <v>2756376014</v>
      </c>
      <c r="M39" s="247" t="s">
        <v>3270</v>
      </c>
    </row>
    <row r="40" spans="1:13" ht="20.100000000000001" customHeight="1" x14ac:dyDescent="0.25">
      <c r="A40" s="246">
        <v>38</v>
      </c>
      <c r="B40" s="247" t="s">
        <v>3373</v>
      </c>
      <c r="C40" s="247" t="s">
        <v>3266</v>
      </c>
      <c r="D40" s="246" t="s">
        <v>2894</v>
      </c>
      <c r="E40" s="247" t="s">
        <v>10</v>
      </c>
      <c r="F40" s="247" t="s">
        <v>3267</v>
      </c>
      <c r="G40" s="247" t="s">
        <v>3268</v>
      </c>
      <c r="H40" s="247" t="s">
        <v>944</v>
      </c>
      <c r="I40" s="247" t="s">
        <v>73</v>
      </c>
      <c r="J40" s="248" t="s">
        <v>3374</v>
      </c>
      <c r="K40" s="247" t="s">
        <v>331</v>
      </c>
      <c r="L40" s="249">
        <v>3081124827</v>
      </c>
      <c r="M40" s="247" t="s">
        <v>3270</v>
      </c>
    </row>
    <row r="41" spans="1:13" ht="20.100000000000001" customHeight="1" x14ac:dyDescent="0.25">
      <c r="A41" s="246">
        <v>39</v>
      </c>
      <c r="B41" s="247" t="s">
        <v>3375</v>
      </c>
      <c r="C41" s="247" t="s">
        <v>3266</v>
      </c>
      <c r="D41" s="246" t="s">
        <v>2894</v>
      </c>
      <c r="E41" s="247" t="s">
        <v>20</v>
      </c>
      <c r="F41" s="247" t="s">
        <v>3267</v>
      </c>
      <c r="G41" s="247" t="s">
        <v>3268</v>
      </c>
      <c r="H41" s="247" t="s">
        <v>649</v>
      </c>
      <c r="I41" s="247" t="s">
        <v>3376</v>
      </c>
      <c r="J41" s="248" t="s">
        <v>3377</v>
      </c>
      <c r="K41" s="247" t="s">
        <v>27</v>
      </c>
      <c r="L41" s="249">
        <v>2048825087</v>
      </c>
      <c r="M41" s="247" t="s">
        <v>3270</v>
      </c>
    </row>
    <row r="42" spans="1:13" ht="20.100000000000001" customHeight="1" x14ac:dyDescent="0.25">
      <c r="A42" s="246">
        <v>40</v>
      </c>
      <c r="B42" s="247" t="s">
        <v>3378</v>
      </c>
      <c r="C42" s="247" t="s">
        <v>3266</v>
      </c>
      <c r="D42" s="246" t="s">
        <v>2894</v>
      </c>
      <c r="E42" s="247" t="s">
        <v>3286</v>
      </c>
      <c r="F42" s="247" t="s">
        <v>3267</v>
      </c>
      <c r="G42" s="247" t="s">
        <v>3268</v>
      </c>
      <c r="H42" s="247" t="s">
        <v>49</v>
      </c>
      <c r="I42" s="247" t="s">
        <v>43</v>
      </c>
      <c r="J42" s="248" t="s">
        <v>3379</v>
      </c>
      <c r="K42" s="247" t="s">
        <v>27</v>
      </c>
      <c r="L42" s="249">
        <v>2057690621</v>
      </c>
      <c r="M42" s="247" t="s">
        <v>3270</v>
      </c>
    </row>
    <row r="43" spans="1:13" ht="20.100000000000001" customHeight="1" x14ac:dyDescent="0.25">
      <c r="A43" s="246">
        <v>41</v>
      </c>
      <c r="B43" s="247" t="s">
        <v>3380</v>
      </c>
      <c r="C43" s="247" t="s">
        <v>3266</v>
      </c>
      <c r="D43" s="246" t="s">
        <v>2894</v>
      </c>
      <c r="E43" s="247" t="s">
        <v>18</v>
      </c>
      <c r="F43" s="247" t="s">
        <v>3267</v>
      </c>
      <c r="G43" s="247" t="s">
        <v>3268</v>
      </c>
      <c r="H43" s="247" t="s">
        <v>565</v>
      </c>
      <c r="I43" s="247" t="s">
        <v>73</v>
      </c>
      <c r="J43" s="248" t="s">
        <v>3381</v>
      </c>
      <c r="K43" s="247" t="s">
        <v>27</v>
      </c>
      <c r="L43" s="249">
        <v>2059954466</v>
      </c>
      <c r="M43" s="247" t="s">
        <v>3270</v>
      </c>
    </row>
    <row r="44" spans="1:13" ht="20.100000000000001" customHeight="1" x14ac:dyDescent="0.25">
      <c r="A44" s="246">
        <v>42</v>
      </c>
      <c r="B44" s="247" t="s">
        <v>3382</v>
      </c>
      <c r="C44" s="247" t="s">
        <v>3266</v>
      </c>
      <c r="D44" s="246" t="s">
        <v>2894</v>
      </c>
      <c r="E44" s="247" t="s">
        <v>11</v>
      </c>
      <c r="F44" s="247" t="s">
        <v>3267</v>
      </c>
      <c r="G44" s="247" t="s">
        <v>3268</v>
      </c>
      <c r="H44" s="247"/>
      <c r="I44" s="247" t="s">
        <v>79</v>
      </c>
      <c r="J44" s="248" t="s">
        <v>3383</v>
      </c>
      <c r="K44" s="247" t="s">
        <v>27</v>
      </c>
      <c r="L44" s="249">
        <v>2095145503</v>
      </c>
      <c r="M44" s="247" t="s">
        <v>3270</v>
      </c>
    </row>
    <row r="45" spans="1:13" ht="20.100000000000001" customHeight="1" x14ac:dyDescent="0.25">
      <c r="A45" s="246">
        <v>43</v>
      </c>
      <c r="B45" s="247" t="s">
        <v>3384</v>
      </c>
      <c r="C45" s="247" t="s">
        <v>3266</v>
      </c>
      <c r="D45" s="246" t="s">
        <v>2894</v>
      </c>
      <c r="E45" s="247" t="s">
        <v>20</v>
      </c>
      <c r="F45" s="247" t="s">
        <v>3267</v>
      </c>
      <c r="G45" s="247" t="s">
        <v>3268</v>
      </c>
      <c r="H45" s="247" t="s">
        <v>480</v>
      </c>
      <c r="I45" s="247" t="s">
        <v>3276</v>
      </c>
      <c r="J45" s="248" t="s">
        <v>3385</v>
      </c>
      <c r="K45" s="247" t="s">
        <v>1120</v>
      </c>
      <c r="L45" s="250" t="s">
        <v>3386</v>
      </c>
      <c r="M45" s="247" t="s">
        <v>3270</v>
      </c>
    </row>
    <row r="46" spans="1:13" ht="20.100000000000001" customHeight="1" x14ac:dyDescent="0.25">
      <c r="A46" s="246">
        <v>44</v>
      </c>
      <c r="B46" s="247" t="s">
        <v>3387</v>
      </c>
      <c r="C46" s="247" t="s">
        <v>3266</v>
      </c>
      <c r="D46" s="246" t="s">
        <v>2894</v>
      </c>
      <c r="E46" s="247" t="s">
        <v>14</v>
      </c>
      <c r="F46" s="247" t="s">
        <v>3267</v>
      </c>
      <c r="G46" s="247" t="s">
        <v>3268</v>
      </c>
      <c r="H46" s="247" t="s">
        <v>565</v>
      </c>
      <c r="I46" s="247" t="s">
        <v>73</v>
      </c>
      <c r="J46" s="248" t="s">
        <v>3388</v>
      </c>
      <c r="K46" s="247" t="s">
        <v>3310</v>
      </c>
      <c r="L46" s="250" t="s">
        <v>3389</v>
      </c>
      <c r="M46" s="247" t="s">
        <v>3270</v>
      </c>
    </row>
    <row r="47" spans="1:13" ht="20.100000000000001" customHeight="1" x14ac:dyDescent="0.25">
      <c r="A47" s="246">
        <v>45</v>
      </c>
      <c r="B47" s="247" t="s">
        <v>3390</v>
      </c>
      <c r="C47" s="247" t="s">
        <v>3266</v>
      </c>
      <c r="D47" s="246" t="s">
        <v>2894</v>
      </c>
      <c r="E47" s="247" t="s">
        <v>11</v>
      </c>
      <c r="F47" s="247" t="s">
        <v>3267</v>
      </c>
      <c r="G47" s="247" t="s">
        <v>3268</v>
      </c>
      <c r="H47" s="247" t="s">
        <v>1082</v>
      </c>
      <c r="I47" s="247" t="s">
        <v>3276</v>
      </c>
      <c r="J47" s="248" t="s">
        <v>3391</v>
      </c>
      <c r="K47" s="247" t="s">
        <v>3392</v>
      </c>
      <c r="L47" s="250" t="s">
        <v>3393</v>
      </c>
      <c r="M47" s="247" t="s">
        <v>3270</v>
      </c>
    </row>
    <row r="48" spans="1:13" ht="20.100000000000001" customHeight="1" x14ac:dyDescent="0.25">
      <c r="A48" s="246">
        <v>46</v>
      </c>
      <c r="B48" s="247" t="s">
        <v>3394</v>
      </c>
      <c r="C48" s="247" t="s">
        <v>3266</v>
      </c>
      <c r="D48" s="246" t="s">
        <v>2894</v>
      </c>
      <c r="E48" s="247" t="s">
        <v>10</v>
      </c>
      <c r="F48" s="247" t="s">
        <v>3267</v>
      </c>
      <c r="G48" s="247" t="s">
        <v>3268</v>
      </c>
      <c r="H48" s="247" t="s">
        <v>173</v>
      </c>
      <c r="I48" s="247" t="s">
        <v>73</v>
      </c>
      <c r="J48" s="248" t="s">
        <v>3395</v>
      </c>
      <c r="K48" s="247" t="s">
        <v>331</v>
      </c>
      <c r="L48" s="249">
        <v>3046730302</v>
      </c>
      <c r="M48" s="247" t="s">
        <v>3270</v>
      </c>
    </row>
    <row r="49" spans="1:13" ht="20.100000000000001" customHeight="1" x14ac:dyDescent="0.25">
      <c r="A49" s="246">
        <v>47</v>
      </c>
      <c r="B49" s="247" t="s">
        <v>3396</v>
      </c>
      <c r="C49" s="247" t="s">
        <v>3266</v>
      </c>
      <c r="D49" s="246" t="s">
        <v>2894</v>
      </c>
      <c r="E49" s="247" t="s">
        <v>12</v>
      </c>
      <c r="F49" s="247" t="s">
        <v>3267</v>
      </c>
      <c r="G49" s="247" t="s">
        <v>3268</v>
      </c>
      <c r="H49" s="247" t="s">
        <v>3397</v>
      </c>
      <c r="I49" s="247" t="s">
        <v>73</v>
      </c>
      <c r="J49" s="248" t="s">
        <v>3398</v>
      </c>
      <c r="K49" s="247" t="s">
        <v>504</v>
      </c>
      <c r="L49" s="249">
        <v>2118336745</v>
      </c>
      <c r="M49" s="247" t="s">
        <v>3270</v>
      </c>
    </row>
    <row r="50" spans="1:13" ht="20.100000000000001" customHeight="1" x14ac:dyDescent="0.25">
      <c r="A50" s="246">
        <v>48</v>
      </c>
      <c r="B50" s="247" t="s">
        <v>3399</v>
      </c>
      <c r="C50" s="247" t="s">
        <v>3266</v>
      </c>
      <c r="D50" s="246" t="s">
        <v>2894</v>
      </c>
      <c r="E50" s="247" t="s">
        <v>10</v>
      </c>
      <c r="F50" s="247" t="s">
        <v>3267</v>
      </c>
      <c r="G50" s="247" t="s">
        <v>3268</v>
      </c>
      <c r="H50" s="247" t="s">
        <v>285</v>
      </c>
      <c r="I50" s="247" t="s">
        <v>3276</v>
      </c>
      <c r="J50" s="248" t="s">
        <v>3400</v>
      </c>
      <c r="K50" s="247" t="s">
        <v>331</v>
      </c>
      <c r="L50" s="249">
        <v>3105598137</v>
      </c>
      <c r="M50" s="247" t="s">
        <v>3270</v>
      </c>
    </row>
    <row r="51" spans="1:13" ht="20.100000000000001" customHeight="1" x14ac:dyDescent="0.25">
      <c r="A51" s="246">
        <v>49</v>
      </c>
      <c r="B51" s="247" t="s">
        <v>3401</v>
      </c>
      <c r="C51" s="247" t="s">
        <v>3266</v>
      </c>
      <c r="D51" s="246" t="s">
        <v>2894</v>
      </c>
      <c r="E51" s="247" t="s">
        <v>20</v>
      </c>
      <c r="F51" s="247" t="s">
        <v>3267</v>
      </c>
      <c r="G51" s="247" t="s">
        <v>3268</v>
      </c>
      <c r="H51" s="247" t="s">
        <v>173</v>
      </c>
      <c r="I51" s="247" t="s">
        <v>73</v>
      </c>
      <c r="J51" s="248" t="s">
        <v>3402</v>
      </c>
      <c r="K51" s="247" t="s">
        <v>27</v>
      </c>
      <c r="L51" s="249">
        <v>2095298117</v>
      </c>
      <c r="M51" s="247" t="s">
        <v>3270</v>
      </c>
    </row>
    <row r="52" spans="1:13" ht="20.100000000000001" customHeight="1" x14ac:dyDescent="0.25">
      <c r="A52" s="246">
        <v>50</v>
      </c>
      <c r="B52" s="247" t="s">
        <v>3403</v>
      </c>
      <c r="C52" s="247" t="s">
        <v>3266</v>
      </c>
      <c r="D52" s="246" t="s">
        <v>2894</v>
      </c>
      <c r="E52" s="247" t="s">
        <v>11</v>
      </c>
      <c r="F52" s="247" t="s">
        <v>3267</v>
      </c>
      <c r="G52" s="247" t="s">
        <v>3268</v>
      </c>
      <c r="H52" s="247" t="s">
        <v>193</v>
      </c>
      <c r="I52" s="247" t="s">
        <v>73</v>
      </c>
      <c r="J52" s="248" t="s">
        <v>3404</v>
      </c>
      <c r="K52" s="247" t="s">
        <v>44</v>
      </c>
      <c r="L52" s="249">
        <v>6233723727</v>
      </c>
      <c r="M52" s="247" t="s">
        <v>3270</v>
      </c>
    </row>
    <row r="53" spans="1:13" ht="20.100000000000001" customHeight="1" x14ac:dyDescent="0.25">
      <c r="A53" s="246">
        <v>51</v>
      </c>
      <c r="B53" s="247" t="s">
        <v>3405</v>
      </c>
      <c r="C53" s="247" t="s">
        <v>3266</v>
      </c>
      <c r="D53" s="246" t="s">
        <v>2894</v>
      </c>
      <c r="E53" s="247" t="s">
        <v>10</v>
      </c>
      <c r="F53" s="247" t="s">
        <v>3267</v>
      </c>
      <c r="G53" s="247" t="s">
        <v>3268</v>
      </c>
      <c r="H53" s="247" t="s">
        <v>357</v>
      </c>
      <c r="I53" s="247" t="s">
        <v>3276</v>
      </c>
      <c r="J53" s="248" t="s">
        <v>3406</v>
      </c>
      <c r="K53" s="247" t="s">
        <v>331</v>
      </c>
      <c r="L53" s="249">
        <v>3106899628</v>
      </c>
      <c r="M53" s="247" t="s">
        <v>3270</v>
      </c>
    </row>
    <row r="54" spans="1:13" ht="20.100000000000001" customHeight="1" x14ac:dyDescent="0.25">
      <c r="A54" s="246">
        <v>52</v>
      </c>
      <c r="B54" s="247" t="s">
        <v>3407</v>
      </c>
      <c r="C54" s="247" t="s">
        <v>3266</v>
      </c>
      <c r="D54" s="246" t="s">
        <v>2894</v>
      </c>
      <c r="E54" s="247" t="s">
        <v>20</v>
      </c>
      <c r="F54" s="247" t="s">
        <v>3267</v>
      </c>
      <c r="G54" s="247" t="s">
        <v>3268</v>
      </c>
      <c r="H54" s="247" t="s">
        <v>697</v>
      </c>
      <c r="I54" s="247" t="s">
        <v>3276</v>
      </c>
      <c r="J54" s="248" t="s">
        <v>3408</v>
      </c>
      <c r="K54" s="247" t="s">
        <v>27</v>
      </c>
      <c r="L54" s="249">
        <v>2080249650</v>
      </c>
      <c r="M54" s="247" t="s">
        <v>3270</v>
      </c>
    </row>
    <row r="55" spans="1:13" ht="20.100000000000001" customHeight="1" x14ac:dyDescent="0.25">
      <c r="A55" s="246">
        <v>53</v>
      </c>
      <c r="B55" s="247" t="s">
        <v>3409</v>
      </c>
      <c r="C55" s="247" t="s">
        <v>3266</v>
      </c>
      <c r="D55" s="246" t="s">
        <v>2894</v>
      </c>
      <c r="E55" s="247" t="s">
        <v>14</v>
      </c>
      <c r="F55" s="247" t="s">
        <v>3267</v>
      </c>
      <c r="G55" s="247" t="s">
        <v>3268</v>
      </c>
      <c r="H55" s="247" t="s">
        <v>173</v>
      </c>
      <c r="I55" s="247" t="s">
        <v>73</v>
      </c>
      <c r="J55" s="248" t="s">
        <v>3410</v>
      </c>
      <c r="K55" s="247" t="s">
        <v>504</v>
      </c>
      <c r="L55" s="249">
        <v>2120643356</v>
      </c>
      <c r="M55" s="247" t="s">
        <v>3270</v>
      </c>
    </row>
    <row r="56" spans="1:13" ht="20.100000000000001" customHeight="1" x14ac:dyDescent="0.25">
      <c r="A56" s="246">
        <v>54</v>
      </c>
      <c r="B56" s="247" t="s">
        <v>3411</v>
      </c>
      <c r="C56" s="247" t="s">
        <v>3266</v>
      </c>
      <c r="D56" s="246" t="s">
        <v>2894</v>
      </c>
      <c r="E56" s="247" t="s">
        <v>20</v>
      </c>
      <c r="F56" s="247" t="s">
        <v>3267</v>
      </c>
      <c r="G56" s="247" t="s">
        <v>3268</v>
      </c>
      <c r="H56" s="247" t="s">
        <v>357</v>
      </c>
      <c r="I56" s="247" t="s">
        <v>3276</v>
      </c>
      <c r="J56" s="248" t="s">
        <v>3412</v>
      </c>
      <c r="K56" s="247" t="s">
        <v>331</v>
      </c>
      <c r="L56" s="249">
        <v>3080071553</v>
      </c>
      <c r="M56" s="247" t="s">
        <v>3270</v>
      </c>
    </row>
    <row r="57" spans="1:13" ht="20.100000000000001" customHeight="1" x14ac:dyDescent="0.25">
      <c r="A57" s="246">
        <v>55</v>
      </c>
      <c r="B57" s="247" t="s">
        <v>3413</v>
      </c>
      <c r="C57" s="247" t="s">
        <v>3266</v>
      </c>
      <c r="D57" s="246" t="s">
        <v>2894</v>
      </c>
      <c r="E57" s="247" t="s">
        <v>3286</v>
      </c>
      <c r="F57" s="247" t="s">
        <v>3267</v>
      </c>
      <c r="G57" s="247" t="s">
        <v>3268</v>
      </c>
      <c r="H57" s="247" t="s">
        <v>565</v>
      </c>
      <c r="I57" s="247" t="s">
        <v>73</v>
      </c>
      <c r="J57" s="248" t="s">
        <v>3414</v>
      </c>
      <c r="K57" s="247" t="s">
        <v>27</v>
      </c>
      <c r="L57" s="249">
        <v>2079566407</v>
      </c>
      <c r="M57" s="247" t="s">
        <v>3270</v>
      </c>
    </row>
    <row r="58" spans="1:13" ht="20.100000000000001" customHeight="1" x14ac:dyDescent="0.25">
      <c r="A58" s="246">
        <v>56</v>
      </c>
      <c r="B58" s="247" t="s">
        <v>3415</v>
      </c>
      <c r="C58" s="247" t="s">
        <v>3266</v>
      </c>
      <c r="D58" s="246" t="s">
        <v>2894</v>
      </c>
      <c r="E58" s="247" t="s">
        <v>3286</v>
      </c>
      <c r="F58" s="247" t="s">
        <v>3267</v>
      </c>
      <c r="G58" s="247" t="s">
        <v>3268</v>
      </c>
      <c r="H58" s="247" t="s">
        <v>565</v>
      </c>
      <c r="I58" s="247" t="s">
        <v>73</v>
      </c>
      <c r="J58" s="248" t="s">
        <v>3416</v>
      </c>
      <c r="K58" s="247" t="s">
        <v>331</v>
      </c>
      <c r="L58" s="249">
        <v>3110881864</v>
      </c>
      <c r="M58" s="247" t="s">
        <v>3270</v>
      </c>
    </row>
    <row r="59" spans="1:13" ht="20.100000000000001" customHeight="1" x14ac:dyDescent="0.25">
      <c r="A59" s="246">
        <v>57</v>
      </c>
      <c r="B59" s="247" t="s">
        <v>3417</v>
      </c>
      <c r="C59" s="247" t="s">
        <v>3266</v>
      </c>
      <c r="D59" s="246" t="s">
        <v>2894</v>
      </c>
      <c r="E59" s="247" t="s">
        <v>11</v>
      </c>
      <c r="F59" s="247" t="s">
        <v>3267</v>
      </c>
      <c r="G59" s="247" t="s">
        <v>3268</v>
      </c>
      <c r="H59" s="247" t="s">
        <v>944</v>
      </c>
      <c r="I59" s="247" t="s">
        <v>73</v>
      </c>
      <c r="J59" s="248" t="s">
        <v>3418</v>
      </c>
      <c r="K59" s="247" t="s">
        <v>44</v>
      </c>
      <c r="L59" s="249">
        <v>5331591967</v>
      </c>
      <c r="M59" s="247" t="s">
        <v>3270</v>
      </c>
    </row>
    <row r="60" spans="1:13" ht="20.100000000000001" customHeight="1" x14ac:dyDescent="0.25">
      <c r="A60" s="246">
        <v>58</v>
      </c>
      <c r="B60" s="247" t="s">
        <v>3419</v>
      </c>
      <c r="C60" s="247" t="s">
        <v>3266</v>
      </c>
      <c r="D60" s="246" t="s">
        <v>2894</v>
      </c>
      <c r="E60" s="247" t="s">
        <v>18</v>
      </c>
      <c r="F60" s="247" t="s">
        <v>3267</v>
      </c>
      <c r="G60" s="247" t="s">
        <v>3268</v>
      </c>
      <c r="H60" s="247" t="s">
        <v>565</v>
      </c>
      <c r="I60" s="247" t="s">
        <v>73</v>
      </c>
      <c r="J60" s="248" t="s">
        <v>3420</v>
      </c>
      <c r="K60" s="247" t="s">
        <v>3421</v>
      </c>
      <c r="L60" s="250" t="s">
        <v>3422</v>
      </c>
      <c r="M60" s="247" t="s">
        <v>3270</v>
      </c>
    </row>
    <row r="61" spans="1:13" ht="20.100000000000001" customHeight="1" x14ac:dyDescent="0.25">
      <c r="A61" s="246">
        <v>59</v>
      </c>
      <c r="B61" s="247" t="s">
        <v>3423</v>
      </c>
      <c r="C61" s="247" t="s">
        <v>3266</v>
      </c>
      <c r="D61" s="246" t="s">
        <v>2894</v>
      </c>
      <c r="E61" s="247" t="s">
        <v>10</v>
      </c>
      <c r="F61" s="247" t="s">
        <v>3267</v>
      </c>
      <c r="G61" s="247" t="s">
        <v>3268</v>
      </c>
      <c r="H61" s="247" t="s">
        <v>697</v>
      </c>
      <c r="I61" s="247" t="s">
        <v>3276</v>
      </c>
      <c r="J61" s="248" t="s">
        <v>3424</v>
      </c>
      <c r="K61" s="247" t="s">
        <v>3392</v>
      </c>
      <c r="L61" s="250" t="s">
        <v>3425</v>
      </c>
      <c r="M61" s="247" t="s">
        <v>3270</v>
      </c>
    </row>
    <row r="62" spans="1:13" ht="20.100000000000001" customHeight="1" x14ac:dyDescent="0.25">
      <c r="A62" s="246">
        <v>60</v>
      </c>
      <c r="B62" s="247" t="s">
        <v>3426</v>
      </c>
      <c r="C62" s="247" t="s">
        <v>3266</v>
      </c>
      <c r="D62" s="246" t="s">
        <v>2894</v>
      </c>
      <c r="E62" s="247" t="s">
        <v>12</v>
      </c>
      <c r="F62" s="247" t="s">
        <v>3267</v>
      </c>
      <c r="G62" s="247" t="s">
        <v>3268</v>
      </c>
      <c r="H62" s="247" t="s">
        <v>3427</v>
      </c>
      <c r="I62" s="247" t="s">
        <v>79</v>
      </c>
      <c r="J62" s="248" t="s">
        <v>3428</v>
      </c>
      <c r="K62" s="247" t="s">
        <v>27</v>
      </c>
      <c r="L62" s="249">
        <v>2097059846</v>
      </c>
      <c r="M62" s="247" t="s">
        <v>3270</v>
      </c>
    </row>
    <row r="63" spans="1:13" ht="20.100000000000001" customHeight="1" x14ac:dyDescent="0.25">
      <c r="A63" s="246">
        <v>61</v>
      </c>
      <c r="B63" s="247" t="s">
        <v>3429</v>
      </c>
      <c r="C63" s="247" t="s">
        <v>3266</v>
      </c>
      <c r="D63" s="246" t="s">
        <v>2894</v>
      </c>
      <c r="E63" s="247" t="s">
        <v>18</v>
      </c>
      <c r="F63" s="247" t="s">
        <v>3267</v>
      </c>
      <c r="G63" s="247" t="s">
        <v>3268</v>
      </c>
      <c r="H63" s="247" t="s">
        <v>944</v>
      </c>
      <c r="I63" s="247" t="s">
        <v>73</v>
      </c>
      <c r="J63" s="248" t="s">
        <v>3430</v>
      </c>
      <c r="K63" s="247" t="s">
        <v>2581</v>
      </c>
      <c r="L63" s="249">
        <v>4952032413</v>
      </c>
      <c r="M63" s="247" t="s">
        <v>3270</v>
      </c>
    </row>
    <row r="64" spans="1:13" ht="20.100000000000001" customHeight="1" x14ac:dyDescent="0.25">
      <c r="A64" s="246">
        <v>62</v>
      </c>
      <c r="B64" s="247" t="s">
        <v>3431</v>
      </c>
      <c r="C64" s="247" t="s">
        <v>3266</v>
      </c>
      <c r="D64" s="246" t="s">
        <v>2894</v>
      </c>
      <c r="E64" s="247" t="s">
        <v>19</v>
      </c>
      <c r="F64" s="247" t="s">
        <v>3267</v>
      </c>
      <c r="G64" s="247" t="s">
        <v>3268</v>
      </c>
      <c r="H64" s="247" t="s">
        <v>173</v>
      </c>
      <c r="I64" s="247" t="s">
        <v>73</v>
      </c>
      <c r="J64" s="248" t="s">
        <v>3432</v>
      </c>
      <c r="K64" s="247" t="s">
        <v>381</v>
      </c>
      <c r="L64" s="250" t="s">
        <v>3433</v>
      </c>
      <c r="M64" s="247" t="s">
        <v>3270</v>
      </c>
    </row>
    <row r="65" spans="1:13" ht="20.100000000000001" customHeight="1" x14ac:dyDescent="0.25">
      <c r="A65" s="246">
        <v>63</v>
      </c>
      <c r="B65" s="247" t="s">
        <v>3434</v>
      </c>
      <c r="C65" s="247" t="s">
        <v>3266</v>
      </c>
      <c r="D65" s="246" t="s">
        <v>2894</v>
      </c>
      <c r="E65" s="247" t="s">
        <v>3286</v>
      </c>
      <c r="F65" s="247" t="s">
        <v>3267</v>
      </c>
      <c r="G65" s="247" t="s">
        <v>3268</v>
      </c>
      <c r="H65" s="247" t="s">
        <v>565</v>
      </c>
      <c r="I65" s="247" t="s">
        <v>73</v>
      </c>
      <c r="J65" s="248" t="s">
        <v>3435</v>
      </c>
      <c r="K65" s="247" t="s">
        <v>27</v>
      </c>
      <c r="L65" s="249">
        <v>2049677331</v>
      </c>
      <c r="M65" s="247" t="s">
        <v>3270</v>
      </c>
    </row>
    <row r="66" spans="1:13" ht="20.100000000000001" customHeight="1" x14ac:dyDescent="0.25">
      <c r="A66" s="246">
        <v>64</v>
      </c>
      <c r="B66" s="247" t="s">
        <v>3436</v>
      </c>
      <c r="C66" s="247" t="s">
        <v>3266</v>
      </c>
      <c r="D66" s="246" t="s">
        <v>2894</v>
      </c>
      <c r="E66" s="247" t="s">
        <v>3286</v>
      </c>
      <c r="F66" s="247" t="s">
        <v>3267</v>
      </c>
      <c r="G66" s="247" t="s">
        <v>3268</v>
      </c>
      <c r="H66" s="247" t="s">
        <v>565</v>
      </c>
      <c r="I66" s="247" t="s">
        <v>73</v>
      </c>
      <c r="J66" s="248" t="s">
        <v>3437</v>
      </c>
      <c r="K66" s="247" t="s">
        <v>27</v>
      </c>
      <c r="L66" s="249">
        <v>2063036141</v>
      </c>
      <c r="M66" s="247" t="s">
        <v>3270</v>
      </c>
    </row>
    <row r="67" spans="1:13" ht="20.100000000000001" customHeight="1" x14ac:dyDescent="0.25">
      <c r="A67" s="246">
        <v>65</v>
      </c>
      <c r="B67" s="247" t="s">
        <v>3438</v>
      </c>
      <c r="C67" s="247" t="s">
        <v>3266</v>
      </c>
      <c r="D67" s="246" t="s">
        <v>2894</v>
      </c>
      <c r="E67" s="247" t="s">
        <v>20</v>
      </c>
      <c r="F67" s="247" t="s">
        <v>3267</v>
      </c>
      <c r="G67" s="247" t="s">
        <v>3268</v>
      </c>
      <c r="H67" s="247" t="s">
        <v>173</v>
      </c>
      <c r="I67" s="247" t="s">
        <v>73</v>
      </c>
      <c r="J67" s="248" t="s">
        <v>3439</v>
      </c>
      <c r="K67" s="247" t="s">
        <v>27</v>
      </c>
      <c r="L67" s="249">
        <v>2095365778</v>
      </c>
      <c r="M67" s="247" t="s">
        <v>3270</v>
      </c>
    </row>
    <row r="68" spans="1:13" ht="20.100000000000001" customHeight="1" x14ac:dyDescent="0.25">
      <c r="A68" s="246">
        <v>66</v>
      </c>
      <c r="B68" s="247" t="s">
        <v>3440</v>
      </c>
      <c r="C68" s="247" t="s">
        <v>3266</v>
      </c>
      <c r="D68" s="246" t="s">
        <v>2894</v>
      </c>
      <c r="E68" s="247" t="s">
        <v>20</v>
      </c>
      <c r="F68" s="247" t="s">
        <v>3267</v>
      </c>
      <c r="G68" s="247" t="s">
        <v>3268</v>
      </c>
      <c r="H68" s="247" t="s">
        <v>565</v>
      </c>
      <c r="I68" s="247" t="s">
        <v>73</v>
      </c>
      <c r="J68" s="248" t="s">
        <v>3441</v>
      </c>
      <c r="K68" s="247" t="s">
        <v>331</v>
      </c>
      <c r="L68" s="249">
        <v>3053394832</v>
      </c>
      <c r="M68" s="247" t="s">
        <v>3270</v>
      </c>
    </row>
    <row r="69" spans="1:13" ht="20.100000000000001" customHeight="1" x14ac:dyDescent="0.25">
      <c r="A69" s="246">
        <v>67</v>
      </c>
      <c r="B69" s="247" t="s">
        <v>3442</v>
      </c>
      <c r="C69" s="247" t="s">
        <v>3266</v>
      </c>
      <c r="D69" s="246" t="s">
        <v>2894</v>
      </c>
      <c r="E69" s="247" t="s">
        <v>3286</v>
      </c>
      <c r="F69" s="247" t="s">
        <v>3267</v>
      </c>
      <c r="G69" s="247" t="s">
        <v>3268</v>
      </c>
      <c r="H69" s="247" t="s">
        <v>173</v>
      </c>
      <c r="I69" s="247" t="s">
        <v>73</v>
      </c>
      <c r="J69" s="248" t="s">
        <v>3443</v>
      </c>
      <c r="K69" s="247" t="s">
        <v>381</v>
      </c>
      <c r="L69" s="250" t="s">
        <v>3444</v>
      </c>
      <c r="M69" s="247" t="s">
        <v>3270</v>
      </c>
    </row>
    <row r="70" spans="1:13" ht="20.100000000000001" customHeight="1" x14ac:dyDescent="0.25">
      <c r="A70" s="246">
        <v>68</v>
      </c>
      <c r="B70" s="247" t="s">
        <v>3445</v>
      </c>
      <c r="C70" s="247" t="s">
        <v>3266</v>
      </c>
      <c r="D70" s="246" t="s">
        <v>2894</v>
      </c>
      <c r="E70" s="247" t="s">
        <v>14</v>
      </c>
      <c r="F70" s="247" t="s">
        <v>3446</v>
      </c>
      <c r="G70" s="247" t="s">
        <v>3447</v>
      </c>
      <c r="H70" s="247"/>
      <c r="I70" s="247" t="s">
        <v>3276</v>
      </c>
      <c r="J70" s="248" t="s">
        <v>3448</v>
      </c>
      <c r="K70" s="247" t="s">
        <v>27</v>
      </c>
      <c r="L70" s="249">
        <v>2049614833</v>
      </c>
      <c r="M70" s="247" t="s">
        <v>3270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opLeftCell="A191" workbookViewId="0">
      <selection activeCell="E7" sqref="E7"/>
    </sheetView>
  </sheetViews>
  <sheetFormatPr defaultRowHeight="15.75" x14ac:dyDescent="0.25"/>
  <cols>
    <col min="1" max="1" width="5.125" customWidth="1"/>
    <col min="2" max="2" width="26.5" customWidth="1"/>
    <col min="3" max="3" width="18.625" customWidth="1"/>
    <col min="5" max="5" width="23.125" customWidth="1"/>
    <col min="8" max="8" width="15.875" customWidth="1"/>
    <col min="10" max="10" width="22.5" customWidth="1"/>
    <col min="13" max="13" width="25.75" customWidth="1"/>
  </cols>
  <sheetData>
    <row r="1" spans="1:13" ht="20.100000000000001" customHeight="1" x14ac:dyDescent="0.25">
      <c r="A1" s="242" t="s">
        <v>0</v>
      </c>
      <c r="B1" s="243" t="s">
        <v>3449</v>
      </c>
      <c r="C1" s="242" t="s">
        <v>505</v>
      </c>
      <c r="D1" s="242" t="s">
        <v>2</v>
      </c>
      <c r="E1" s="242" t="s">
        <v>1</v>
      </c>
      <c r="F1" s="242" t="s">
        <v>22</v>
      </c>
      <c r="G1" s="242" t="s">
        <v>23</v>
      </c>
      <c r="H1" s="242" t="s">
        <v>33</v>
      </c>
      <c r="I1" s="242" t="s">
        <v>34</v>
      </c>
      <c r="J1" s="244" t="s">
        <v>35</v>
      </c>
      <c r="K1" s="242" t="s">
        <v>24</v>
      </c>
      <c r="L1" s="255" t="s">
        <v>2696</v>
      </c>
      <c r="M1" s="242" t="s">
        <v>38</v>
      </c>
    </row>
    <row r="2" spans="1:13" ht="20.100000000000001" customHeight="1" x14ac:dyDescent="0.25">
      <c r="A2" s="210">
        <v>1</v>
      </c>
      <c r="B2" s="256" t="s">
        <v>3450</v>
      </c>
      <c r="C2" s="247" t="s">
        <v>3451</v>
      </c>
      <c r="D2" s="256" t="s">
        <v>2894</v>
      </c>
      <c r="E2" s="247" t="s">
        <v>11</v>
      </c>
      <c r="F2" s="256" t="s">
        <v>3452</v>
      </c>
      <c r="G2" s="256" t="s">
        <v>3453</v>
      </c>
      <c r="H2" s="247" t="s">
        <v>264</v>
      </c>
      <c r="I2" s="256" t="s">
        <v>54</v>
      </c>
      <c r="J2" s="248" t="s">
        <v>3454</v>
      </c>
      <c r="K2" s="256" t="s">
        <v>27</v>
      </c>
      <c r="L2" s="103">
        <v>2086110404</v>
      </c>
      <c r="M2" s="247" t="s">
        <v>3455</v>
      </c>
    </row>
    <row r="3" spans="1:13" ht="20.100000000000001" customHeight="1" x14ac:dyDescent="0.25">
      <c r="A3" s="210">
        <v>2</v>
      </c>
      <c r="B3" s="256" t="s">
        <v>3456</v>
      </c>
      <c r="C3" s="247" t="s">
        <v>3451</v>
      </c>
      <c r="D3" s="256" t="s">
        <v>2894</v>
      </c>
      <c r="E3" s="247" t="s">
        <v>19</v>
      </c>
      <c r="F3" s="256" t="s">
        <v>3452</v>
      </c>
      <c r="G3" s="256" t="s">
        <v>3453</v>
      </c>
      <c r="H3" s="247" t="s">
        <v>3457</v>
      </c>
      <c r="I3" s="256" t="s">
        <v>54</v>
      </c>
      <c r="J3" s="248" t="s">
        <v>3458</v>
      </c>
      <c r="K3" s="256" t="s">
        <v>504</v>
      </c>
      <c r="L3" s="103">
        <v>2150300397</v>
      </c>
      <c r="M3" s="247" t="s">
        <v>3455</v>
      </c>
    </row>
    <row r="4" spans="1:13" ht="20.100000000000001" customHeight="1" x14ac:dyDescent="0.25">
      <c r="A4" s="210">
        <v>3</v>
      </c>
      <c r="B4" s="256" t="s">
        <v>3459</v>
      </c>
      <c r="C4" s="247" t="s">
        <v>3451</v>
      </c>
      <c r="D4" s="256" t="s">
        <v>2894</v>
      </c>
      <c r="E4" s="247" t="s">
        <v>20</v>
      </c>
      <c r="F4" s="256" t="s">
        <v>3452</v>
      </c>
      <c r="G4" s="256" t="s">
        <v>3453</v>
      </c>
      <c r="H4" s="247" t="s">
        <v>173</v>
      </c>
      <c r="I4" s="256" t="s">
        <v>73</v>
      </c>
      <c r="J4" s="248" t="s">
        <v>3460</v>
      </c>
      <c r="K4" s="256" t="s">
        <v>1120</v>
      </c>
      <c r="L4" s="235" t="s">
        <v>3461</v>
      </c>
      <c r="M4" s="247" t="s">
        <v>3455</v>
      </c>
    </row>
    <row r="5" spans="1:13" ht="20.100000000000001" customHeight="1" x14ac:dyDescent="0.25">
      <c r="A5" s="210">
        <v>4</v>
      </c>
      <c r="B5" s="256" t="s">
        <v>3462</v>
      </c>
      <c r="C5" s="247" t="s">
        <v>3451</v>
      </c>
      <c r="D5" s="256" t="s">
        <v>2894</v>
      </c>
      <c r="E5" s="247" t="s">
        <v>3463</v>
      </c>
      <c r="F5" s="256" t="s">
        <v>3452</v>
      </c>
      <c r="G5" s="256" t="s">
        <v>3453</v>
      </c>
      <c r="H5" s="247" t="s">
        <v>565</v>
      </c>
      <c r="I5" s="256" t="s">
        <v>73</v>
      </c>
      <c r="J5" s="253" t="s">
        <v>3464</v>
      </c>
      <c r="K5" s="256" t="s">
        <v>381</v>
      </c>
      <c r="L5" s="235" t="s">
        <v>3465</v>
      </c>
      <c r="M5" s="247" t="s">
        <v>3455</v>
      </c>
    </row>
    <row r="6" spans="1:13" ht="20.100000000000001" customHeight="1" x14ac:dyDescent="0.25">
      <c r="A6" s="210">
        <v>5</v>
      </c>
      <c r="B6" s="256" t="s">
        <v>3466</v>
      </c>
      <c r="C6" s="247" t="s">
        <v>3451</v>
      </c>
      <c r="D6" s="256" t="s">
        <v>2894</v>
      </c>
      <c r="E6" s="247" t="s">
        <v>20</v>
      </c>
      <c r="F6" s="256" t="s">
        <v>3452</v>
      </c>
      <c r="G6" s="256" t="s">
        <v>3453</v>
      </c>
      <c r="H6" s="247" t="s">
        <v>944</v>
      </c>
      <c r="I6" s="256" t="s">
        <v>73</v>
      </c>
      <c r="J6" s="253" t="s">
        <v>3467</v>
      </c>
      <c r="K6" s="256" t="s">
        <v>504</v>
      </c>
      <c r="L6" s="103">
        <v>2150300407</v>
      </c>
      <c r="M6" s="247" t="s">
        <v>3455</v>
      </c>
    </row>
    <row r="7" spans="1:13" ht="20.100000000000001" customHeight="1" x14ac:dyDescent="0.25">
      <c r="A7" s="210">
        <v>6</v>
      </c>
      <c r="B7" s="256" t="s">
        <v>3468</v>
      </c>
      <c r="C7" s="247" t="s">
        <v>3451</v>
      </c>
      <c r="D7" s="256" t="s">
        <v>2894</v>
      </c>
      <c r="E7" s="247" t="s">
        <v>11</v>
      </c>
      <c r="F7" s="256" t="s">
        <v>3452</v>
      </c>
      <c r="G7" s="256" t="s">
        <v>3453</v>
      </c>
      <c r="H7" s="247" t="s">
        <v>173</v>
      </c>
      <c r="I7" s="256" t="s">
        <v>73</v>
      </c>
      <c r="J7" s="253" t="s">
        <v>3469</v>
      </c>
      <c r="K7" s="256" t="s">
        <v>381</v>
      </c>
      <c r="L7" s="235" t="s">
        <v>3470</v>
      </c>
      <c r="M7" s="247" t="s">
        <v>3455</v>
      </c>
    </row>
    <row r="8" spans="1:13" ht="20.100000000000001" customHeight="1" x14ac:dyDescent="0.25">
      <c r="A8" s="210">
        <v>7</v>
      </c>
      <c r="B8" s="256" t="s">
        <v>3471</v>
      </c>
      <c r="C8" s="247" t="s">
        <v>3451</v>
      </c>
      <c r="D8" s="256" t="s">
        <v>2894</v>
      </c>
      <c r="E8" s="247" t="s">
        <v>20</v>
      </c>
      <c r="F8" s="256" t="s">
        <v>3452</v>
      </c>
      <c r="G8" s="256" t="s">
        <v>3453</v>
      </c>
      <c r="H8" s="247" t="s">
        <v>170</v>
      </c>
      <c r="I8" s="256" t="s">
        <v>73</v>
      </c>
      <c r="J8" s="253" t="s">
        <v>3472</v>
      </c>
      <c r="K8" s="256" t="s">
        <v>331</v>
      </c>
      <c r="L8" s="103">
        <v>3088615955</v>
      </c>
      <c r="M8" s="247" t="s">
        <v>3455</v>
      </c>
    </row>
    <row r="9" spans="1:13" ht="20.100000000000001" customHeight="1" x14ac:dyDescent="0.25">
      <c r="A9" s="210">
        <v>8</v>
      </c>
      <c r="B9" s="256" t="s">
        <v>3473</v>
      </c>
      <c r="C9" s="247" t="s">
        <v>3451</v>
      </c>
      <c r="D9" s="256" t="s">
        <v>2894</v>
      </c>
      <c r="E9" s="247" t="s">
        <v>3474</v>
      </c>
      <c r="F9" s="256" t="s">
        <v>3452</v>
      </c>
      <c r="G9" s="256" t="s">
        <v>3453</v>
      </c>
      <c r="H9" s="247" t="s">
        <v>264</v>
      </c>
      <c r="I9" s="256" t="s">
        <v>54</v>
      </c>
      <c r="J9" s="253" t="s">
        <v>3475</v>
      </c>
      <c r="K9" s="256" t="s">
        <v>331</v>
      </c>
      <c r="L9" s="103">
        <v>3036548924</v>
      </c>
      <c r="M9" s="247" t="s">
        <v>3455</v>
      </c>
    </row>
    <row r="10" spans="1:13" ht="20.100000000000001" customHeight="1" x14ac:dyDescent="0.25">
      <c r="A10" s="210">
        <v>9</v>
      </c>
      <c r="B10" s="256" t="s">
        <v>3476</v>
      </c>
      <c r="C10" s="247" t="s">
        <v>3451</v>
      </c>
      <c r="D10" s="256" t="s">
        <v>2894</v>
      </c>
      <c r="E10" s="247" t="s">
        <v>20</v>
      </c>
      <c r="F10" s="256" t="s">
        <v>3452</v>
      </c>
      <c r="G10" s="256" t="s">
        <v>3453</v>
      </c>
      <c r="H10" s="247" t="s">
        <v>3151</v>
      </c>
      <c r="I10" s="256" t="s">
        <v>79</v>
      </c>
      <c r="J10" s="253" t="s">
        <v>3477</v>
      </c>
      <c r="K10" s="256" t="s">
        <v>27</v>
      </c>
      <c r="L10" s="103">
        <v>2049294703</v>
      </c>
      <c r="M10" s="247" t="s">
        <v>3455</v>
      </c>
    </row>
    <row r="11" spans="1:13" ht="20.100000000000001" customHeight="1" x14ac:dyDescent="0.25">
      <c r="A11" s="210">
        <v>10</v>
      </c>
      <c r="B11" s="256" t="s">
        <v>3478</v>
      </c>
      <c r="C11" s="247" t="s">
        <v>3451</v>
      </c>
      <c r="D11" s="256" t="s">
        <v>2894</v>
      </c>
      <c r="E11" s="247" t="s">
        <v>14</v>
      </c>
      <c r="F11" s="256" t="s">
        <v>3452</v>
      </c>
      <c r="G11" s="256" t="s">
        <v>3453</v>
      </c>
      <c r="H11" s="247" t="s">
        <v>565</v>
      </c>
      <c r="I11" s="256" t="s">
        <v>73</v>
      </c>
      <c r="J11" s="253" t="s">
        <v>3479</v>
      </c>
      <c r="K11" s="256" t="s">
        <v>504</v>
      </c>
      <c r="L11" s="103">
        <v>2150300263</v>
      </c>
      <c r="M11" s="247" t="s">
        <v>3455</v>
      </c>
    </row>
    <row r="12" spans="1:13" ht="20.100000000000001" customHeight="1" x14ac:dyDescent="0.25">
      <c r="A12" s="210">
        <v>11</v>
      </c>
      <c r="B12" s="256" t="s">
        <v>3480</v>
      </c>
      <c r="C12" s="247" t="s">
        <v>3451</v>
      </c>
      <c r="D12" s="256" t="s">
        <v>2894</v>
      </c>
      <c r="E12" s="247" t="s">
        <v>14</v>
      </c>
      <c r="F12" s="256" t="s">
        <v>3452</v>
      </c>
      <c r="G12" s="256" t="s">
        <v>3453</v>
      </c>
      <c r="H12" s="247" t="s">
        <v>2990</v>
      </c>
      <c r="I12" s="256" t="s">
        <v>79</v>
      </c>
      <c r="J12" s="253" t="s">
        <v>3481</v>
      </c>
      <c r="K12" s="256" t="s">
        <v>363</v>
      </c>
      <c r="L12" s="235" t="s">
        <v>3482</v>
      </c>
      <c r="M12" s="247" t="s">
        <v>3455</v>
      </c>
    </row>
    <row r="13" spans="1:13" ht="20.100000000000001" customHeight="1" x14ac:dyDescent="0.25">
      <c r="A13" s="210">
        <v>12</v>
      </c>
      <c r="B13" s="256" t="s">
        <v>3483</v>
      </c>
      <c r="C13" s="247" t="s">
        <v>3451</v>
      </c>
      <c r="D13" s="256" t="s">
        <v>2894</v>
      </c>
      <c r="E13" s="247" t="s">
        <v>12</v>
      </c>
      <c r="F13" s="256" t="s">
        <v>3452</v>
      </c>
      <c r="G13" s="256" t="s">
        <v>3453</v>
      </c>
      <c r="H13" s="247" t="s">
        <v>697</v>
      </c>
      <c r="I13" s="256" t="s">
        <v>54</v>
      </c>
      <c r="J13" s="248" t="s">
        <v>3484</v>
      </c>
      <c r="K13" s="256" t="s">
        <v>381</v>
      </c>
      <c r="L13" s="235" t="s">
        <v>3485</v>
      </c>
      <c r="M13" s="247" t="s">
        <v>3455</v>
      </c>
    </row>
    <row r="14" spans="1:13" ht="20.100000000000001" customHeight="1" x14ac:dyDescent="0.25">
      <c r="A14" s="210">
        <v>13</v>
      </c>
      <c r="B14" s="256" t="s">
        <v>3486</v>
      </c>
      <c r="C14" s="247" t="s">
        <v>3451</v>
      </c>
      <c r="D14" s="256" t="s">
        <v>5</v>
      </c>
      <c r="E14" s="247" t="s">
        <v>4</v>
      </c>
      <c r="F14" s="256" t="s">
        <v>3452</v>
      </c>
      <c r="G14" s="256" t="s">
        <v>3487</v>
      </c>
      <c r="H14" s="247" t="s">
        <v>3397</v>
      </c>
      <c r="I14" s="256" t="s">
        <v>73</v>
      </c>
      <c r="J14" s="248" t="s">
        <v>3488</v>
      </c>
      <c r="K14" s="256" t="s">
        <v>381</v>
      </c>
      <c r="L14" s="235" t="s">
        <v>3489</v>
      </c>
      <c r="M14" s="247" t="s">
        <v>3455</v>
      </c>
    </row>
    <row r="15" spans="1:13" ht="20.100000000000001" customHeight="1" x14ac:dyDescent="0.25">
      <c r="A15" s="210">
        <v>14</v>
      </c>
      <c r="B15" s="256" t="s">
        <v>3490</v>
      </c>
      <c r="C15" s="247" t="s">
        <v>3451</v>
      </c>
      <c r="D15" s="256" t="s">
        <v>2894</v>
      </c>
      <c r="E15" s="247" t="s">
        <v>14</v>
      </c>
      <c r="F15" s="256" t="s">
        <v>3452</v>
      </c>
      <c r="G15" s="256" t="s">
        <v>3453</v>
      </c>
      <c r="H15" s="247" t="s">
        <v>173</v>
      </c>
      <c r="I15" s="256" t="s">
        <v>73</v>
      </c>
      <c r="J15" s="248" t="s">
        <v>3491</v>
      </c>
      <c r="K15" s="256" t="s">
        <v>381</v>
      </c>
      <c r="L15" s="235" t="s">
        <v>3492</v>
      </c>
      <c r="M15" s="247" t="s">
        <v>3455</v>
      </c>
    </row>
    <row r="16" spans="1:13" ht="20.100000000000001" customHeight="1" x14ac:dyDescent="0.25">
      <c r="A16" s="210">
        <v>15</v>
      </c>
      <c r="B16" s="256" t="s">
        <v>3493</v>
      </c>
      <c r="C16" s="247" t="s">
        <v>3451</v>
      </c>
      <c r="D16" s="256" t="s">
        <v>2894</v>
      </c>
      <c r="E16" s="247" t="s">
        <v>20</v>
      </c>
      <c r="F16" s="256" t="s">
        <v>3452</v>
      </c>
      <c r="G16" s="256" t="s">
        <v>3453</v>
      </c>
      <c r="H16" s="247" t="s">
        <v>3151</v>
      </c>
      <c r="I16" s="256" t="s">
        <v>79</v>
      </c>
      <c r="J16" s="248" t="s">
        <v>3494</v>
      </c>
      <c r="K16" s="256" t="s">
        <v>27</v>
      </c>
      <c r="L16" s="103">
        <v>2081830813</v>
      </c>
      <c r="M16" s="247" t="s">
        <v>3455</v>
      </c>
    </row>
    <row r="17" spans="1:13" ht="20.100000000000001" customHeight="1" x14ac:dyDescent="0.25">
      <c r="A17" s="210">
        <v>16</v>
      </c>
      <c r="B17" s="256" t="s">
        <v>3495</v>
      </c>
      <c r="C17" s="247" t="s">
        <v>3451</v>
      </c>
      <c r="D17" s="256" t="s">
        <v>2894</v>
      </c>
      <c r="E17" s="247" t="s">
        <v>20</v>
      </c>
      <c r="F17" s="256" t="s">
        <v>3452</v>
      </c>
      <c r="G17" s="256" t="s">
        <v>3453</v>
      </c>
      <c r="H17" s="247" t="s">
        <v>944</v>
      </c>
      <c r="I17" s="256" t="s">
        <v>73</v>
      </c>
      <c r="J17" s="248" t="s">
        <v>3496</v>
      </c>
      <c r="K17" s="256" t="s">
        <v>504</v>
      </c>
      <c r="L17" s="103">
        <v>2150300452</v>
      </c>
      <c r="M17" s="247" t="s">
        <v>3455</v>
      </c>
    </row>
    <row r="18" spans="1:13" ht="20.100000000000001" customHeight="1" x14ac:dyDescent="0.25">
      <c r="A18" s="210">
        <v>17</v>
      </c>
      <c r="B18" s="256" t="s">
        <v>3497</v>
      </c>
      <c r="C18" s="247" t="s">
        <v>3451</v>
      </c>
      <c r="D18" s="256" t="s">
        <v>5</v>
      </c>
      <c r="E18" s="247" t="s">
        <v>4</v>
      </c>
      <c r="F18" s="256" t="s">
        <v>3452</v>
      </c>
      <c r="G18" s="256" t="s">
        <v>3487</v>
      </c>
      <c r="H18" s="247" t="s">
        <v>264</v>
      </c>
      <c r="I18" s="256" t="s">
        <v>54</v>
      </c>
      <c r="J18" s="248" t="s">
        <v>3498</v>
      </c>
      <c r="K18" s="256" t="s">
        <v>331</v>
      </c>
      <c r="L18" s="103">
        <v>3100951429</v>
      </c>
      <c r="M18" s="247" t="s">
        <v>3455</v>
      </c>
    </row>
    <row r="19" spans="1:13" ht="20.100000000000001" customHeight="1" x14ac:dyDescent="0.25">
      <c r="A19" s="210">
        <v>18</v>
      </c>
      <c r="B19" s="256" t="s">
        <v>3499</v>
      </c>
      <c r="C19" s="247" t="s">
        <v>3451</v>
      </c>
      <c r="D19" s="256" t="s">
        <v>3</v>
      </c>
      <c r="E19" s="247" t="s">
        <v>3500</v>
      </c>
      <c r="F19" s="256" t="s">
        <v>3452</v>
      </c>
      <c r="G19" s="256" t="s">
        <v>3453</v>
      </c>
      <c r="H19" s="247" t="s">
        <v>173</v>
      </c>
      <c r="I19" s="256" t="s">
        <v>73</v>
      </c>
      <c r="J19" s="248" t="s">
        <v>3501</v>
      </c>
      <c r="K19" s="256" t="s">
        <v>27</v>
      </c>
      <c r="L19" s="103">
        <v>2086216760</v>
      </c>
      <c r="M19" s="247" t="s">
        <v>3455</v>
      </c>
    </row>
    <row r="20" spans="1:13" ht="20.100000000000001" customHeight="1" x14ac:dyDescent="0.25">
      <c r="A20" s="210">
        <v>19</v>
      </c>
      <c r="B20" s="256" t="s">
        <v>3502</v>
      </c>
      <c r="C20" s="247" t="s">
        <v>3451</v>
      </c>
      <c r="D20" s="256" t="s">
        <v>2894</v>
      </c>
      <c r="E20" s="247" t="s">
        <v>20</v>
      </c>
      <c r="F20" s="256" t="s">
        <v>3452</v>
      </c>
      <c r="G20" s="256" t="s">
        <v>3453</v>
      </c>
      <c r="H20" s="247" t="s">
        <v>49</v>
      </c>
      <c r="I20" s="256" t="s">
        <v>43</v>
      </c>
      <c r="J20" s="248" t="s">
        <v>3503</v>
      </c>
      <c r="K20" s="256" t="s">
        <v>504</v>
      </c>
      <c r="L20" s="103">
        <v>2207054893</v>
      </c>
      <c r="M20" s="247" t="s">
        <v>3455</v>
      </c>
    </row>
    <row r="21" spans="1:13" ht="20.100000000000001" customHeight="1" x14ac:dyDescent="0.25">
      <c r="A21" s="210">
        <v>20</v>
      </c>
      <c r="B21" s="256" t="s">
        <v>3504</v>
      </c>
      <c r="C21" s="247" t="s">
        <v>3451</v>
      </c>
      <c r="D21" s="256" t="s">
        <v>2894</v>
      </c>
      <c r="E21" s="247" t="s">
        <v>20</v>
      </c>
      <c r="F21" s="256" t="s">
        <v>3452</v>
      </c>
      <c r="G21" s="256" t="s">
        <v>3453</v>
      </c>
      <c r="H21" s="247" t="s">
        <v>697</v>
      </c>
      <c r="I21" s="256" t="s">
        <v>54</v>
      </c>
      <c r="J21" s="248" t="s">
        <v>3505</v>
      </c>
      <c r="K21" s="256" t="s">
        <v>331</v>
      </c>
      <c r="L21" s="103">
        <v>3080874826</v>
      </c>
      <c r="M21" s="247" t="s">
        <v>3455</v>
      </c>
    </row>
    <row r="22" spans="1:13" ht="20.100000000000001" customHeight="1" x14ac:dyDescent="0.25">
      <c r="A22" s="210">
        <v>21</v>
      </c>
      <c r="B22" s="256" t="s">
        <v>3506</v>
      </c>
      <c r="C22" s="247" t="s">
        <v>3451</v>
      </c>
      <c r="D22" s="256" t="s">
        <v>2894</v>
      </c>
      <c r="E22" s="247" t="s">
        <v>3507</v>
      </c>
      <c r="F22" s="256" t="s">
        <v>3267</v>
      </c>
      <c r="G22" s="256" t="s">
        <v>3453</v>
      </c>
      <c r="H22" s="247" t="s">
        <v>565</v>
      </c>
      <c r="I22" s="256" t="s">
        <v>73</v>
      </c>
      <c r="J22" s="248" t="s">
        <v>3508</v>
      </c>
      <c r="K22" s="256" t="s">
        <v>27</v>
      </c>
      <c r="L22" s="103">
        <v>2077446839</v>
      </c>
      <c r="M22" s="247" t="s">
        <v>3455</v>
      </c>
    </row>
    <row r="23" spans="1:13" ht="20.100000000000001" customHeight="1" x14ac:dyDescent="0.25">
      <c r="A23" s="210">
        <v>22</v>
      </c>
      <c r="B23" s="256" t="s">
        <v>3509</v>
      </c>
      <c r="C23" s="247" t="s">
        <v>3451</v>
      </c>
      <c r="D23" s="256" t="s">
        <v>2894</v>
      </c>
      <c r="E23" s="247" t="s">
        <v>20</v>
      </c>
      <c r="F23" s="256" t="s">
        <v>3452</v>
      </c>
      <c r="G23" s="256" t="s">
        <v>3453</v>
      </c>
      <c r="H23" s="247" t="s">
        <v>697</v>
      </c>
      <c r="I23" s="256" t="s">
        <v>54</v>
      </c>
      <c r="J23" s="248" t="s">
        <v>3510</v>
      </c>
      <c r="K23" s="256" t="s">
        <v>331</v>
      </c>
      <c r="L23" s="103">
        <v>3101304929</v>
      </c>
      <c r="M23" s="247" t="s">
        <v>3455</v>
      </c>
    </row>
    <row r="24" spans="1:13" ht="20.100000000000001" customHeight="1" x14ac:dyDescent="0.25">
      <c r="A24" s="210">
        <v>23</v>
      </c>
      <c r="B24" s="256" t="s">
        <v>3511</v>
      </c>
      <c r="C24" s="247" t="s">
        <v>3451</v>
      </c>
      <c r="D24" s="256" t="s">
        <v>2894</v>
      </c>
      <c r="E24" s="247" t="s">
        <v>3512</v>
      </c>
      <c r="F24" s="256" t="s">
        <v>3452</v>
      </c>
      <c r="G24" s="256" t="s">
        <v>3453</v>
      </c>
      <c r="H24" s="247" t="s">
        <v>1677</v>
      </c>
      <c r="I24" s="256" t="s">
        <v>102</v>
      </c>
      <c r="J24" s="248" t="s">
        <v>3513</v>
      </c>
      <c r="K24" s="256" t="s">
        <v>504</v>
      </c>
      <c r="L24" s="103">
        <v>2150300469</v>
      </c>
      <c r="M24" s="247" t="s">
        <v>3455</v>
      </c>
    </row>
    <row r="25" spans="1:13" ht="20.100000000000001" customHeight="1" x14ac:dyDescent="0.25">
      <c r="A25" s="210">
        <v>24</v>
      </c>
      <c r="B25" s="256" t="s">
        <v>3514</v>
      </c>
      <c r="C25" s="247" t="s">
        <v>3451</v>
      </c>
      <c r="D25" s="256" t="s">
        <v>2894</v>
      </c>
      <c r="E25" s="247" t="s">
        <v>3515</v>
      </c>
      <c r="F25" s="256" t="s">
        <v>3452</v>
      </c>
      <c r="G25" s="256" t="s">
        <v>3453</v>
      </c>
      <c r="H25" s="247" t="s">
        <v>1471</v>
      </c>
      <c r="I25" s="256" t="s">
        <v>54</v>
      </c>
      <c r="J25" s="248" t="s">
        <v>3516</v>
      </c>
      <c r="K25" s="256" t="s">
        <v>504</v>
      </c>
      <c r="L25" s="103">
        <v>21503000490</v>
      </c>
      <c r="M25" s="247" t="s">
        <v>3455</v>
      </c>
    </row>
    <row r="26" spans="1:13" ht="20.100000000000001" customHeight="1" x14ac:dyDescent="0.25">
      <c r="A26" s="210">
        <v>25</v>
      </c>
      <c r="B26" s="256" t="s">
        <v>3517</v>
      </c>
      <c r="C26" s="247" t="s">
        <v>3451</v>
      </c>
      <c r="D26" s="256" t="s">
        <v>2894</v>
      </c>
      <c r="E26" s="247" t="s">
        <v>14</v>
      </c>
      <c r="F26" s="256" t="s">
        <v>3452</v>
      </c>
      <c r="G26" s="256" t="s">
        <v>3453</v>
      </c>
      <c r="H26" s="247" t="s">
        <v>264</v>
      </c>
      <c r="I26" s="256" t="s">
        <v>54</v>
      </c>
      <c r="J26" s="248" t="s">
        <v>3518</v>
      </c>
      <c r="K26" s="256" t="s">
        <v>331</v>
      </c>
      <c r="L26" s="103">
        <v>3093990713</v>
      </c>
      <c r="M26" s="247" t="s">
        <v>3455</v>
      </c>
    </row>
    <row r="27" spans="1:13" ht="20.100000000000001" customHeight="1" x14ac:dyDescent="0.25">
      <c r="A27" s="210">
        <v>26</v>
      </c>
      <c r="B27" s="256" t="s">
        <v>3519</v>
      </c>
      <c r="C27" s="247" t="s">
        <v>3451</v>
      </c>
      <c r="D27" s="256" t="s">
        <v>2894</v>
      </c>
      <c r="E27" s="247" t="s">
        <v>3500</v>
      </c>
      <c r="F27" s="256" t="s">
        <v>3452</v>
      </c>
      <c r="G27" s="256" t="s">
        <v>3453</v>
      </c>
      <c r="H27" s="247" t="s">
        <v>3520</v>
      </c>
      <c r="I27" s="256" t="s">
        <v>63</v>
      </c>
      <c r="J27" s="248" t="s">
        <v>3521</v>
      </c>
      <c r="K27" s="256" t="s">
        <v>381</v>
      </c>
      <c r="L27" s="235" t="s">
        <v>3522</v>
      </c>
      <c r="M27" s="247" t="s">
        <v>3455</v>
      </c>
    </row>
    <row r="28" spans="1:13" ht="20.100000000000001" customHeight="1" x14ac:dyDescent="0.25">
      <c r="A28" s="210">
        <v>27</v>
      </c>
      <c r="B28" s="256" t="s">
        <v>3523</v>
      </c>
      <c r="C28" s="247" t="s">
        <v>3451</v>
      </c>
      <c r="D28" s="256" t="s">
        <v>2894</v>
      </c>
      <c r="E28" s="247" t="s">
        <v>17</v>
      </c>
      <c r="F28" s="256" t="s">
        <v>3452</v>
      </c>
      <c r="G28" s="256" t="s">
        <v>3453</v>
      </c>
      <c r="H28" s="247" t="s">
        <v>120</v>
      </c>
      <c r="I28" s="256" t="s">
        <v>73</v>
      </c>
      <c r="J28" s="248" t="s">
        <v>3524</v>
      </c>
      <c r="K28" s="256" t="s">
        <v>504</v>
      </c>
      <c r="L28" s="103">
        <v>2150300366</v>
      </c>
      <c r="M28" s="247" t="s">
        <v>3455</v>
      </c>
    </row>
    <row r="29" spans="1:13" ht="20.100000000000001" customHeight="1" x14ac:dyDescent="0.25">
      <c r="A29" s="210">
        <v>28</v>
      </c>
      <c r="B29" s="256" t="s">
        <v>3525</v>
      </c>
      <c r="C29" s="247" t="s">
        <v>3451</v>
      </c>
      <c r="D29" s="256" t="s">
        <v>2894</v>
      </c>
      <c r="E29" s="247" t="s">
        <v>14</v>
      </c>
      <c r="F29" s="256" t="s">
        <v>3452</v>
      </c>
      <c r="G29" s="256" t="s">
        <v>3453</v>
      </c>
      <c r="H29" s="247" t="s">
        <v>697</v>
      </c>
      <c r="I29" s="256" t="s">
        <v>54</v>
      </c>
      <c r="J29" s="248" t="s">
        <v>3526</v>
      </c>
      <c r="K29" s="256" t="s">
        <v>504</v>
      </c>
      <c r="L29" s="103">
        <v>2150300445</v>
      </c>
      <c r="M29" s="247" t="s">
        <v>3455</v>
      </c>
    </row>
    <row r="30" spans="1:13" ht="20.100000000000001" customHeight="1" x14ac:dyDescent="0.25">
      <c r="A30" s="210">
        <v>29</v>
      </c>
      <c r="B30" s="256" t="s">
        <v>3527</v>
      </c>
      <c r="C30" s="247" t="s">
        <v>3451</v>
      </c>
      <c r="D30" s="256" t="s">
        <v>2894</v>
      </c>
      <c r="E30" s="247" t="s">
        <v>14</v>
      </c>
      <c r="F30" s="256" t="s">
        <v>3452</v>
      </c>
      <c r="G30" s="256" t="s">
        <v>3453</v>
      </c>
      <c r="H30" s="247" t="s">
        <v>173</v>
      </c>
      <c r="I30" s="256" t="s">
        <v>73</v>
      </c>
      <c r="J30" s="248" t="s">
        <v>3528</v>
      </c>
      <c r="K30" s="256" t="s">
        <v>363</v>
      </c>
      <c r="L30" s="235" t="s">
        <v>3529</v>
      </c>
      <c r="M30" s="247" t="s">
        <v>3455</v>
      </c>
    </row>
    <row r="31" spans="1:13" ht="20.100000000000001" customHeight="1" x14ac:dyDescent="0.25">
      <c r="A31" s="210">
        <v>30</v>
      </c>
      <c r="B31" s="256" t="s">
        <v>3530</v>
      </c>
      <c r="C31" s="247" t="s">
        <v>3451</v>
      </c>
      <c r="D31" s="256" t="s">
        <v>2894</v>
      </c>
      <c r="E31" s="247" t="s">
        <v>14</v>
      </c>
      <c r="F31" s="256" t="s">
        <v>3452</v>
      </c>
      <c r="G31" s="256" t="s">
        <v>3453</v>
      </c>
      <c r="H31" s="247" t="s">
        <v>697</v>
      </c>
      <c r="I31" s="256" t="s">
        <v>54</v>
      </c>
      <c r="J31" s="248" t="s">
        <v>3531</v>
      </c>
      <c r="K31" s="256" t="s">
        <v>504</v>
      </c>
      <c r="L31" s="103">
        <v>2150300414</v>
      </c>
      <c r="M31" s="247" t="s">
        <v>3455</v>
      </c>
    </row>
    <row r="32" spans="1:13" ht="20.100000000000001" customHeight="1" x14ac:dyDescent="0.25">
      <c r="A32" s="210">
        <v>31</v>
      </c>
      <c r="B32" s="256" t="s">
        <v>3532</v>
      </c>
      <c r="C32" s="247" t="s">
        <v>3451</v>
      </c>
      <c r="D32" s="256" t="s">
        <v>5</v>
      </c>
      <c r="E32" s="247" t="s">
        <v>4</v>
      </c>
      <c r="F32" s="256" t="s">
        <v>3452</v>
      </c>
      <c r="G32" s="256" t="s">
        <v>3487</v>
      </c>
      <c r="H32" s="247" t="s">
        <v>565</v>
      </c>
      <c r="I32" s="256" t="s">
        <v>73</v>
      </c>
      <c r="J32" s="248" t="s">
        <v>3533</v>
      </c>
      <c r="K32" s="256" t="s">
        <v>331</v>
      </c>
      <c r="L32" s="103">
        <v>3095846694</v>
      </c>
      <c r="M32" s="247" t="s">
        <v>3455</v>
      </c>
    </row>
    <row r="33" spans="1:13" ht="20.100000000000001" customHeight="1" x14ac:dyDescent="0.25">
      <c r="A33" s="210">
        <v>32</v>
      </c>
      <c r="B33" s="256" t="s">
        <v>3534</v>
      </c>
      <c r="C33" s="247" t="s">
        <v>3451</v>
      </c>
      <c r="D33" s="256" t="s">
        <v>2894</v>
      </c>
      <c r="E33" s="247" t="s">
        <v>11</v>
      </c>
      <c r="F33" s="256" t="s">
        <v>3452</v>
      </c>
      <c r="G33" s="256" t="s">
        <v>3453</v>
      </c>
      <c r="H33" s="247" t="s">
        <v>3048</v>
      </c>
      <c r="I33" s="256" t="s">
        <v>306</v>
      </c>
      <c r="J33" s="248" t="s">
        <v>3535</v>
      </c>
      <c r="K33" s="256" t="s">
        <v>381</v>
      </c>
      <c r="L33" s="235" t="s">
        <v>3536</v>
      </c>
      <c r="M33" s="247" t="s">
        <v>3455</v>
      </c>
    </row>
    <row r="34" spans="1:13" ht="20.100000000000001" customHeight="1" x14ac:dyDescent="0.25">
      <c r="A34" s="210">
        <v>33</v>
      </c>
      <c r="B34" s="256" t="s">
        <v>3537</v>
      </c>
      <c r="C34" s="247" t="s">
        <v>3451</v>
      </c>
      <c r="D34" s="256" t="s">
        <v>2894</v>
      </c>
      <c r="E34" s="247" t="s">
        <v>19</v>
      </c>
      <c r="F34" s="256" t="s">
        <v>3452</v>
      </c>
      <c r="G34" s="256" t="s">
        <v>3453</v>
      </c>
      <c r="H34" s="247" t="s">
        <v>480</v>
      </c>
      <c r="I34" s="256" t="s">
        <v>54</v>
      </c>
      <c r="J34" s="248" t="s">
        <v>3538</v>
      </c>
      <c r="K34" s="256" t="s">
        <v>331</v>
      </c>
      <c r="L34" s="103">
        <v>3112698703</v>
      </c>
      <c r="M34" s="247" t="s">
        <v>3455</v>
      </c>
    </row>
    <row r="35" spans="1:13" ht="20.100000000000001" customHeight="1" x14ac:dyDescent="0.25">
      <c r="A35" s="210">
        <v>34</v>
      </c>
      <c r="B35" s="256" t="s">
        <v>3539</v>
      </c>
      <c r="C35" s="247" t="s">
        <v>3451</v>
      </c>
      <c r="D35" s="256" t="s">
        <v>2894</v>
      </c>
      <c r="E35" s="247" t="s">
        <v>17</v>
      </c>
      <c r="F35" s="256" t="s">
        <v>3452</v>
      </c>
      <c r="G35" s="256" t="s">
        <v>3453</v>
      </c>
      <c r="H35" s="247" t="s">
        <v>264</v>
      </c>
      <c r="I35" s="256" t="s">
        <v>54</v>
      </c>
      <c r="J35" s="248" t="s">
        <v>3540</v>
      </c>
      <c r="K35" s="256" t="s">
        <v>331</v>
      </c>
      <c r="L35" s="103">
        <v>3101031212</v>
      </c>
      <c r="M35" s="247" t="s">
        <v>3455</v>
      </c>
    </row>
    <row r="36" spans="1:13" ht="20.100000000000001" customHeight="1" x14ac:dyDescent="0.25">
      <c r="A36" s="210">
        <v>35</v>
      </c>
      <c r="B36" s="256" t="s">
        <v>3541</v>
      </c>
      <c r="C36" s="247" t="s">
        <v>3451</v>
      </c>
      <c r="D36" s="256" t="s">
        <v>2894</v>
      </c>
      <c r="E36" s="247" t="s">
        <v>20</v>
      </c>
      <c r="F36" s="256" t="s">
        <v>3452</v>
      </c>
      <c r="G36" s="256" t="s">
        <v>3453</v>
      </c>
      <c r="H36" s="247" t="s">
        <v>697</v>
      </c>
      <c r="I36" s="256" t="s">
        <v>54</v>
      </c>
      <c r="J36" s="248" t="s">
        <v>3542</v>
      </c>
      <c r="K36" s="256" t="s">
        <v>504</v>
      </c>
      <c r="L36" s="103">
        <v>2207054910</v>
      </c>
      <c r="M36" s="247" t="s">
        <v>3455</v>
      </c>
    </row>
    <row r="37" spans="1:13" ht="20.100000000000001" customHeight="1" x14ac:dyDescent="0.25">
      <c r="A37" s="210">
        <v>36</v>
      </c>
      <c r="B37" s="256" t="s">
        <v>3543</v>
      </c>
      <c r="C37" s="247" t="s">
        <v>3451</v>
      </c>
      <c r="D37" s="256" t="s">
        <v>2894</v>
      </c>
      <c r="E37" s="247" t="s">
        <v>20</v>
      </c>
      <c r="F37" s="256" t="s">
        <v>3452</v>
      </c>
      <c r="G37" s="256" t="s">
        <v>3453</v>
      </c>
      <c r="H37" s="247" t="s">
        <v>944</v>
      </c>
      <c r="I37" s="256" t="s">
        <v>73</v>
      </c>
      <c r="J37" s="248" t="s">
        <v>3544</v>
      </c>
      <c r="K37" s="256" t="s">
        <v>331</v>
      </c>
      <c r="L37" s="103">
        <v>3100471882</v>
      </c>
      <c r="M37" s="247" t="s">
        <v>3455</v>
      </c>
    </row>
    <row r="38" spans="1:13" ht="20.100000000000001" customHeight="1" x14ac:dyDescent="0.25">
      <c r="A38" s="210">
        <v>37</v>
      </c>
      <c r="B38" s="256" t="s">
        <v>3545</v>
      </c>
      <c r="C38" s="247" t="s">
        <v>3451</v>
      </c>
      <c r="D38" s="256" t="s">
        <v>2894</v>
      </c>
      <c r="E38" s="247" t="s">
        <v>17</v>
      </c>
      <c r="F38" s="256" t="s">
        <v>3452</v>
      </c>
      <c r="G38" s="256" t="s">
        <v>3453</v>
      </c>
      <c r="H38" s="247" t="s">
        <v>697</v>
      </c>
      <c r="I38" s="256" t="s">
        <v>54</v>
      </c>
      <c r="J38" s="248" t="s">
        <v>3546</v>
      </c>
      <c r="K38" s="256" t="s">
        <v>27</v>
      </c>
      <c r="L38" s="103">
        <v>2078377714</v>
      </c>
      <c r="M38" s="247" t="s">
        <v>3455</v>
      </c>
    </row>
    <row r="39" spans="1:13" ht="20.100000000000001" customHeight="1" x14ac:dyDescent="0.25">
      <c r="A39" s="210">
        <v>38</v>
      </c>
      <c r="B39" s="256" t="s">
        <v>3547</v>
      </c>
      <c r="C39" s="247" t="s">
        <v>3451</v>
      </c>
      <c r="D39" s="256" t="s">
        <v>2894</v>
      </c>
      <c r="E39" s="247" t="s">
        <v>3500</v>
      </c>
      <c r="F39" s="256" t="s">
        <v>3452</v>
      </c>
      <c r="G39" s="256" t="s">
        <v>3453</v>
      </c>
      <c r="H39" s="247" t="s">
        <v>565</v>
      </c>
      <c r="I39" s="256" t="s">
        <v>73</v>
      </c>
      <c r="J39" s="248" t="s">
        <v>3548</v>
      </c>
      <c r="K39" s="256" t="s">
        <v>504</v>
      </c>
      <c r="L39" s="103">
        <v>2150300421</v>
      </c>
      <c r="M39" s="247" t="s">
        <v>3455</v>
      </c>
    </row>
    <row r="40" spans="1:13" ht="20.100000000000001" customHeight="1" x14ac:dyDescent="0.25">
      <c r="A40" s="210">
        <v>39</v>
      </c>
      <c r="B40" s="256" t="s">
        <v>3549</v>
      </c>
      <c r="C40" s="247" t="s">
        <v>3451</v>
      </c>
      <c r="D40" s="256" t="s">
        <v>2894</v>
      </c>
      <c r="E40" s="247" t="s">
        <v>14</v>
      </c>
      <c r="F40" s="256" t="s">
        <v>3452</v>
      </c>
      <c r="G40" s="256" t="s">
        <v>3453</v>
      </c>
      <c r="H40" s="247" t="s">
        <v>565</v>
      </c>
      <c r="I40" s="256" t="s">
        <v>73</v>
      </c>
      <c r="J40" s="248" t="s">
        <v>3550</v>
      </c>
      <c r="K40" s="256" t="s">
        <v>381</v>
      </c>
      <c r="L40" s="235" t="s">
        <v>3551</v>
      </c>
      <c r="M40" s="247" t="s">
        <v>3455</v>
      </c>
    </row>
    <row r="41" spans="1:13" ht="20.100000000000001" customHeight="1" x14ac:dyDescent="0.25">
      <c r="A41" s="210">
        <v>40</v>
      </c>
      <c r="B41" s="256" t="s">
        <v>3552</v>
      </c>
      <c r="C41" s="247" t="s">
        <v>3451</v>
      </c>
      <c r="D41" s="256" t="s">
        <v>2894</v>
      </c>
      <c r="E41" s="247" t="s">
        <v>14</v>
      </c>
      <c r="F41" s="256" t="s">
        <v>3452</v>
      </c>
      <c r="G41" s="256" t="s">
        <v>3453</v>
      </c>
      <c r="H41" s="247" t="s">
        <v>193</v>
      </c>
      <c r="I41" s="256" t="s">
        <v>73</v>
      </c>
      <c r="J41" s="248" t="s">
        <v>3553</v>
      </c>
      <c r="K41" s="256" t="s">
        <v>27</v>
      </c>
      <c r="L41" s="103">
        <v>2075440077</v>
      </c>
      <c r="M41" s="247" t="s">
        <v>3455</v>
      </c>
    </row>
    <row r="42" spans="1:13" ht="20.100000000000001" customHeight="1" x14ac:dyDescent="0.25">
      <c r="A42" s="210">
        <v>41</v>
      </c>
      <c r="B42" s="256" t="s">
        <v>3554</v>
      </c>
      <c r="C42" s="247" t="s">
        <v>3451</v>
      </c>
      <c r="D42" s="256" t="s">
        <v>2894</v>
      </c>
      <c r="E42" s="247" t="s">
        <v>17</v>
      </c>
      <c r="F42" s="256" t="s">
        <v>3452</v>
      </c>
      <c r="G42" s="256" t="s">
        <v>3453</v>
      </c>
      <c r="H42" s="247" t="s">
        <v>193</v>
      </c>
      <c r="I42" s="256" t="s">
        <v>73</v>
      </c>
      <c r="J42" s="248" t="s">
        <v>3555</v>
      </c>
      <c r="K42" s="256" t="s">
        <v>27</v>
      </c>
      <c r="L42" s="103">
        <v>2086323707</v>
      </c>
      <c r="M42" s="247" t="s">
        <v>3455</v>
      </c>
    </row>
    <row r="43" spans="1:13" ht="20.100000000000001" customHeight="1" x14ac:dyDescent="0.25">
      <c r="A43" s="210">
        <v>42</v>
      </c>
      <c r="B43" s="256" t="s">
        <v>3556</v>
      </c>
      <c r="C43" s="247" t="s">
        <v>3451</v>
      </c>
      <c r="D43" s="256" t="s">
        <v>2894</v>
      </c>
      <c r="E43" s="247" t="s">
        <v>19</v>
      </c>
      <c r="F43" s="256" t="s">
        <v>3452</v>
      </c>
      <c r="G43" s="256" t="s">
        <v>3453</v>
      </c>
      <c r="H43" s="247" t="s">
        <v>1471</v>
      </c>
      <c r="I43" s="256" t="s">
        <v>54</v>
      </c>
      <c r="J43" s="248" t="s">
        <v>3557</v>
      </c>
      <c r="K43" s="256" t="s">
        <v>504</v>
      </c>
      <c r="L43" s="103">
        <v>2150300232</v>
      </c>
      <c r="M43" s="247" t="s">
        <v>3455</v>
      </c>
    </row>
    <row r="44" spans="1:13" ht="20.100000000000001" customHeight="1" x14ac:dyDescent="0.25">
      <c r="A44" s="210">
        <v>43</v>
      </c>
      <c r="B44" s="256" t="s">
        <v>3558</v>
      </c>
      <c r="C44" s="247" t="s">
        <v>3451</v>
      </c>
      <c r="D44" s="256" t="s">
        <v>2894</v>
      </c>
      <c r="E44" s="247" t="s">
        <v>19</v>
      </c>
      <c r="F44" s="256" t="s">
        <v>3452</v>
      </c>
      <c r="G44" s="256" t="s">
        <v>3453</v>
      </c>
      <c r="H44" s="247" t="s">
        <v>1082</v>
      </c>
      <c r="I44" s="256" t="s">
        <v>54</v>
      </c>
      <c r="J44" s="248" t="s">
        <v>3559</v>
      </c>
      <c r="K44" s="256" t="s">
        <v>504</v>
      </c>
      <c r="L44" s="103">
        <v>2150300500</v>
      </c>
      <c r="M44" s="247" t="s">
        <v>3455</v>
      </c>
    </row>
    <row r="45" spans="1:13" ht="20.100000000000001" customHeight="1" x14ac:dyDescent="0.25">
      <c r="A45" s="210">
        <v>44</v>
      </c>
      <c r="B45" s="256" t="s">
        <v>3560</v>
      </c>
      <c r="C45" s="247" t="s">
        <v>3451</v>
      </c>
      <c r="D45" s="256" t="s">
        <v>2894</v>
      </c>
      <c r="E45" s="247" t="s">
        <v>19</v>
      </c>
      <c r="F45" s="256" t="s">
        <v>3452</v>
      </c>
      <c r="G45" s="256" t="s">
        <v>3453</v>
      </c>
      <c r="H45" s="247" t="s">
        <v>480</v>
      </c>
      <c r="I45" s="256" t="s">
        <v>54</v>
      </c>
      <c r="J45" s="248" t="s">
        <v>3561</v>
      </c>
      <c r="K45" s="256" t="s">
        <v>331</v>
      </c>
      <c r="L45" s="103">
        <v>3101549272</v>
      </c>
      <c r="M45" s="247" t="s">
        <v>3455</v>
      </c>
    </row>
    <row r="46" spans="1:13" ht="20.100000000000001" customHeight="1" x14ac:dyDescent="0.25">
      <c r="A46" s="210">
        <v>45</v>
      </c>
      <c r="B46" s="256" t="s">
        <v>3562</v>
      </c>
      <c r="C46" s="247" t="s">
        <v>3451</v>
      </c>
      <c r="D46" s="256" t="s">
        <v>2894</v>
      </c>
      <c r="E46" s="247" t="s">
        <v>12</v>
      </c>
      <c r="F46" s="256" t="s">
        <v>3452</v>
      </c>
      <c r="G46" s="256" t="s">
        <v>3453</v>
      </c>
      <c r="H46" s="247" t="s">
        <v>3151</v>
      </c>
      <c r="I46" s="256" t="s">
        <v>79</v>
      </c>
      <c r="J46" s="248" t="s">
        <v>3563</v>
      </c>
      <c r="K46" s="256" t="s">
        <v>504</v>
      </c>
      <c r="L46" s="103">
        <v>2150300517</v>
      </c>
      <c r="M46" s="247" t="s">
        <v>3455</v>
      </c>
    </row>
    <row r="47" spans="1:13" ht="20.100000000000001" customHeight="1" x14ac:dyDescent="0.25">
      <c r="A47" s="210">
        <v>46</v>
      </c>
      <c r="B47" s="256" t="s">
        <v>3564</v>
      </c>
      <c r="C47" s="247" t="s">
        <v>3451</v>
      </c>
      <c r="D47" s="256" t="s">
        <v>2894</v>
      </c>
      <c r="E47" s="247" t="s">
        <v>20</v>
      </c>
      <c r="F47" s="256" t="s">
        <v>3452</v>
      </c>
      <c r="G47" s="256" t="s">
        <v>3453</v>
      </c>
      <c r="H47" s="247" t="s">
        <v>3565</v>
      </c>
      <c r="I47" s="256" t="s">
        <v>306</v>
      </c>
      <c r="J47" s="248" t="s">
        <v>3566</v>
      </c>
      <c r="K47" s="256" t="s">
        <v>1120</v>
      </c>
      <c r="L47" s="235" t="s">
        <v>3567</v>
      </c>
      <c r="M47" s="247" t="s">
        <v>3455</v>
      </c>
    </row>
    <row r="48" spans="1:13" ht="20.100000000000001" customHeight="1" x14ac:dyDescent="0.25">
      <c r="A48" s="210">
        <v>47</v>
      </c>
      <c r="B48" s="256" t="s">
        <v>3568</v>
      </c>
      <c r="C48" s="247" t="s">
        <v>3451</v>
      </c>
      <c r="D48" s="256" t="s">
        <v>2894</v>
      </c>
      <c r="E48" s="247" t="s">
        <v>14</v>
      </c>
      <c r="F48" s="256" t="s">
        <v>3452</v>
      </c>
      <c r="G48" s="256" t="s">
        <v>3453</v>
      </c>
      <c r="H48" s="247" t="s">
        <v>565</v>
      </c>
      <c r="I48" s="256" t="s">
        <v>73</v>
      </c>
      <c r="J48" s="248" t="s">
        <v>3569</v>
      </c>
      <c r="K48" s="256" t="s">
        <v>1120</v>
      </c>
      <c r="L48" s="235" t="s">
        <v>3570</v>
      </c>
      <c r="M48" s="247" t="s">
        <v>3455</v>
      </c>
    </row>
    <row r="49" spans="1:13" ht="20.100000000000001" customHeight="1" x14ac:dyDescent="0.25">
      <c r="A49" s="210">
        <v>48</v>
      </c>
      <c r="B49" s="256" t="s">
        <v>3571</v>
      </c>
      <c r="C49" s="247" t="s">
        <v>3451</v>
      </c>
      <c r="D49" s="256" t="s">
        <v>2894</v>
      </c>
      <c r="E49" s="247" t="s">
        <v>17</v>
      </c>
      <c r="F49" s="256" t="s">
        <v>3452</v>
      </c>
      <c r="G49" s="256" t="s">
        <v>3453</v>
      </c>
      <c r="H49" s="247" t="s">
        <v>264</v>
      </c>
      <c r="I49" s="256" t="s">
        <v>54</v>
      </c>
      <c r="J49" s="248" t="s">
        <v>3572</v>
      </c>
      <c r="K49" s="256" t="s">
        <v>331</v>
      </c>
      <c r="L49" s="103">
        <v>3087234599</v>
      </c>
      <c r="M49" s="247" t="s">
        <v>3455</v>
      </c>
    </row>
    <row r="50" spans="1:13" ht="20.100000000000001" customHeight="1" x14ac:dyDescent="0.25">
      <c r="A50" s="210">
        <v>49</v>
      </c>
      <c r="B50" s="256" t="s">
        <v>3573</v>
      </c>
      <c r="C50" s="247" t="s">
        <v>3451</v>
      </c>
      <c r="D50" s="256" t="s">
        <v>2894</v>
      </c>
      <c r="E50" s="247" t="s">
        <v>20</v>
      </c>
      <c r="F50" s="256" t="s">
        <v>3452</v>
      </c>
      <c r="G50" s="256" t="s">
        <v>3453</v>
      </c>
      <c r="H50" s="247" t="s">
        <v>173</v>
      </c>
      <c r="I50" s="256" t="s">
        <v>73</v>
      </c>
      <c r="J50" s="248" t="s">
        <v>3574</v>
      </c>
      <c r="K50" s="256" t="s">
        <v>27</v>
      </c>
      <c r="L50" s="103">
        <v>2063841154</v>
      </c>
      <c r="M50" s="247" t="s">
        <v>3455</v>
      </c>
    </row>
    <row r="51" spans="1:13" ht="20.100000000000001" customHeight="1" x14ac:dyDescent="0.25">
      <c r="A51" s="210">
        <v>50</v>
      </c>
      <c r="B51" s="256" t="s">
        <v>3575</v>
      </c>
      <c r="C51" s="247" t="s">
        <v>3451</v>
      </c>
      <c r="D51" s="256" t="s">
        <v>2894</v>
      </c>
      <c r="E51" s="247" t="s">
        <v>3576</v>
      </c>
      <c r="F51" s="256" t="s">
        <v>3452</v>
      </c>
      <c r="G51" s="256" t="s">
        <v>3453</v>
      </c>
      <c r="H51" s="247" t="s">
        <v>264</v>
      </c>
      <c r="I51" s="256" t="s">
        <v>54</v>
      </c>
      <c r="J51" s="248" t="s">
        <v>3577</v>
      </c>
      <c r="K51" s="256" t="s">
        <v>504</v>
      </c>
      <c r="L51" s="103">
        <v>2150300359</v>
      </c>
      <c r="M51" s="247" t="s">
        <v>3455</v>
      </c>
    </row>
    <row r="52" spans="1:13" ht="20.100000000000001" customHeight="1" x14ac:dyDescent="0.25">
      <c r="A52" s="210">
        <v>51</v>
      </c>
      <c r="B52" s="256" t="s">
        <v>3578</v>
      </c>
      <c r="C52" s="247" t="s">
        <v>3451</v>
      </c>
      <c r="D52" s="256" t="s">
        <v>2894</v>
      </c>
      <c r="E52" s="247" t="s">
        <v>12</v>
      </c>
      <c r="F52" s="256" t="s">
        <v>3452</v>
      </c>
      <c r="G52" s="256" t="s">
        <v>3453</v>
      </c>
      <c r="H52" s="247" t="s">
        <v>697</v>
      </c>
      <c r="I52" s="256" t="s">
        <v>54</v>
      </c>
      <c r="J52" s="248" t="s">
        <v>3579</v>
      </c>
      <c r="K52" s="256" t="s">
        <v>27</v>
      </c>
      <c r="L52" s="103">
        <v>2078899621</v>
      </c>
      <c r="M52" s="247" t="s">
        <v>3455</v>
      </c>
    </row>
    <row r="53" spans="1:13" ht="20.100000000000001" customHeight="1" x14ac:dyDescent="0.25">
      <c r="A53" s="210">
        <v>52</v>
      </c>
      <c r="B53" s="256" t="s">
        <v>3580</v>
      </c>
      <c r="C53" s="247" t="s">
        <v>3451</v>
      </c>
      <c r="D53" s="256" t="s">
        <v>2894</v>
      </c>
      <c r="E53" s="247" t="s">
        <v>14</v>
      </c>
      <c r="F53" s="256" t="s">
        <v>3452</v>
      </c>
      <c r="G53" s="256" t="s">
        <v>3453</v>
      </c>
      <c r="H53" s="247" t="s">
        <v>697</v>
      </c>
      <c r="I53" s="256" t="s">
        <v>54</v>
      </c>
      <c r="J53" s="248" t="s">
        <v>3581</v>
      </c>
      <c r="K53" s="256" t="s">
        <v>504</v>
      </c>
      <c r="L53" s="103">
        <v>2150300335</v>
      </c>
      <c r="M53" s="247" t="s">
        <v>3455</v>
      </c>
    </row>
    <row r="54" spans="1:13" ht="20.100000000000001" customHeight="1" x14ac:dyDescent="0.25">
      <c r="A54" s="210">
        <v>53</v>
      </c>
      <c r="B54" s="256" t="s">
        <v>3582</v>
      </c>
      <c r="C54" s="247" t="s">
        <v>3451</v>
      </c>
      <c r="D54" s="256" t="s">
        <v>2894</v>
      </c>
      <c r="E54" s="247" t="s">
        <v>17</v>
      </c>
      <c r="F54" s="256" t="s">
        <v>3452</v>
      </c>
      <c r="G54" s="256" t="s">
        <v>3453</v>
      </c>
      <c r="H54" s="247" t="s">
        <v>669</v>
      </c>
      <c r="I54" s="256" t="s">
        <v>54</v>
      </c>
      <c r="J54" s="248" t="s">
        <v>3583</v>
      </c>
      <c r="K54" s="256" t="s">
        <v>27</v>
      </c>
      <c r="L54" s="103">
        <v>2068915290</v>
      </c>
      <c r="M54" s="247" t="s">
        <v>3455</v>
      </c>
    </row>
    <row r="55" spans="1:13" ht="20.100000000000001" customHeight="1" x14ac:dyDescent="0.25">
      <c r="A55" s="210">
        <v>54</v>
      </c>
      <c r="B55" s="256" t="s">
        <v>3584</v>
      </c>
      <c r="C55" s="247" t="s">
        <v>3451</v>
      </c>
      <c r="D55" s="256" t="s">
        <v>2894</v>
      </c>
      <c r="E55" s="247" t="s">
        <v>20</v>
      </c>
      <c r="F55" s="256" t="s">
        <v>3452</v>
      </c>
      <c r="G55" s="256" t="s">
        <v>3453</v>
      </c>
      <c r="H55" s="247" t="s">
        <v>944</v>
      </c>
      <c r="I55" s="256" t="s">
        <v>73</v>
      </c>
      <c r="J55" s="248" t="s">
        <v>3585</v>
      </c>
      <c r="K55" s="256" t="s">
        <v>27</v>
      </c>
      <c r="L55" s="103">
        <v>2086018335</v>
      </c>
      <c r="M55" s="247" t="s">
        <v>3455</v>
      </c>
    </row>
    <row r="56" spans="1:13" ht="20.100000000000001" customHeight="1" x14ac:dyDescent="0.25">
      <c r="A56" s="210">
        <v>55</v>
      </c>
      <c r="B56" s="256" t="s">
        <v>3586</v>
      </c>
      <c r="C56" s="247" t="s">
        <v>3451</v>
      </c>
      <c r="D56" s="256" t="s">
        <v>2894</v>
      </c>
      <c r="E56" s="247" t="s">
        <v>11</v>
      </c>
      <c r="F56" s="256" t="s">
        <v>3452</v>
      </c>
      <c r="G56" s="256" t="s">
        <v>3453</v>
      </c>
      <c r="H56" s="247" t="s">
        <v>357</v>
      </c>
      <c r="I56" s="256" t="s">
        <v>54</v>
      </c>
      <c r="J56" s="248" t="s">
        <v>3587</v>
      </c>
      <c r="K56" s="256" t="s">
        <v>331</v>
      </c>
      <c r="L56" s="103">
        <v>3100799128</v>
      </c>
      <c r="M56" s="247" t="s">
        <v>3455</v>
      </c>
    </row>
    <row r="57" spans="1:13" ht="20.100000000000001" customHeight="1" x14ac:dyDescent="0.25">
      <c r="A57" s="210">
        <v>56</v>
      </c>
      <c r="B57" s="256" t="s">
        <v>3588</v>
      </c>
      <c r="C57" s="247" t="s">
        <v>3451</v>
      </c>
      <c r="D57" s="256" t="s">
        <v>2894</v>
      </c>
      <c r="E57" s="247" t="s">
        <v>19</v>
      </c>
      <c r="F57" s="256" t="s">
        <v>3452</v>
      </c>
      <c r="G57" s="256" t="s">
        <v>3453</v>
      </c>
      <c r="H57" s="247" t="s">
        <v>264</v>
      </c>
      <c r="I57" s="256" t="s">
        <v>54</v>
      </c>
      <c r="J57" s="248" t="s">
        <v>3589</v>
      </c>
      <c r="K57" s="256" t="s">
        <v>331</v>
      </c>
      <c r="L57" s="103">
        <v>3101191004</v>
      </c>
      <c r="M57" s="247" t="s">
        <v>3455</v>
      </c>
    </row>
    <row r="58" spans="1:13" ht="20.100000000000001" customHeight="1" x14ac:dyDescent="0.25">
      <c r="A58" s="210">
        <v>57</v>
      </c>
      <c r="B58" s="256" t="s">
        <v>3590</v>
      </c>
      <c r="C58" s="247" t="s">
        <v>3451</v>
      </c>
      <c r="D58" s="256" t="s">
        <v>2894</v>
      </c>
      <c r="E58" s="247" t="s">
        <v>3591</v>
      </c>
      <c r="F58" s="256" t="s">
        <v>3452</v>
      </c>
      <c r="G58" s="256" t="s">
        <v>3453</v>
      </c>
      <c r="H58" s="247" t="s">
        <v>2967</v>
      </c>
      <c r="I58" s="256" t="s">
        <v>54</v>
      </c>
      <c r="J58" s="248" t="s">
        <v>3592</v>
      </c>
      <c r="K58" s="256" t="s">
        <v>27</v>
      </c>
      <c r="L58" s="103">
        <v>2072033982</v>
      </c>
      <c r="M58" s="247" t="s">
        <v>3455</v>
      </c>
    </row>
    <row r="59" spans="1:13" ht="20.100000000000001" customHeight="1" x14ac:dyDescent="0.25">
      <c r="A59" s="210">
        <v>58</v>
      </c>
      <c r="B59" s="256" t="s">
        <v>3593</v>
      </c>
      <c r="C59" s="247" t="s">
        <v>3451</v>
      </c>
      <c r="D59" s="256" t="s">
        <v>2894</v>
      </c>
      <c r="E59" s="247" t="s">
        <v>12</v>
      </c>
      <c r="F59" s="256" t="s">
        <v>3452</v>
      </c>
      <c r="G59" s="256" t="s">
        <v>3453</v>
      </c>
      <c r="H59" s="247" t="s">
        <v>173</v>
      </c>
      <c r="I59" s="256" t="s">
        <v>73</v>
      </c>
      <c r="J59" s="248" t="s">
        <v>3594</v>
      </c>
      <c r="K59" s="256" t="s">
        <v>835</v>
      </c>
      <c r="L59" s="103">
        <v>6237599598</v>
      </c>
      <c r="M59" s="247" t="s">
        <v>3455</v>
      </c>
    </row>
    <row r="60" spans="1:13" ht="20.100000000000001" customHeight="1" x14ac:dyDescent="0.25">
      <c r="A60" s="210">
        <v>59</v>
      </c>
      <c r="B60" s="256" t="s">
        <v>3595</v>
      </c>
      <c r="C60" s="247" t="s">
        <v>3451</v>
      </c>
      <c r="D60" s="256" t="s">
        <v>2894</v>
      </c>
      <c r="E60" s="247" t="s">
        <v>19</v>
      </c>
      <c r="F60" s="256" t="s">
        <v>3452</v>
      </c>
      <c r="G60" s="256" t="s">
        <v>3453</v>
      </c>
      <c r="H60" s="247" t="s">
        <v>173</v>
      </c>
      <c r="I60" s="256" t="s">
        <v>73</v>
      </c>
      <c r="J60" s="248" t="s">
        <v>3596</v>
      </c>
      <c r="K60" s="256" t="s">
        <v>504</v>
      </c>
      <c r="L60" s="103">
        <v>2150300483</v>
      </c>
      <c r="M60" s="247" t="s">
        <v>3455</v>
      </c>
    </row>
    <row r="61" spans="1:13" ht="20.100000000000001" customHeight="1" x14ac:dyDescent="0.25">
      <c r="A61" s="210">
        <v>60</v>
      </c>
      <c r="B61" s="256" t="s">
        <v>3597</v>
      </c>
      <c r="C61" s="247" t="s">
        <v>3451</v>
      </c>
      <c r="D61" s="256" t="s">
        <v>2894</v>
      </c>
      <c r="E61" s="247" t="s">
        <v>19</v>
      </c>
      <c r="F61" s="256" t="s">
        <v>3452</v>
      </c>
      <c r="G61" s="256" t="s">
        <v>3453</v>
      </c>
      <c r="H61" s="247" t="s">
        <v>3457</v>
      </c>
      <c r="I61" s="256" t="s">
        <v>54</v>
      </c>
      <c r="J61" s="248" t="s">
        <v>3598</v>
      </c>
      <c r="K61" s="256" t="s">
        <v>504</v>
      </c>
      <c r="L61" s="103">
        <v>2150300438</v>
      </c>
      <c r="M61" s="247" t="s">
        <v>3455</v>
      </c>
    </row>
    <row r="62" spans="1:13" ht="20.100000000000001" customHeight="1" x14ac:dyDescent="0.25">
      <c r="A62" s="210">
        <v>61</v>
      </c>
      <c r="B62" s="256" t="s">
        <v>3599</v>
      </c>
      <c r="C62" s="247" t="s">
        <v>3451</v>
      </c>
      <c r="D62" s="256" t="s">
        <v>2894</v>
      </c>
      <c r="E62" s="247" t="s">
        <v>17</v>
      </c>
      <c r="F62" s="256" t="s">
        <v>3452</v>
      </c>
      <c r="G62" s="256" t="s">
        <v>3453</v>
      </c>
      <c r="H62" s="247" t="s">
        <v>3600</v>
      </c>
      <c r="I62" s="256" t="s">
        <v>63</v>
      </c>
      <c r="J62" s="248" t="s">
        <v>3601</v>
      </c>
      <c r="K62" s="256" t="s">
        <v>381</v>
      </c>
      <c r="L62" s="103">
        <v>121001095</v>
      </c>
      <c r="M62" s="247" t="s">
        <v>3455</v>
      </c>
    </row>
    <row r="63" spans="1:13" ht="20.100000000000001" customHeight="1" x14ac:dyDescent="0.25">
      <c r="A63" s="210">
        <v>62</v>
      </c>
      <c r="B63" s="256" t="s">
        <v>3602</v>
      </c>
      <c r="C63" s="247" t="s">
        <v>3451</v>
      </c>
      <c r="D63" s="256" t="s">
        <v>2894</v>
      </c>
      <c r="E63" s="247" t="s">
        <v>3576</v>
      </c>
      <c r="F63" s="256" t="s">
        <v>3452</v>
      </c>
      <c r="G63" s="256" t="s">
        <v>3453</v>
      </c>
      <c r="H63" s="247" t="s">
        <v>264</v>
      </c>
      <c r="I63" s="256" t="s">
        <v>54</v>
      </c>
      <c r="J63" s="248" t="s">
        <v>3603</v>
      </c>
      <c r="K63" s="256" t="s">
        <v>504</v>
      </c>
      <c r="L63" s="103">
        <v>2150300304</v>
      </c>
      <c r="M63" s="247" t="s">
        <v>3455</v>
      </c>
    </row>
    <row r="64" spans="1:13" ht="20.100000000000001" customHeight="1" x14ac:dyDescent="0.25">
      <c r="A64" s="210">
        <v>63</v>
      </c>
      <c r="B64" s="256" t="s">
        <v>3604</v>
      </c>
      <c r="C64" s="247" t="s">
        <v>3451</v>
      </c>
      <c r="D64" s="256" t="s">
        <v>2894</v>
      </c>
      <c r="E64" s="247" t="s">
        <v>3507</v>
      </c>
      <c r="F64" s="256" t="s">
        <v>3452</v>
      </c>
      <c r="G64" s="256" t="s">
        <v>3453</v>
      </c>
      <c r="H64" s="247" t="s">
        <v>3605</v>
      </c>
      <c r="I64" s="256" t="s">
        <v>3135</v>
      </c>
      <c r="J64" s="248" t="s">
        <v>3606</v>
      </c>
      <c r="K64" s="256" t="s">
        <v>44</v>
      </c>
      <c r="L64" s="103">
        <v>6232094438</v>
      </c>
      <c r="M64" s="247" t="s">
        <v>3455</v>
      </c>
    </row>
    <row r="65" spans="1:13" ht="20.100000000000001" customHeight="1" x14ac:dyDescent="0.25">
      <c r="A65" s="210">
        <v>64</v>
      </c>
      <c r="B65" s="256" t="s">
        <v>3607</v>
      </c>
      <c r="C65" s="247" t="s">
        <v>3451</v>
      </c>
      <c r="D65" s="256" t="s">
        <v>2894</v>
      </c>
      <c r="E65" s="247" t="s">
        <v>3507</v>
      </c>
      <c r="F65" s="256" t="s">
        <v>3452</v>
      </c>
      <c r="G65" s="256" t="s">
        <v>3453</v>
      </c>
      <c r="H65" s="247" t="s">
        <v>565</v>
      </c>
      <c r="I65" s="256" t="s">
        <v>73</v>
      </c>
      <c r="J65" s="248" t="s">
        <v>3608</v>
      </c>
      <c r="K65" s="256" t="s">
        <v>331</v>
      </c>
      <c r="L65" s="103">
        <v>3037986611</v>
      </c>
      <c r="M65" s="247" t="s">
        <v>3455</v>
      </c>
    </row>
    <row r="66" spans="1:13" ht="20.100000000000001" customHeight="1" x14ac:dyDescent="0.25">
      <c r="A66" s="210">
        <v>65</v>
      </c>
      <c r="B66" s="247" t="s">
        <v>3609</v>
      </c>
      <c r="C66" s="247" t="s">
        <v>3451</v>
      </c>
      <c r="D66" s="247" t="s">
        <v>2894</v>
      </c>
      <c r="E66" s="247" t="s">
        <v>3576</v>
      </c>
      <c r="F66" s="247" t="s">
        <v>3452</v>
      </c>
      <c r="G66" s="247" t="s">
        <v>3453</v>
      </c>
      <c r="H66" s="247" t="s">
        <v>3610</v>
      </c>
      <c r="I66" s="247" t="s">
        <v>306</v>
      </c>
      <c r="J66" s="248" t="s">
        <v>3611</v>
      </c>
      <c r="K66" s="247" t="s">
        <v>381</v>
      </c>
      <c r="L66" s="257" t="s">
        <v>3612</v>
      </c>
      <c r="M66" s="247" t="s">
        <v>3455</v>
      </c>
    </row>
    <row r="67" spans="1:13" ht="20.100000000000001" customHeight="1" x14ac:dyDescent="0.25">
      <c r="A67" s="210">
        <v>66</v>
      </c>
      <c r="B67" s="256" t="s">
        <v>3613</v>
      </c>
      <c r="C67" s="247" t="s">
        <v>3451</v>
      </c>
      <c r="D67" s="256" t="s">
        <v>2894</v>
      </c>
      <c r="E67" s="247" t="s">
        <v>11</v>
      </c>
      <c r="F67" s="256" t="s">
        <v>3452</v>
      </c>
      <c r="G67" s="256" t="s">
        <v>3453</v>
      </c>
      <c r="H67" s="247" t="s">
        <v>173</v>
      </c>
      <c r="I67" s="256" t="s">
        <v>73</v>
      </c>
      <c r="J67" s="248" t="s">
        <v>3614</v>
      </c>
      <c r="K67" s="256" t="s">
        <v>331</v>
      </c>
      <c r="L67" s="103">
        <v>3055003404</v>
      </c>
      <c r="M67" s="247" t="s">
        <v>3455</v>
      </c>
    </row>
    <row r="68" spans="1:13" ht="20.100000000000001" customHeight="1" x14ac:dyDescent="0.25">
      <c r="A68" s="210">
        <v>67</v>
      </c>
      <c r="B68" s="256" t="s">
        <v>3615</v>
      </c>
      <c r="C68" s="247" t="s">
        <v>3451</v>
      </c>
      <c r="D68" s="256" t="s">
        <v>2894</v>
      </c>
      <c r="E68" s="247" t="s">
        <v>19</v>
      </c>
      <c r="F68" s="256" t="s">
        <v>3452</v>
      </c>
      <c r="G68" s="256" t="s">
        <v>3453</v>
      </c>
      <c r="H68" s="247" t="s">
        <v>264</v>
      </c>
      <c r="I68" s="256" t="s">
        <v>54</v>
      </c>
      <c r="J68" s="248" t="s">
        <v>3616</v>
      </c>
      <c r="K68" s="256" t="s">
        <v>331</v>
      </c>
      <c r="L68" s="103">
        <v>3043371476</v>
      </c>
      <c r="M68" s="247" t="s">
        <v>3455</v>
      </c>
    </row>
    <row r="69" spans="1:13" ht="20.100000000000001" customHeight="1" x14ac:dyDescent="0.25">
      <c r="A69" s="210">
        <v>68</v>
      </c>
      <c r="B69" s="256" t="s">
        <v>3617</v>
      </c>
      <c r="C69" s="247" t="s">
        <v>3451</v>
      </c>
      <c r="D69" s="256" t="s">
        <v>2894</v>
      </c>
      <c r="E69" s="247" t="s">
        <v>3366</v>
      </c>
      <c r="F69" s="256" t="s">
        <v>3452</v>
      </c>
      <c r="G69" s="256" t="s">
        <v>3453</v>
      </c>
      <c r="H69" s="247" t="s">
        <v>173</v>
      </c>
      <c r="I69" s="256" t="s">
        <v>73</v>
      </c>
      <c r="J69" s="248" t="s">
        <v>3618</v>
      </c>
      <c r="K69" s="256" t="s">
        <v>2581</v>
      </c>
      <c r="L69" s="103">
        <v>4331141534</v>
      </c>
      <c r="M69" s="247" t="s">
        <v>3455</v>
      </c>
    </row>
    <row r="70" spans="1:13" ht="20.100000000000001" customHeight="1" x14ac:dyDescent="0.25">
      <c r="A70" s="210">
        <v>69</v>
      </c>
      <c r="B70" s="256" t="s">
        <v>3619</v>
      </c>
      <c r="C70" s="247" t="s">
        <v>3451</v>
      </c>
      <c r="D70" s="256" t="s">
        <v>2894</v>
      </c>
      <c r="E70" s="247" t="s">
        <v>3474</v>
      </c>
      <c r="F70" s="256" t="s">
        <v>3452</v>
      </c>
      <c r="G70" s="256" t="s">
        <v>3453</v>
      </c>
      <c r="H70" s="247" t="s">
        <v>3620</v>
      </c>
      <c r="I70" s="256" t="s">
        <v>79</v>
      </c>
      <c r="J70" s="248" t="s">
        <v>3621</v>
      </c>
      <c r="K70" s="256" t="s">
        <v>27</v>
      </c>
      <c r="L70" s="103">
        <v>2059421414</v>
      </c>
      <c r="M70" s="247" t="s">
        <v>3455</v>
      </c>
    </row>
    <row r="71" spans="1:13" ht="20.100000000000001" customHeight="1" x14ac:dyDescent="0.25">
      <c r="A71" s="210">
        <v>70</v>
      </c>
      <c r="B71" s="256" t="s">
        <v>3622</v>
      </c>
      <c r="C71" s="247" t="s">
        <v>3451</v>
      </c>
      <c r="D71" s="256" t="s">
        <v>2894</v>
      </c>
      <c r="E71" s="247" t="s">
        <v>3507</v>
      </c>
      <c r="F71" s="256" t="s">
        <v>3452</v>
      </c>
      <c r="G71" s="256" t="s">
        <v>3453</v>
      </c>
      <c r="H71" s="247" t="s">
        <v>697</v>
      </c>
      <c r="I71" s="256" t="s">
        <v>54</v>
      </c>
      <c r="J71" s="248" t="s">
        <v>3623</v>
      </c>
      <c r="K71" s="256" t="s">
        <v>504</v>
      </c>
      <c r="L71" s="103">
        <v>2150300311</v>
      </c>
      <c r="M71" s="247" t="s">
        <v>3455</v>
      </c>
    </row>
    <row r="72" spans="1:13" ht="20.100000000000001" customHeight="1" x14ac:dyDescent="0.25">
      <c r="A72" s="210">
        <v>71</v>
      </c>
      <c r="B72" s="256" t="s">
        <v>3624</v>
      </c>
      <c r="C72" s="247" t="s">
        <v>3451</v>
      </c>
      <c r="D72" s="256" t="s">
        <v>2894</v>
      </c>
      <c r="E72" s="247" t="s">
        <v>14</v>
      </c>
      <c r="F72" s="256" t="s">
        <v>3452</v>
      </c>
      <c r="G72" s="256" t="s">
        <v>3453</v>
      </c>
      <c r="H72" s="247" t="s">
        <v>3625</v>
      </c>
      <c r="I72" s="256" t="s">
        <v>102</v>
      </c>
      <c r="J72" s="248" t="s">
        <v>3626</v>
      </c>
      <c r="K72" s="256" t="s">
        <v>504</v>
      </c>
      <c r="L72" s="103">
        <v>2150300287</v>
      </c>
      <c r="M72" s="247" t="s">
        <v>3455</v>
      </c>
    </row>
    <row r="73" spans="1:13" ht="20.100000000000001" customHeight="1" x14ac:dyDescent="0.25">
      <c r="A73" s="210">
        <v>72</v>
      </c>
      <c r="B73" s="256" t="s">
        <v>3627</v>
      </c>
      <c r="C73" s="247" t="s">
        <v>3451</v>
      </c>
      <c r="D73" s="256" t="s">
        <v>2894</v>
      </c>
      <c r="E73" s="247" t="s">
        <v>12</v>
      </c>
      <c r="F73" s="256" t="s">
        <v>3452</v>
      </c>
      <c r="G73" s="256" t="s">
        <v>3453</v>
      </c>
      <c r="H73" s="247" t="s">
        <v>264</v>
      </c>
      <c r="I73" s="256" t="s">
        <v>54</v>
      </c>
      <c r="J73" s="248" t="s">
        <v>3628</v>
      </c>
      <c r="K73" s="256" t="s">
        <v>2581</v>
      </c>
      <c r="L73" s="103">
        <v>2332112241</v>
      </c>
      <c r="M73" s="247" t="s">
        <v>3455</v>
      </c>
    </row>
    <row r="74" spans="1:13" ht="20.100000000000001" customHeight="1" x14ac:dyDescent="0.25">
      <c r="A74" s="210">
        <v>73</v>
      </c>
      <c r="B74" s="256" t="s">
        <v>3629</v>
      </c>
      <c r="C74" s="247" t="s">
        <v>3451</v>
      </c>
      <c r="D74" s="256" t="s">
        <v>2894</v>
      </c>
      <c r="E74" s="247" t="s">
        <v>20</v>
      </c>
      <c r="F74" s="256" t="s">
        <v>3452</v>
      </c>
      <c r="G74" s="256" t="s">
        <v>3453</v>
      </c>
      <c r="H74" s="247" t="s">
        <v>697</v>
      </c>
      <c r="I74" s="256" t="s">
        <v>54</v>
      </c>
      <c r="J74" s="248" t="s">
        <v>3630</v>
      </c>
      <c r="K74" s="256" t="s">
        <v>504</v>
      </c>
      <c r="L74" s="103">
        <v>2150300476</v>
      </c>
      <c r="M74" s="247" t="s">
        <v>3455</v>
      </c>
    </row>
    <row r="75" spans="1:13" ht="20.100000000000001" customHeight="1" x14ac:dyDescent="0.25">
      <c r="A75" s="210">
        <v>74</v>
      </c>
      <c r="B75" s="256" t="s">
        <v>3631</v>
      </c>
      <c r="C75" s="247" t="s">
        <v>3451</v>
      </c>
      <c r="D75" s="256" t="s">
        <v>2894</v>
      </c>
      <c r="E75" s="247" t="s">
        <v>20</v>
      </c>
      <c r="F75" s="256" t="s">
        <v>3452</v>
      </c>
      <c r="G75" s="256" t="s">
        <v>3453</v>
      </c>
      <c r="H75" s="247" t="s">
        <v>3632</v>
      </c>
      <c r="I75" s="256" t="s">
        <v>3046</v>
      </c>
      <c r="J75" s="248" t="s">
        <v>3633</v>
      </c>
      <c r="K75" s="256" t="s">
        <v>331</v>
      </c>
      <c r="L75" s="103">
        <v>3100952134</v>
      </c>
      <c r="M75" s="247" t="s">
        <v>3455</v>
      </c>
    </row>
    <row r="76" spans="1:13" ht="20.100000000000001" customHeight="1" x14ac:dyDescent="0.25">
      <c r="A76" s="210">
        <v>75</v>
      </c>
      <c r="B76" s="256" t="s">
        <v>3634</v>
      </c>
      <c r="C76" s="247" t="s">
        <v>3451</v>
      </c>
      <c r="D76" s="256" t="s">
        <v>2894</v>
      </c>
      <c r="E76" s="247" t="s">
        <v>15</v>
      </c>
      <c r="F76" s="256" t="s">
        <v>3452</v>
      </c>
      <c r="G76" s="256" t="s">
        <v>3453</v>
      </c>
      <c r="H76" s="247" t="s">
        <v>173</v>
      </c>
      <c r="I76" s="256" t="s">
        <v>73</v>
      </c>
      <c r="J76" s="248" t="s">
        <v>3635</v>
      </c>
      <c r="K76" s="256" t="s">
        <v>363</v>
      </c>
      <c r="L76" s="235" t="s">
        <v>3636</v>
      </c>
      <c r="M76" s="247" t="s">
        <v>3455</v>
      </c>
    </row>
    <row r="77" spans="1:13" ht="20.100000000000001" customHeight="1" x14ac:dyDescent="0.25">
      <c r="A77" s="210">
        <v>76</v>
      </c>
      <c r="B77" s="256" t="s">
        <v>3637</v>
      </c>
      <c r="C77" s="247" t="s">
        <v>3451</v>
      </c>
      <c r="D77" s="256" t="s">
        <v>2894</v>
      </c>
      <c r="E77" s="247" t="s">
        <v>12</v>
      </c>
      <c r="F77" s="256" t="s">
        <v>3452</v>
      </c>
      <c r="G77" s="256" t="s">
        <v>3453</v>
      </c>
      <c r="H77" s="247" t="s">
        <v>173</v>
      </c>
      <c r="I77" s="256" t="s">
        <v>73</v>
      </c>
      <c r="J77" s="248" t="s">
        <v>3638</v>
      </c>
      <c r="K77" s="256" t="s">
        <v>331</v>
      </c>
      <c r="L77" s="103">
        <v>3073420818</v>
      </c>
      <c r="M77" s="247" t="s">
        <v>3455</v>
      </c>
    </row>
    <row r="78" spans="1:13" ht="20.100000000000001" customHeight="1" x14ac:dyDescent="0.25">
      <c r="A78" s="210">
        <v>77</v>
      </c>
      <c r="B78" s="256" t="s">
        <v>3639</v>
      </c>
      <c r="C78" s="247" t="s">
        <v>3451</v>
      </c>
      <c r="D78" s="256" t="s">
        <v>2894</v>
      </c>
      <c r="E78" s="247" t="s">
        <v>19</v>
      </c>
      <c r="F78" s="256" t="s">
        <v>3452</v>
      </c>
      <c r="G78" s="256" t="s">
        <v>3453</v>
      </c>
      <c r="H78" s="247" t="s">
        <v>565</v>
      </c>
      <c r="I78" s="256" t="s">
        <v>73</v>
      </c>
      <c r="J78" s="248" t="s">
        <v>3640</v>
      </c>
      <c r="K78" s="256" t="s">
        <v>3392</v>
      </c>
      <c r="L78" s="235" t="s">
        <v>3641</v>
      </c>
      <c r="M78" s="247" t="s">
        <v>3455</v>
      </c>
    </row>
    <row r="79" spans="1:13" ht="20.100000000000001" customHeight="1" x14ac:dyDescent="0.25">
      <c r="A79" s="210">
        <v>78</v>
      </c>
      <c r="B79" s="256" t="s">
        <v>3642</v>
      </c>
      <c r="C79" s="247" t="s">
        <v>3451</v>
      </c>
      <c r="D79" s="256" t="s">
        <v>2894</v>
      </c>
      <c r="E79" s="247" t="s">
        <v>19</v>
      </c>
      <c r="F79" s="256" t="s">
        <v>3452</v>
      </c>
      <c r="G79" s="256" t="s">
        <v>3453</v>
      </c>
      <c r="H79" s="247" t="s">
        <v>3138</v>
      </c>
      <c r="I79" s="256" t="s">
        <v>54</v>
      </c>
      <c r="J79" s="248" t="s">
        <v>3643</v>
      </c>
      <c r="K79" s="256" t="s">
        <v>504</v>
      </c>
      <c r="L79" s="103">
        <v>2208422581</v>
      </c>
      <c r="M79" s="247" t="s">
        <v>3455</v>
      </c>
    </row>
    <row r="80" spans="1:13" ht="20.100000000000001" customHeight="1" x14ac:dyDescent="0.25">
      <c r="A80" s="210">
        <v>79</v>
      </c>
      <c r="B80" s="256" t="s">
        <v>3644</v>
      </c>
      <c r="C80" s="247" t="s">
        <v>3451</v>
      </c>
      <c r="D80" s="256" t="s">
        <v>2894</v>
      </c>
      <c r="E80" s="247" t="s">
        <v>11</v>
      </c>
      <c r="F80" s="256" t="s">
        <v>3452</v>
      </c>
      <c r="G80" s="256" t="s">
        <v>3453</v>
      </c>
      <c r="H80" s="247" t="s">
        <v>539</v>
      </c>
      <c r="I80" s="256" t="s">
        <v>54</v>
      </c>
      <c r="J80" s="248" t="s">
        <v>3645</v>
      </c>
      <c r="K80" s="256" t="s">
        <v>381</v>
      </c>
      <c r="L80" s="235" t="s">
        <v>3646</v>
      </c>
      <c r="M80" s="247" t="s">
        <v>3455</v>
      </c>
    </row>
    <row r="81" spans="1:13" ht="20.100000000000001" customHeight="1" x14ac:dyDescent="0.25">
      <c r="A81" s="210">
        <v>80</v>
      </c>
      <c r="B81" s="256" t="s">
        <v>3647</v>
      </c>
      <c r="C81" s="247" t="s">
        <v>3451</v>
      </c>
      <c r="D81" s="256" t="s">
        <v>5</v>
      </c>
      <c r="E81" s="247" t="s">
        <v>4</v>
      </c>
      <c r="F81" s="256" t="s">
        <v>3452</v>
      </c>
      <c r="G81" s="256" t="s">
        <v>3487</v>
      </c>
      <c r="H81" s="247" t="s">
        <v>264</v>
      </c>
      <c r="I81" s="256" t="s">
        <v>54</v>
      </c>
      <c r="J81" s="248" t="s">
        <v>3648</v>
      </c>
      <c r="K81" s="256" t="s">
        <v>331</v>
      </c>
      <c r="L81" s="103">
        <v>3090278548</v>
      </c>
      <c r="M81" s="247" t="s">
        <v>3455</v>
      </c>
    </row>
    <row r="82" spans="1:13" ht="20.100000000000001" customHeight="1" x14ac:dyDescent="0.25">
      <c r="A82" s="210">
        <v>81</v>
      </c>
      <c r="B82" s="256" t="s">
        <v>3649</v>
      </c>
      <c r="C82" s="247" t="s">
        <v>3451</v>
      </c>
      <c r="D82" s="256" t="s">
        <v>2894</v>
      </c>
      <c r="E82" s="247" t="s">
        <v>20</v>
      </c>
      <c r="F82" s="256" t="s">
        <v>3452</v>
      </c>
      <c r="G82" s="256" t="s">
        <v>3453</v>
      </c>
      <c r="H82" s="247" t="s">
        <v>264</v>
      </c>
      <c r="I82" s="256" t="s">
        <v>54</v>
      </c>
      <c r="J82" s="248" t="s">
        <v>3650</v>
      </c>
      <c r="K82" s="256" t="s">
        <v>331</v>
      </c>
      <c r="L82" s="103">
        <v>3091019977</v>
      </c>
      <c r="M82" s="247" t="s">
        <v>3455</v>
      </c>
    </row>
    <row r="83" spans="1:13" ht="20.100000000000001" customHeight="1" x14ac:dyDescent="0.25">
      <c r="A83" s="210">
        <v>82</v>
      </c>
      <c r="B83" s="256" t="s">
        <v>3651</v>
      </c>
      <c r="C83" s="247" t="s">
        <v>3451</v>
      </c>
      <c r="D83" s="256" t="s">
        <v>2894</v>
      </c>
      <c r="E83" s="247" t="s">
        <v>20</v>
      </c>
      <c r="F83" s="256" t="s">
        <v>3452</v>
      </c>
      <c r="G83" s="256" t="s">
        <v>3453</v>
      </c>
      <c r="H83" s="247" t="s">
        <v>3652</v>
      </c>
      <c r="I83" s="256" t="s">
        <v>306</v>
      </c>
      <c r="J83" s="248" t="s">
        <v>3653</v>
      </c>
      <c r="K83" s="256" t="s">
        <v>381</v>
      </c>
      <c r="L83" s="235" t="s">
        <v>3654</v>
      </c>
      <c r="M83" s="247" t="s">
        <v>3455</v>
      </c>
    </row>
    <row r="84" spans="1:13" ht="20.100000000000001" customHeight="1" x14ac:dyDescent="0.25">
      <c r="A84" s="210">
        <v>83</v>
      </c>
      <c r="B84" s="256" t="s">
        <v>3655</v>
      </c>
      <c r="C84" s="247" t="s">
        <v>3451</v>
      </c>
      <c r="D84" s="256" t="s">
        <v>2894</v>
      </c>
      <c r="E84" s="247" t="s">
        <v>17</v>
      </c>
      <c r="F84" s="256" t="s">
        <v>3452</v>
      </c>
      <c r="G84" s="256" t="s">
        <v>3453</v>
      </c>
      <c r="H84" s="247" t="s">
        <v>3656</v>
      </c>
      <c r="I84" s="256" t="s">
        <v>102</v>
      </c>
      <c r="J84" s="248" t="s">
        <v>3657</v>
      </c>
      <c r="K84" s="256" t="s">
        <v>2525</v>
      </c>
      <c r="L84" s="103">
        <v>3511473014</v>
      </c>
      <c r="M84" s="247" t="s">
        <v>3455</v>
      </c>
    </row>
    <row r="85" spans="1:13" ht="20.100000000000001" customHeight="1" x14ac:dyDescent="0.25">
      <c r="A85" s="210">
        <v>84</v>
      </c>
      <c r="B85" s="256" t="s">
        <v>3658</v>
      </c>
      <c r="C85" s="247" t="s">
        <v>3451</v>
      </c>
      <c r="D85" s="256" t="s">
        <v>2894</v>
      </c>
      <c r="E85" s="247" t="s">
        <v>20</v>
      </c>
      <c r="F85" s="256" t="s">
        <v>3452</v>
      </c>
      <c r="G85" s="256" t="s">
        <v>3453</v>
      </c>
      <c r="H85" s="247" t="s">
        <v>944</v>
      </c>
      <c r="I85" s="256" t="s">
        <v>73</v>
      </c>
      <c r="J85" s="248" t="s">
        <v>3659</v>
      </c>
      <c r="K85" s="256" t="s">
        <v>504</v>
      </c>
      <c r="L85" s="103">
        <v>2150300342</v>
      </c>
      <c r="M85" s="247" t="s">
        <v>3455</v>
      </c>
    </row>
    <row r="86" spans="1:13" ht="20.100000000000001" customHeight="1" x14ac:dyDescent="0.25">
      <c r="A86" s="210">
        <v>85</v>
      </c>
      <c r="B86" s="256" t="s">
        <v>3660</v>
      </c>
      <c r="C86" s="247" t="s">
        <v>3451</v>
      </c>
      <c r="D86" s="256" t="s">
        <v>2894</v>
      </c>
      <c r="E86" s="247" t="s">
        <v>17</v>
      </c>
      <c r="F86" s="256" t="s">
        <v>3452</v>
      </c>
      <c r="G86" s="256" t="s">
        <v>3453</v>
      </c>
      <c r="H86" s="247" t="s">
        <v>264</v>
      </c>
      <c r="I86" s="256" t="s">
        <v>54</v>
      </c>
      <c r="J86" s="248" t="s">
        <v>3661</v>
      </c>
      <c r="K86" s="256" t="s">
        <v>381</v>
      </c>
      <c r="L86" s="235" t="s">
        <v>3662</v>
      </c>
      <c r="M86" s="247" t="s">
        <v>3455</v>
      </c>
    </row>
    <row r="87" spans="1:13" ht="20.100000000000001" customHeight="1" x14ac:dyDescent="0.25">
      <c r="A87" s="210">
        <v>86</v>
      </c>
      <c r="B87" s="256" t="s">
        <v>3663</v>
      </c>
      <c r="C87" s="247" t="s">
        <v>3451</v>
      </c>
      <c r="D87" s="256" t="s">
        <v>2894</v>
      </c>
      <c r="E87" s="247" t="s">
        <v>3507</v>
      </c>
      <c r="F87" s="256" t="s">
        <v>3452</v>
      </c>
      <c r="G87" s="256" t="s">
        <v>3453</v>
      </c>
      <c r="H87" s="247" t="s">
        <v>2967</v>
      </c>
      <c r="I87" s="256" t="s">
        <v>54</v>
      </c>
      <c r="J87" s="248" t="s">
        <v>3664</v>
      </c>
      <c r="K87" s="256" t="s">
        <v>504</v>
      </c>
      <c r="L87" s="103">
        <v>2150300328</v>
      </c>
      <c r="M87" s="247" t="s">
        <v>3455</v>
      </c>
    </row>
    <row r="88" spans="1:13" ht="20.100000000000001" customHeight="1" x14ac:dyDescent="0.25">
      <c r="A88" s="210">
        <v>87</v>
      </c>
      <c r="B88" s="256" t="s">
        <v>3665</v>
      </c>
      <c r="C88" s="247" t="s">
        <v>3451</v>
      </c>
      <c r="D88" s="256" t="s">
        <v>2894</v>
      </c>
      <c r="E88" s="247" t="s">
        <v>11</v>
      </c>
      <c r="F88" s="256" t="s">
        <v>3452</v>
      </c>
      <c r="G88" s="256" t="s">
        <v>3453</v>
      </c>
      <c r="H88" s="247" t="s">
        <v>3397</v>
      </c>
      <c r="I88" s="256" t="s">
        <v>73</v>
      </c>
      <c r="J88" s="248" t="s">
        <v>3666</v>
      </c>
      <c r="K88" s="256" t="s">
        <v>363</v>
      </c>
      <c r="L88" s="235" t="s">
        <v>3667</v>
      </c>
      <c r="M88" s="247" t="s">
        <v>3455</v>
      </c>
    </row>
    <row r="89" spans="1:13" ht="20.100000000000001" customHeight="1" x14ac:dyDescent="0.25">
      <c r="A89" s="210">
        <v>88</v>
      </c>
      <c r="B89" s="256" t="s">
        <v>3668</v>
      </c>
      <c r="C89" s="247" t="s">
        <v>3451</v>
      </c>
      <c r="D89" s="256" t="s">
        <v>2894</v>
      </c>
      <c r="E89" s="247" t="s">
        <v>17</v>
      </c>
      <c r="F89" s="256" t="s">
        <v>3452</v>
      </c>
      <c r="G89" s="256" t="s">
        <v>3453</v>
      </c>
      <c r="H89" s="247" t="s">
        <v>173</v>
      </c>
      <c r="I89" s="256" t="s">
        <v>73</v>
      </c>
      <c r="J89" s="248" t="s">
        <v>3669</v>
      </c>
      <c r="K89" s="256" t="s">
        <v>363</v>
      </c>
      <c r="L89" s="235" t="s">
        <v>3670</v>
      </c>
      <c r="M89" s="247" t="s">
        <v>3455</v>
      </c>
    </row>
    <row r="90" spans="1:13" ht="20.100000000000001" customHeight="1" x14ac:dyDescent="0.25">
      <c r="A90" s="210">
        <v>89</v>
      </c>
      <c r="B90" s="256" t="s">
        <v>3671</v>
      </c>
      <c r="C90" s="247" t="s">
        <v>3451</v>
      </c>
      <c r="D90" s="256" t="s">
        <v>2894</v>
      </c>
      <c r="E90" s="247" t="s">
        <v>3366</v>
      </c>
      <c r="F90" s="256" t="s">
        <v>3452</v>
      </c>
      <c r="G90" s="256" t="s">
        <v>3453</v>
      </c>
      <c r="H90" s="247" t="s">
        <v>215</v>
      </c>
      <c r="I90" s="256" t="s">
        <v>102</v>
      </c>
      <c r="J90" s="248" t="s">
        <v>3672</v>
      </c>
      <c r="K90" s="256" t="s">
        <v>331</v>
      </c>
      <c r="L90" s="103">
        <v>3095248731</v>
      </c>
      <c r="M90" s="247" t="s">
        <v>3455</v>
      </c>
    </row>
    <row r="91" spans="1:13" ht="20.100000000000001" customHeight="1" x14ac:dyDescent="0.25">
      <c r="A91" s="210">
        <v>90</v>
      </c>
      <c r="B91" s="256" t="s">
        <v>3673</v>
      </c>
      <c r="C91" s="247" t="s">
        <v>3451</v>
      </c>
      <c r="D91" s="256" t="s">
        <v>2894</v>
      </c>
      <c r="E91" s="247" t="s">
        <v>3500</v>
      </c>
      <c r="F91" s="256" t="s">
        <v>3452</v>
      </c>
      <c r="G91" s="256" t="s">
        <v>3453</v>
      </c>
      <c r="H91" s="247" t="s">
        <v>565</v>
      </c>
      <c r="I91" s="256" t="s">
        <v>73</v>
      </c>
      <c r="J91" s="248" t="s">
        <v>3674</v>
      </c>
      <c r="K91" s="256" t="s">
        <v>27</v>
      </c>
      <c r="L91" s="103">
        <v>2044464844</v>
      </c>
      <c r="M91" s="247" t="s">
        <v>3455</v>
      </c>
    </row>
    <row r="92" spans="1:13" ht="20.100000000000001" customHeight="1" x14ac:dyDescent="0.25">
      <c r="A92" s="210">
        <v>91</v>
      </c>
      <c r="B92" s="256" t="s">
        <v>3675</v>
      </c>
      <c r="C92" s="247" t="s">
        <v>3451</v>
      </c>
      <c r="D92" s="256" t="s">
        <v>5</v>
      </c>
      <c r="E92" s="247" t="s">
        <v>4</v>
      </c>
      <c r="F92" s="256" t="s">
        <v>3452</v>
      </c>
      <c r="G92" s="256" t="s">
        <v>3676</v>
      </c>
      <c r="H92" s="247" t="s">
        <v>944</v>
      </c>
      <c r="I92" s="256" t="s">
        <v>73</v>
      </c>
      <c r="J92" s="248" t="s">
        <v>3677</v>
      </c>
      <c r="K92" s="256" t="s">
        <v>27</v>
      </c>
      <c r="L92" s="103">
        <v>2077942764</v>
      </c>
      <c r="M92" s="247" t="s">
        <v>3455</v>
      </c>
    </row>
    <row r="93" spans="1:13" ht="20.100000000000001" customHeight="1" x14ac:dyDescent="0.25">
      <c r="A93" s="210">
        <v>92</v>
      </c>
      <c r="B93" s="256" t="s">
        <v>3678</v>
      </c>
      <c r="C93" s="247" t="s">
        <v>3451</v>
      </c>
      <c r="D93" s="256" t="s">
        <v>2894</v>
      </c>
      <c r="E93" s="247" t="s">
        <v>3679</v>
      </c>
      <c r="F93" s="256" t="s">
        <v>3452</v>
      </c>
      <c r="G93" s="256" t="s">
        <v>3453</v>
      </c>
      <c r="H93" s="247" t="s">
        <v>3680</v>
      </c>
      <c r="I93" s="256" t="s">
        <v>79</v>
      </c>
      <c r="J93" s="248" t="s">
        <v>3681</v>
      </c>
      <c r="K93" s="256" t="s">
        <v>44</v>
      </c>
      <c r="L93" s="103">
        <v>6551823872</v>
      </c>
      <c r="M93" s="247" t="s">
        <v>3455</v>
      </c>
    </row>
    <row r="94" spans="1:13" ht="20.100000000000001" customHeight="1" x14ac:dyDescent="0.25">
      <c r="A94" s="210">
        <v>93</v>
      </c>
      <c r="B94" s="256" t="s">
        <v>3682</v>
      </c>
      <c r="C94" s="247" t="s">
        <v>3451</v>
      </c>
      <c r="D94" s="256" t="s">
        <v>2894</v>
      </c>
      <c r="E94" s="247" t="s">
        <v>17</v>
      </c>
      <c r="F94" s="256" t="s">
        <v>3452</v>
      </c>
      <c r="G94" s="256" t="s">
        <v>3453</v>
      </c>
      <c r="H94" s="247" t="s">
        <v>3683</v>
      </c>
      <c r="I94" s="256" t="s">
        <v>73</v>
      </c>
      <c r="J94" s="248" t="s">
        <v>3684</v>
      </c>
      <c r="K94" s="256" t="s">
        <v>44</v>
      </c>
      <c r="L94" s="103">
        <v>6551645070</v>
      </c>
      <c r="M94" s="247" t="s">
        <v>3455</v>
      </c>
    </row>
    <row r="95" spans="1:13" ht="20.100000000000001" customHeight="1" x14ac:dyDescent="0.25">
      <c r="A95" s="210">
        <v>94</v>
      </c>
      <c r="B95" s="256" t="s">
        <v>3685</v>
      </c>
      <c r="C95" s="247" t="s">
        <v>3451</v>
      </c>
      <c r="D95" s="256" t="s">
        <v>2894</v>
      </c>
      <c r="E95" s="247" t="s">
        <v>14</v>
      </c>
      <c r="F95" s="256" t="s">
        <v>3452</v>
      </c>
      <c r="G95" s="256" t="s">
        <v>3453</v>
      </c>
      <c r="H95" s="247" t="s">
        <v>3397</v>
      </c>
      <c r="I95" s="256" t="s">
        <v>73</v>
      </c>
      <c r="J95" s="248" t="s">
        <v>3686</v>
      </c>
      <c r="K95" s="256" t="s">
        <v>504</v>
      </c>
      <c r="L95" s="103">
        <v>2150300548</v>
      </c>
      <c r="M95" s="247" t="s">
        <v>3455</v>
      </c>
    </row>
    <row r="96" spans="1:13" ht="20.100000000000001" customHeight="1" x14ac:dyDescent="0.25">
      <c r="A96" s="210">
        <v>95</v>
      </c>
      <c r="B96" s="256" t="s">
        <v>3687</v>
      </c>
      <c r="C96" s="247" t="s">
        <v>3451</v>
      </c>
      <c r="D96" s="256" t="s">
        <v>2894</v>
      </c>
      <c r="E96" s="247" t="s">
        <v>10</v>
      </c>
      <c r="F96" s="256" t="s">
        <v>3452</v>
      </c>
      <c r="G96" s="256" t="s">
        <v>3453</v>
      </c>
      <c r="H96" s="247" t="s">
        <v>565</v>
      </c>
      <c r="I96" s="256" t="s">
        <v>73</v>
      </c>
      <c r="J96" s="248" t="s">
        <v>3688</v>
      </c>
      <c r="K96" s="256" t="s">
        <v>27</v>
      </c>
      <c r="L96" s="103">
        <v>2069826858</v>
      </c>
      <c r="M96" s="247" t="s">
        <v>3455</v>
      </c>
    </row>
    <row r="97" spans="1:13" ht="20.100000000000001" customHeight="1" x14ac:dyDescent="0.25">
      <c r="A97" s="210">
        <v>96</v>
      </c>
      <c r="B97" s="256" t="s">
        <v>3689</v>
      </c>
      <c r="C97" s="247" t="s">
        <v>3451</v>
      </c>
      <c r="D97" s="256" t="s">
        <v>2894</v>
      </c>
      <c r="E97" s="247" t="s">
        <v>3679</v>
      </c>
      <c r="F97" s="256" t="s">
        <v>3452</v>
      </c>
      <c r="G97" s="256" t="s">
        <v>3268</v>
      </c>
      <c r="H97" s="247" t="s">
        <v>3690</v>
      </c>
      <c r="I97" s="256" t="s">
        <v>54</v>
      </c>
      <c r="J97" s="248" t="s">
        <v>3691</v>
      </c>
      <c r="K97" s="256" t="s">
        <v>363</v>
      </c>
      <c r="L97" s="235" t="s">
        <v>3692</v>
      </c>
      <c r="M97" s="247" t="s">
        <v>3455</v>
      </c>
    </row>
    <row r="98" spans="1:13" ht="20.100000000000001" customHeight="1" x14ac:dyDescent="0.25">
      <c r="A98" s="210">
        <v>97</v>
      </c>
      <c r="B98" s="256" t="s">
        <v>3693</v>
      </c>
      <c r="C98" s="247" t="s">
        <v>3451</v>
      </c>
      <c r="D98" s="256" t="s">
        <v>5</v>
      </c>
      <c r="E98" s="247" t="s">
        <v>4</v>
      </c>
      <c r="F98" s="256" t="s">
        <v>3452</v>
      </c>
      <c r="G98" s="256" t="s">
        <v>3676</v>
      </c>
      <c r="H98" s="247" t="s">
        <v>49</v>
      </c>
      <c r="I98" s="256" t="s">
        <v>43</v>
      </c>
      <c r="J98" s="248" t="s">
        <v>3694</v>
      </c>
      <c r="K98" s="256" t="s">
        <v>504</v>
      </c>
      <c r="L98" s="103">
        <v>2110600673</v>
      </c>
      <c r="M98" s="247" t="s">
        <v>3455</v>
      </c>
    </row>
    <row r="99" spans="1:13" ht="20.100000000000001" customHeight="1" x14ac:dyDescent="0.25">
      <c r="A99" s="210">
        <v>98</v>
      </c>
      <c r="B99" s="256" t="s">
        <v>3695</v>
      </c>
      <c r="C99" s="247" t="s">
        <v>3451</v>
      </c>
      <c r="D99" s="256" t="s">
        <v>3696</v>
      </c>
      <c r="E99" s="247" t="s">
        <v>17</v>
      </c>
      <c r="F99" s="256" t="s">
        <v>3452</v>
      </c>
      <c r="G99" s="256" t="s">
        <v>3453</v>
      </c>
      <c r="H99" s="247" t="s">
        <v>1471</v>
      </c>
      <c r="I99" s="256" t="s">
        <v>54</v>
      </c>
      <c r="J99" s="248" t="s">
        <v>3697</v>
      </c>
      <c r="K99" s="256" t="s">
        <v>381</v>
      </c>
      <c r="L99" s="235" t="s">
        <v>3698</v>
      </c>
      <c r="M99" s="247" t="s">
        <v>3455</v>
      </c>
    </row>
    <row r="100" spans="1:13" ht="20.100000000000001" customHeight="1" x14ac:dyDescent="0.25">
      <c r="A100" s="210">
        <v>99</v>
      </c>
      <c r="B100" s="256" t="s">
        <v>3699</v>
      </c>
      <c r="C100" s="247" t="s">
        <v>3451</v>
      </c>
      <c r="D100" s="256" t="s">
        <v>2894</v>
      </c>
      <c r="E100" s="247" t="s">
        <v>12</v>
      </c>
      <c r="F100" s="256" t="s">
        <v>3452</v>
      </c>
      <c r="G100" s="256" t="s">
        <v>3453</v>
      </c>
      <c r="H100" s="247" t="s">
        <v>944</v>
      </c>
      <c r="I100" s="256" t="s">
        <v>73</v>
      </c>
      <c r="J100" s="248" t="s">
        <v>3700</v>
      </c>
      <c r="K100" s="256" t="s">
        <v>504</v>
      </c>
      <c r="L100" s="103">
        <v>2081223758</v>
      </c>
      <c r="M100" s="247" t="s">
        <v>3455</v>
      </c>
    </row>
    <row r="101" spans="1:13" ht="20.100000000000001" customHeight="1" x14ac:dyDescent="0.25">
      <c r="A101" s="210">
        <v>100</v>
      </c>
      <c r="B101" s="256" t="s">
        <v>3701</v>
      </c>
      <c r="C101" s="247" t="s">
        <v>3451</v>
      </c>
      <c r="D101" s="256" t="s">
        <v>3696</v>
      </c>
      <c r="E101" s="247" t="s">
        <v>12</v>
      </c>
      <c r="F101" s="256" t="s">
        <v>3267</v>
      </c>
      <c r="G101" s="256" t="s">
        <v>3268</v>
      </c>
      <c r="H101" s="247" t="s">
        <v>3702</v>
      </c>
      <c r="I101" s="256" t="s">
        <v>43</v>
      </c>
      <c r="J101" s="248" t="s">
        <v>3703</v>
      </c>
      <c r="K101" s="256" t="s">
        <v>331</v>
      </c>
      <c r="L101" s="103">
        <v>3083897640</v>
      </c>
      <c r="M101" s="247" t="s">
        <v>3455</v>
      </c>
    </row>
    <row r="102" spans="1:13" ht="20.100000000000001" customHeight="1" x14ac:dyDescent="0.25">
      <c r="A102" s="210">
        <v>101</v>
      </c>
      <c r="B102" s="256" t="s">
        <v>3704</v>
      </c>
      <c r="C102" s="247" t="s">
        <v>3451</v>
      </c>
      <c r="D102" s="256" t="s">
        <v>2894</v>
      </c>
      <c r="E102" s="247" t="s">
        <v>20</v>
      </c>
      <c r="F102" s="256" t="s">
        <v>3267</v>
      </c>
      <c r="G102" s="256" t="s">
        <v>3453</v>
      </c>
      <c r="H102" s="247" t="s">
        <v>944</v>
      </c>
      <c r="I102" s="256" t="s">
        <v>73</v>
      </c>
      <c r="J102" s="248" t="s">
        <v>3705</v>
      </c>
      <c r="K102" s="256" t="s">
        <v>331</v>
      </c>
      <c r="L102" s="103">
        <v>3094343574</v>
      </c>
      <c r="M102" s="247" t="s">
        <v>3455</v>
      </c>
    </row>
    <row r="103" spans="1:13" ht="20.100000000000001" customHeight="1" x14ac:dyDescent="0.25">
      <c r="A103" s="210">
        <v>102</v>
      </c>
      <c r="B103" s="256" t="s">
        <v>3706</v>
      </c>
      <c r="C103" s="247" t="s">
        <v>3451</v>
      </c>
      <c r="D103" s="256" t="s">
        <v>2894</v>
      </c>
      <c r="E103" s="247" t="s">
        <v>12</v>
      </c>
      <c r="F103" s="256" t="s">
        <v>3267</v>
      </c>
      <c r="G103" s="256" t="s">
        <v>3453</v>
      </c>
      <c r="H103" s="247" t="s">
        <v>2967</v>
      </c>
      <c r="I103" s="256" t="s">
        <v>54</v>
      </c>
      <c r="J103" s="248" t="s">
        <v>3707</v>
      </c>
      <c r="K103" s="256" t="s">
        <v>2525</v>
      </c>
      <c r="L103" s="103">
        <v>3408712013</v>
      </c>
      <c r="M103" s="247" t="s">
        <v>3455</v>
      </c>
    </row>
    <row r="104" spans="1:13" ht="20.100000000000001" customHeight="1" x14ac:dyDescent="0.25">
      <c r="A104" s="210">
        <v>103</v>
      </c>
      <c r="B104" s="256" t="s">
        <v>3708</v>
      </c>
      <c r="C104" s="247" t="s">
        <v>3451</v>
      </c>
      <c r="D104" s="256" t="s">
        <v>5</v>
      </c>
      <c r="E104" s="247" t="s">
        <v>4</v>
      </c>
      <c r="F104" s="256" t="s">
        <v>3267</v>
      </c>
      <c r="G104" s="256" t="s">
        <v>3676</v>
      </c>
      <c r="H104" s="247" t="s">
        <v>2967</v>
      </c>
      <c r="I104" s="256" t="s">
        <v>54</v>
      </c>
      <c r="J104" s="248" t="s">
        <v>3709</v>
      </c>
      <c r="K104" s="256" t="s">
        <v>363</v>
      </c>
      <c r="L104" s="235" t="s">
        <v>3710</v>
      </c>
      <c r="M104" s="247" t="s">
        <v>3455</v>
      </c>
    </row>
    <row r="105" spans="1:13" ht="20.100000000000001" customHeight="1" x14ac:dyDescent="0.25">
      <c r="A105" s="210">
        <v>104</v>
      </c>
      <c r="B105" s="256" t="s">
        <v>3711</v>
      </c>
      <c r="C105" s="247" t="s">
        <v>3451</v>
      </c>
      <c r="D105" s="256" t="s">
        <v>2894</v>
      </c>
      <c r="E105" s="247" t="s">
        <v>14</v>
      </c>
      <c r="F105" s="256" t="s">
        <v>3267</v>
      </c>
      <c r="G105" s="256" t="s">
        <v>3453</v>
      </c>
      <c r="H105" s="247" t="s">
        <v>49</v>
      </c>
      <c r="I105" s="256" t="s">
        <v>43</v>
      </c>
      <c r="J105" s="248" t="s">
        <v>3712</v>
      </c>
      <c r="K105" s="256" t="s">
        <v>331</v>
      </c>
      <c r="L105" s="103">
        <v>3100059985</v>
      </c>
      <c r="M105" s="247" t="s">
        <v>3455</v>
      </c>
    </row>
    <row r="106" spans="1:13" ht="20.100000000000001" customHeight="1" x14ac:dyDescent="0.25">
      <c r="A106" s="210">
        <v>105</v>
      </c>
      <c r="B106" s="256" t="s">
        <v>3713</v>
      </c>
      <c r="C106" s="247" t="s">
        <v>3451</v>
      </c>
      <c r="D106" s="256" t="s">
        <v>5</v>
      </c>
      <c r="E106" s="247" t="s">
        <v>4</v>
      </c>
      <c r="F106" s="256" t="s">
        <v>3267</v>
      </c>
      <c r="G106" s="256" t="s">
        <v>3676</v>
      </c>
      <c r="H106" s="247" t="s">
        <v>3138</v>
      </c>
      <c r="I106" s="256" t="s">
        <v>54</v>
      </c>
      <c r="J106" s="248" t="s">
        <v>3714</v>
      </c>
      <c r="K106" s="256" t="s">
        <v>331</v>
      </c>
      <c r="L106" s="103">
        <v>3112859832</v>
      </c>
      <c r="M106" s="247" t="s">
        <v>3455</v>
      </c>
    </row>
    <row r="107" spans="1:13" ht="20.100000000000001" customHeight="1" x14ac:dyDescent="0.25">
      <c r="A107" s="210">
        <v>106</v>
      </c>
      <c r="B107" s="256" t="s">
        <v>3715</v>
      </c>
      <c r="C107" s="247" t="s">
        <v>3451</v>
      </c>
      <c r="D107" s="256" t="s">
        <v>2894</v>
      </c>
      <c r="E107" s="247" t="s">
        <v>14</v>
      </c>
      <c r="F107" s="256" t="s">
        <v>3267</v>
      </c>
      <c r="G107" s="256" t="s">
        <v>3453</v>
      </c>
      <c r="H107" s="247" t="s">
        <v>944</v>
      </c>
      <c r="I107" s="256" t="s">
        <v>73</v>
      </c>
      <c r="J107" s="248" t="s">
        <v>3716</v>
      </c>
      <c r="K107" s="256" t="s">
        <v>3421</v>
      </c>
      <c r="L107" s="235" t="s">
        <v>3717</v>
      </c>
      <c r="M107" s="247" t="s">
        <v>3455</v>
      </c>
    </row>
    <row r="108" spans="1:13" ht="20.100000000000001" customHeight="1" x14ac:dyDescent="0.25">
      <c r="A108" s="210">
        <v>107</v>
      </c>
      <c r="B108" s="256" t="s">
        <v>3718</v>
      </c>
      <c r="C108" s="247" t="s">
        <v>3451</v>
      </c>
      <c r="D108" s="256" t="s">
        <v>5</v>
      </c>
      <c r="E108" s="247" t="s">
        <v>4</v>
      </c>
      <c r="F108" s="256" t="s">
        <v>3267</v>
      </c>
      <c r="G108" s="256" t="s">
        <v>3676</v>
      </c>
      <c r="H108" s="247" t="s">
        <v>3719</v>
      </c>
      <c r="I108" s="256" t="s">
        <v>3046</v>
      </c>
      <c r="J108" s="248" t="s">
        <v>3720</v>
      </c>
      <c r="K108" s="256" t="s">
        <v>27</v>
      </c>
      <c r="L108" s="103">
        <v>2091103558</v>
      </c>
      <c r="M108" s="247" t="s">
        <v>3455</v>
      </c>
    </row>
    <row r="109" spans="1:13" ht="20.100000000000001" customHeight="1" x14ac:dyDescent="0.25">
      <c r="A109" s="210">
        <v>108</v>
      </c>
      <c r="B109" s="256" t="s">
        <v>3721</v>
      </c>
      <c r="C109" s="247" t="s">
        <v>3451</v>
      </c>
      <c r="D109" s="256" t="s">
        <v>2894</v>
      </c>
      <c r="E109" s="247" t="s">
        <v>12</v>
      </c>
      <c r="F109" s="256" t="s">
        <v>3267</v>
      </c>
      <c r="G109" s="256" t="s">
        <v>3453</v>
      </c>
      <c r="H109" s="247" t="s">
        <v>697</v>
      </c>
      <c r="I109" s="256" t="s">
        <v>54</v>
      </c>
      <c r="J109" s="248" t="s">
        <v>3722</v>
      </c>
      <c r="K109" s="256" t="s">
        <v>331</v>
      </c>
      <c r="L109" s="103">
        <v>3112472433</v>
      </c>
      <c r="M109" s="247" t="s">
        <v>3455</v>
      </c>
    </row>
    <row r="110" spans="1:13" ht="20.100000000000001" customHeight="1" x14ac:dyDescent="0.25">
      <c r="A110" s="210">
        <v>109</v>
      </c>
      <c r="B110" s="256" t="s">
        <v>3723</v>
      </c>
      <c r="C110" s="247" t="s">
        <v>3451</v>
      </c>
      <c r="D110" s="256" t="s">
        <v>2894</v>
      </c>
      <c r="E110" s="247" t="s">
        <v>20</v>
      </c>
      <c r="F110" s="256" t="s">
        <v>3267</v>
      </c>
      <c r="G110" s="256" t="s">
        <v>3453</v>
      </c>
      <c r="H110" s="247" t="s">
        <v>944</v>
      </c>
      <c r="I110" s="256" t="s">
        <v>73</v>
      </c>
      <c r="J110" s="248" t="s">
        <v>3724</v>
      </c>
      <c r="K110" s="256" t="s">
        <v>331</v>
      </c>
      <c r="L110" s="103">
        <v>3112990524</v>
      </c>
      <c r="M110" s="247" t="s">
        <v>3455</v>
      </c>
    </row>
    <row r="111" spans="1:13" ht="20.100000000000001" customHeight="1" x14ac:dyDescent="0.25">
      <c r="A111" s="210">
        <v>110</v>
      </c>
      <c r="B111" s="256" t="s">
        <v>3725</v>
      </c>
      <c r="C111" s="247" t="s">
        <v>3451</v>
      </c>
      <c r="D111" s="256" t="s">
        <v>2894</v>
      </c>
      <c r="E111" s="247" t="s">
        <v>20</v>
      </c>
      <c r="F111" s="256" t="s">
        <v>3267</v>
      </c>
      <c r="G111" s="256" t="s">
        <v>3453</v>
      </c>
      <c r="H111" s="247" t="s">
        <v>565</v>
      </c>
      <c r="I111" s="256" t="s">
        <v>73</v>
      </c>
      <c r="J111" s="248" t="s">
        <v>3726</v>
      </c>
      <c r="K111" s="256" t="s">
        <v>331</v>
      </c>
      <c r="L111" s="103">
        <v>3113203140</v>
      </c>
      <c r="M111" s="247" t="s">
        <v>3455</v>
      </c>
    </row>
    <row r="112" spans="1:13" ht="20.100000000000001" customHeight="1" x14ac:dyDescent="0.25">
      <c r="A112" s="210">
        <v>111</v>
      </c>
      <c r="B112" s="256" t="s">
        <v>3727</v>
      </c>
      <c r="C112" s="247" t="s">
        <v>3451</v>
      </c>
      <c r="D112" s="256" t="s">
        <v>2894</v>
      </c>
      <c r="E112" s="247" t="s">
        <v>20</v>
      </c>
      <c r="F112" s="256" t="s">
        <v>3267</v>
      </c>
      <c r="G112" s="256" t="s">
        <v>3453</v>
      </c>
      <c r="H112" s="247" t="s">
        <v>944</v>
      </c>
      <c r="I112" s="256" t="s">
        <v>73</v>
      </c>
      <c r="J112" s="248" t="s">
        <v>3728</v>
      </c>
      <c r="K112" s="256" t="s">
        <v>27</v>
      </c>
      <c r="L112" s="103">
        <v>2080716031</v>
      </c>
      <c r="M112" s="247" t="s">
        <v>3455</v>
      </c>
    </row>
    <row r="113" spans="1:13" ht="20.100000000000001" customHeight="1" x14ac:dyDescent="0.25">
      <c r="A113" s="210">
        <v>112</v>
      </c>
      <c r="B113" s="256" t="s">
        <v>3729</v>
      </c>
      <c r="C113" s="247" t="s">
        <v>3451</v>
      </c>
      <c r="D113" s="256" t="s">
        <v>2894</v>
      </c>
      <c r="E113" s="247" t="s">
        <v>14</v>
      </c>
      <c r="F113" s="256" t="s">
        <v>3267</v>
      </c>
      <c r="G113" s="256" t="s">
        <v>3453</v>
      </c>
      <c r="H113" s="247" t="s">
        <v>2967</v>
      </c>
      <c r="I113" s="256" t="s">
        <v>54</v>
      </c>
      <c r="J113" s="248" t="s">
        <v>3730</v>
      </c>
      <c r="K113" s="256" t="s">
        <v>331</v>
      </c>
      <c r="L113" s="103">
        <v>3113169031</v>
      </c>
      <c r="M113" s="247" t="s">
        <v>3455</v>
      </c>
    </row>
    <row r="114" spans="1:13" ht="20.100000000000001" customHeight="1" x14ac:dyDescent="0.25">
      <c r="A114" s="210">
        <v>113</v>
      </c>
      <c r="B114" s="256" t="s">
        <v>3731</v>
      </c>
      <c r="C114" s="247" t="s">
        <v>3451</v>
      </c>
      <c r="D114" s="256" t="s">
        <v>1902</v>
      </c>
      <c r="E114" s="247" t="s">
        <v>3474</v>
      </c>
      <c r="F114" s="256" t="s">
        <v>3267</v>
      </c>
      <c r="G114" s="256" t="s">
        <v>3453</v>
      </c>
      <c r="H114" s="247" t="s">
        <v>944</v>
      </c>
      <c r="I114" s="256" t="s">
        <v>73</v>
      </c>
      <c r="J114" s="248" t="s">
        <v>3732</v>
      </c>
      <c r="K114" s="256" t="s">
        <v>27</v>
      </c>
      <c r="L114" s="103">
        <v>2051619781</v>
      </c>
      <c r="M114" s="247" t="s">
        <v>3455</v>
      </c>
    </row>
    <row r="115" spans="1:13" ht="20.100000000000001" customHeight="1" x14ac:dyDescent="0.25">
      <c r="A115" s="210">
        <v>114</v>
      </c>
      <c r="B115" s="256" t="s">
        <v>3733</v>
      </c>
      <c r="C115" s="247" t="s">
        <v>3451</v>
      </c>
      <c r="D115" s="256" t="s">
        <v>2894</v>
      </c>
      <c r="E115" s="247" t="s">
        <v>12</v>
      </c>
      <c r="F115" s="256" t="s">
        <v>3267</v>
      </c>
      <c r="G115" s="256" t="s">
        <v>3453</v>
      </c>
      <c r="H115" s="247" t="s">
        <v>480</v>
      </c>
      <c r="I115" s="256" t="s">
        <v>54</v>
      </c>
      <c r="J115" s="248" t="s">
        <v>3734</v>
      </c>
      <c r="K115" s="256" t="s">
        <v>331</v>
      </c>
      <c r="L115" s="103">
        <v>3112060306</v>
      </c>
      <c r="M115" s="247" t="s">
        <v>3455</v>
      </c>
    </row>
    <row r="116" spans="1:13" ht="20.100000000000001" customHeight="1" x14ac:dyDescent="0.25">
      <c r="A116" s="210">
        <v>115</v>
      </c>
      <c r="B116" s="256" t="s">
        <v>3735</v>
      </c>
      <c r="C116" s="247" t="s">
        <v>3451</v>
      </c>
      <c r="D116" s="256" t="s">
        <v>5</v>
      </c>
      <c r="E116" s="247" t="s">
        <v>4</v>
      </c>
      <c r="F116" s="256" t="s">
        <v>3267</v>
      </c>
      <c r="G116" s="256" t="s">
        <v>3676</v>
      </c>
      <c r="H116" s="247" t="s">
        <v>49</v>
      </c>
      <c r="I116" s="256" t="s">
        <v>43</v>
      </c>
      <c r="J116" s="248" t="s">
        <v>3736</v>
      </c>
      <c r="K116" s="256" t="s">
        <v>331</v>
      </c>
      <c r="L116" s="103">
        <v>3112860393</v>
      </c>
      <c r="M116" s="247" t="s">
        <v>3455</v>
      </c>
    </row>
    <row r="117" spans="1:13" ht="20.100000000000001" customHeight="1" x14ac:dyDescent="0.25">
      <c r="A117" s="210">
        <v>116</v>
      </c>
      <c r="B117" s="256" t="s">
        <v>3737</v>
      </c>
      <c r="C117" s="247" t="s">
        <v>3451</v>
      </c>
      <c r="D117" s="256" t="s">
        <v>2894</v>
      </c>
      <c r="E117" s="247" t="s">
        <v>3463</v>
      </c>
      <c r="F117" s="256" t="s">
        <v>3267</v>
      </c>
      <c r="G117" s="256" t="s">
        <v>3453</v>
      </c>
      <c r="H117" s="247" t="s">
        <v>944</v>
      </c>
      <c r="I117" s="256" t="s">
        <v>73</v>
      </c>
      <c r="J117" s="248" t="s">
        <v>3738</v>
      </c>
      <c r="K117" s="256" t="s">
        <v>516</v>
      </c>
      <c r="L117" s="103">
        <v>3029347904</v>
      </c>
      <c r="M117" s="247" t="s">
        <v>3455</v>
      </c>
    </row>
    <row r="118" spans="1:13" ht="20.100000000000001" customHeight="1" x14ac:dyDescent="0.25">
      <c r="A118" s="210">
        <v>117</v>
      </c>
      <c r="B118" s="256" t="s">
        <v>3739</v>
      </c>
      <c r="C118" s="247" t="s">
        <v>3451</v>
      </c>
      <c r="D118" s="256" t="s">
        <v>2894</v>
      </c>
      <c r="E118" s="247" t="s">
        <v>3463</v>
      </c>
      <c r="F118" s="256" t="s">
        <v>3267</v>
      </c>
      <c r="G118" s="256" t="s">
        <v>3453</v>
      </c>
      <c r="H118" s="247" t="s">
        <v>565</v>
      </c>
      <c r="I118" s="256" t="s">
        <v>73</v>
      </c>
      <c r="J118" s="248" t="s">
        <v>3740</v>
      </c>
      <c r="K118" s="256" t="s">
        <v>331</v>
      </c>
      <c r="L118" s="103">
        <v>3113530060</v>
      </c>
      <c r="M118" s="247" t="s">
        <v>3455</v>
      </c>
    </row>
    <row r="119" spans="1:13" ht="20.100000000000001" customHeight="1" x14ac:dyDescent="0.25">
      <c r="A119" s="210">
        <v>118</v>
      </c>
      <c r="B119" s="256" t="s">
        <v>3741</v>
      </c>
      <c r="C119" s="247" t="s">
        <v>3451</v>
      </c>
      <c r="D119" s="256" t="s">
        <v>2894</v>
      </c>
      <c r="E119" s="247" t="s">
        <v>20</v>
      </c>
      <c r="F119" s="256" t="s">
        <v>3267</v>
      </c>
      <c r="G119" s="256" t="s">
        <v>3453</v>
      </c>
      <c r="H119" s="247" t="s">
        <v>264</v>
      </c>
      <c r="I119" s="256" t="s">
        <v>54</v>
      </c>
      <c r="J119" s="248" t="s">
        <v>3742</v>
      </c>
      <c r="K119" s="256" t="s">
        <v>331</v>
      </c>
      <c r="L119" s="103">
        <v>3113551061</v>
      </c>
      <c r="M119" s="247" t="s">
        <v>3455</v>
      </c>
    </row>
    <row r="120" spans="1:13" ht="20.100000000000001" customHeight="1" x14ac:dyDescent="0.25">
      <c r="A120" s="210">
        <v>119</v>
      </c>
      <c r="B120" s="256" t="s">
        <v>3743</v>
      </c>
      <c r="C120" s="247" t="s">
        <v>3451</v>
      </c>
      <c r="D120" s="256" t="s">
        <v>2894</v>
      </c>
      <c r="E120" s="247" t="s">
        <v>12</v>
      </c>
      <c r="F120" s="256" t="s">
        <v>3267</v>
      </c>
      <c r="G120" s="256" t="s">
        <v>3453</v>
      </c>
      <c r="H120" s="247" t="s">
        <v>3744</v>
      </c>
      <c r="I120" s="256" t="s">
        <v>63</v>
      </c>
      <c r="J120" s="248" t="s">
        <v>3745</v>
      </c>
      <c r="K120" s="256" t="s">
        <v>363</v>
      </c>
      <c r="L120" s="235" t="s">
        <v>3746</v>
      </c>
      <c r="M120" s="247" t="s">
        <v>3455</v>
      </c>
    </row>
    <row r="121" spans="1:13" ht="20.100000000000001" customHeight="1" x14ac:dyDescent="0.25">
      <c r="A121" s="210">
        <v>120</v>
      </c>
      <c r="B121" s="256" t="s">
        <v>3747</v>
      </c>
      <c r="C121" s="247" t="s">
        <v>3451</v>
      </c>
      <c r="D121" s="256" t="s">
        <v>2894</v>
      </c>
      <c r="E121" s="247" t="s">
        <v>3748</v>
      </c>
      <c r="F121" s="256" t="s">
        <v>3267</v>
      </c>
      <c r="G121" s="256" t="s">
        <v>3453</v>
      </c>
      <c r="H121" s="247" t="s">
        <v>2967</v>
      </c>
      <c r="I121" s="256" t="s">
        <v>54</v>
      </c>
      <c r="J121" s="248" t="s">
        <v>3749</v>
      </c>
      <c r="K121" s="256" t="s">
        <v>331</v>
      </c>
      <c r="L121" s="103">
        <v>3113098173</v>
      </c>
      <c r="M121" s="247" t="s">
        <v>3455</v>
      </c>
    </row>
    <row r="122" spans="1:13" ht="20.100000000000001" customHeight="1" x14ac:dyDescent="0.25">
      <c r="A122" s="210">
        <v>121</v>
      </c>
      <c r="B122" s="256" t="s">
        <v>3750</v>
      </c>
      <c r="C122" s="247" t="s">
        <v>3451</v>
      </c>
      <c r="D122" s="256" t="s">
        <v>2894</v>
      </c>
      <c r="E122" s="247" t="s">
        <v>14</v>
      </c>
      <c r="F122" s="256" t="s">
        <v>3267</v>
      </c>
      <c r="G122" s="256" t="s">
        <v>3453</v>
      </c>
      <c r="H122" s="247" t="s">
        <v>565</v>
      </c>
      <c r="I122" s="256" t="s">
        <v>73</v>
      </c>
      <c r="J122" s="248" t="s">
        <v>3751</v>
      </c>
      <c r="K122" s="256" t="s">
        <v>27</v>
      </c>
      <c r="L122" s="103">
        <v>2093604970</v>
      </c>
      <c r="M122" s="247" t="s">
        <v>3455</v>
      </c>
    </row>
    <row r="123" spans="1:13" ht="20.100000000000001" customHeight="1" x14ac:dyDescent="0.25">
      <c r="A123" s="210">
        <v>122</v>
      </c>
      <c r="B123" s="256" t="s">
        <v>3752</v>
      </c>
      <c r="C123" s="247" t="s">
        <v>3451</v>
      </c>
      <c r="D123" s="256" t="s">
        <v>5</v>
      </c>
      <c r="E123" s="247" t="s">
        <v>4</v>
      </c>
      <c r="F123" s="256" t="s">
        <v>3267</v>
      </c>
      <c r="G123" s="256" t="s">
        <v>3676</v>
      </c>
      <c r="H123" s="247" t="s">
        <v>944</v>
      </c>
      <c r="I123" s="256" t="s">
        <v>73</v>
      </c>
      <c r="J123" s="248" t="s">
        <v>3753</v>
      </c>
      <c r="K123" s="256" t="s">
        <v>3310</v>
      </c>
      <c r="L123" s="235" t="s">
        <v>3754</v>
      </c>
      <c r="M123" s="247" t="s">
        <v>3455</v>
      </c>
    </row>
    <row r="124" spans="1:13" ht="20.100000000000001" customHeight="1" x14ac:dyDescent="0.25">
      <c r="A124" s="210">
        <v>123</v>
      </c>
      <c r="B124" s="256" t="s">
        <v>3755</v>
      </c>
      <c r="C124" s="247" t="s">
        <v>3451</v>
      </c>
      <c r="D124" s="256" t="s">
        <v>5</v>
      </c>
      <c r="E124" s="247" t="s">
        <v>4</v>
      </c>
      <c r="F124" s="256" t="s">
        <v>3267</v>
      </c>
      <c r="G124" s="256" t="s">
        <v>3676</v>
      </c>
      <c r="H124" s="247" t="s">
        <v>697</v>
      </c>
      <c r="I124" s="256" t="s">
        <v>54</v>
      </c>
      <c r="J124" s="248" t="s">
        <v>3756</v>
      </c>
      <c r="K124" s="256" t="s">
        <v>27</v>
      </c>
      <c r="L124" s="103">
        <v>20993604286</v>
      </c>
      <c r="M124" s="247" t="s">
        <v>3455</v>
      </c>
    </row>
    <row r="125" spans="1:13" ht="20.100000000000001" customHeight="1" x14ac:dyDescent="0.25">
      <c r="A125" s="210">
        <v>124</v>
      </c>
      <c r="B125" s="256" t="s">
        <v>3757</v>
      </c>
      <c r="C125" s="247" t="s">
        <v>3451</v>
      </c>
      <c r="D125" s="256" t="s">
        <v>5</v>
      </c>
      <c r="E125" s="247" t="s">
        <v>4</v>
      </c>
      <c r="F125" s="256" t="s">
        <v>3267</v>
      </c>
      <c r="G125" s="256" t="s">
        <v>3676</v>
      </c>
      <c r="H125" s="247" t="s">
        <v>3151</v>
      </c>
      <c r="I125" s="256" t="s">
        <v>79</v>
      </c>
      <c r="J125" s="248" t="s">
        <v>3758</v>
      </c>
      <c r="K125" s="256" t="s">
        <v>331</v>
      </c>
      <c r="L125" s="103">
        <v>3112227884</v>
      </c>
      <c r="M125" s="247" t="s">
        <v>3455</v>
      </c>
    </row>
    <row r="126" spans="1:13" ht="20.100000000000001" customHeight="1" x14ac:dyDescent="0.25">
      <c r="A126" s="210">
        <v>125</v>
      </c>
      <c r="B126" s="256" t="s">
        <v>3759</v>
      </c>
      <c r="C126" s="247" t="s">
        <v>3451</v>
      </c>
      <c r="D126" s="256" t="s">
        <v>2894</v>
      </c>
      <c r="E126" s="247" t="s">
        <v>411</v>
      </c>
      <c r="F126" s="256" t="s">
        <v>3267</v>
      </c>
      <c r="G126" s="256" t="s">
        <v>3453</v>
      </c>
      <c r="H126" s="247" t="s">
        <v>565</v>
      </c>
      <c r="I126" s="256" t="s">
        <v>73</v>
      </c>
      <c r="J126" s="248" t="s">
        <v>3760</v>
      </c>
      <c r="K126" s="256" t="s">
        <v>176</v>
      </c>
      <c r="L126" s="235" t="s">
        <v>3761</v>
      </c>
      <c r="M126" s="247" t="s">
        <v>3455</v>
      </c>
    </row>
    <row r="127" spans="1:13" ht="20.100000000000001" customHeight="1" x14ac:dyDescent="0.25">
      <c r="A127" s="210">
        <v>126</v>
      </c>
      <c r="B127" s="256" t="s">
        <v>3762</v>
      </c>
      <c r="C127" s="247" t="s">
        <v>3451</v>
      </c>
      <c r="D127" s="256" t="s">
        <v>2894</v>
      </c>
      <c r="E127" s="247" t="s">
        <v>14</v>
      </c>
      <c r="F127" s="256" t="s">
        <v>3267</v>
      </c>
      <c r="G127" s="256" t="s">
        <v>3453</v>
      </c>
      <c r="H127" s="247" t="s">
        <v>565</v>
      </c>
      <c r="I127" s="256" t="s">
        <v>73</v>
      </c>
      <c r="J127" s="248" t="s">
        <v>3763</v>
      </c>
      <c r="K127" s="256" t="s">
        <v>27</v>
      </c>
      <c r="L127" s="103">
        <v>2081656813</v>
      </c>
      <c r="M127" s="247" t="s">
        <v>3455</v>
      </c>
    </row>
    <row r="128" spans="1:13" ht="20.100000000000001" customHeight="1" x14ac:dyDescent="0.25">
      <c r="A128" s="210">
        <v>127</v>
      </c>
      <c r="B128" s="256" t="s">
        <v>3764</v>
      </c>
      <c r="C128" s="247" t="s">
        <v>3451</v>
      </c>
      <c r="D128" s="256" t="s">
        <v>2894</v>
      </c>
      <c r="E128" s="247" t="s">
        <v>12</v>
      </c>
      <c r="F128" s="256" t="s">
        <v>3267</v>
      </c>
      <c r="G128" s="256" t="s">
        <v>3453</v>
      </c>
      <c r="H128" s="247" t="s">
        <v>944</v>
      </c>
      <c r="I128" s="256" t="s">
        <v>73</v>
      </c>
      <c r="J128" s="248" t="s">
        <v>3765</v>
      </c>
      <c r="K128" s="256" t="s">
        <v>516</v>
      </c>
      <c r="L128" s="103">
        <v>3031801522</v>
      </c>
      <c r="M128" s="247" t="s">
        <v>3455</v>
      </c>
    </row>
    <row r="129" spans="1:13" ht="20.100000000000001" customHeight="1" x14ac:dyDescent="0.25">
      <c r="A129" s="210">
        <v>128</v>
      </c>
      <c r="B129" s="256" t="s">
        <v>3766</v>
      </c>
      <c r="C129" s="247" t="s">
        <v>3451</v>
      </c>
      <c r="D129" s="256" t="s">
        <v>2894</v>
      </c>
      <c r="E129" s="247" t="s">
        <v>20</v>
      </c>
      <c r="F129" s="256" t="s">
        <v>3267</v>
      </c>
      <c r="G129" s="256" t="s">
        <v>3453</v>
      </c>
      <c r="H129" s="247" t="s">
        <v>944</v>
      </c>
      <c r="I129" s="256" t="s">
        <v>73</v>
      </c>
      <c r="J129" s="248" t="s">
        <v>3767</v>
      </c>
      <c r="K129" s="256" t="s">
        <v>331</v>
      </c>
      <c r="L129" s="103">
        <v>3089034669</v>
      </c>
      <c r="M129" s="247" t="s">
        <v>3455</v>
      </c>
    </row>
    <row r="130" spans="1:13" ht="20.100000000000001" customHeight="1" x14ac:dyDescent="0.25">
      <c r="A130" s="210">
        <v>129</v>
      </c>
      <c r="B130" s="256" t="s">
        <v>3768</v>
      </c>
      <c r="C130" s="247" t="s">
        <v>3451</v>
      </c>
      <c r="D130" s="256" t="s">
        <v>2894</v>
      </c>
      <c r="E130" s="247" t="s">
        <v>17</v>
      </c>
      <c r="F130" s="256" t="s">
        <v>3267</v>
      </c>
      <c r="G130" s="256" t="s">
        <v>3453</v>
      </c>
      <c r="H130" s="247" t="s">
        <v>49</v>
      </c>
      <c r="I130" s="256" t="s">
        <v>43</v>
      </c>
      <c r="J130" s="248" t="s">
        <v>3769</v>
      </c>
      <c r="K130" s="256" t="s">
        <v>331</v>
      </c>
      <c r="L130" s="103">
        <v>3112693320</v>
      </c>
      <c r="M130" s="247" t="s">
        <v>3455</v>
      </c>
    </row>
    <row r="131" spans="1:13" ht="20.100000000000001" customHeight="1" x14ac:dyDescent="0.25">
      <c r="A131" s="210">
        <v>130</v>
      </c>
      <c r="B131" s="256" t="s">
        <v>3770</v>
      </c>
      <c r="C131" s="247" t="s">
        <v>3451</v>
      </c>
      <c r="D131" s="256" t="s">
        <v>2894</v>
      </c>
      <c r="E131" s="247" t="s">
        <v>12</v>
      </c>
      <c r="F131" s="256" t="s">
        <v>3267</v>
      </c>
      <c r="G131" s="256" t="s">
        <v>3453</v>
      </c>
      <c r="H131" s="247" t="s">
        <v>357</v>
      </c>
      <c r="I131" s="256" t="s">
        <v>54</v>
      </c>
      <c r="J131" s="248" t="s">
        <v>3771</v>
      </c>
      <c r="K131" s="256" t="s">
        <v>331</v>
      </c>
      <c r="L131" s="103">
        <v>3086095320</v>
      </c>
      <c r="M131" s="247" t="s">
        <v>3455</v>
      </c>
    </row>
    <row r="132" spans="1:13" ht="20.100000000000001" customHeight="1" x14ac:dyDescent="0.25">
      <c r="A132" s="210">
        <v>131</v>
      </c>
      <c r="B132" s="256" t="s">
        <v>3772</v>
      </c>
      <c r="C132" s="247" t="s">
        <v>3451</v>
      </c>
      <c r="D132" s="256" t="s">
        <v>2894</v>
      </c>
      <c r="E132" s="247" t="s">
        <v>411</v>
      </c>
      <c r="F132" s="256" t="s">
        <v>3267</v>
      </c>
      <c r="G132" s="256" t="s">
        <v>3453</v>
      </c>
      <c r="H132" s="247" t="s">
        <v>3632</v>
      </c>
      <c r="I132" s="256" t="s">
        <v>3046</v>
      </c>
      <c r="J132" s="248" t="s">
        <v>3773</v>
      </c>
      <c r="K132" s="256" t="s">
        <v>363</v>
      </c>
      <c r="L132" s="235" t="s">
        <v>3774</v>
      </c>
      <c r="M132" s="247" t="s">
        <v>3455</v>
      </c>
    </row>
    <row r="133" spans="1:13" ht="20.100000000000001" customHeight="1" x14ac:dyDescent="0.25">
      <c r="A133" s="210">
        <v>132</v>
      </c>
      <c r="B133" s="256" t="s">
        <v>3775</v>
      </c>
      <c r="C133" s="247" t="s">
        <v>3451</v>
      </c>
      <c r="D133" s="256" t="s">
        <v>2894</v>
      </c>
      <c r="E133" s="247" t="s">
        <v>3748</v>
      </c>
      <c r="F133" s="256" t="s">
        <v>3267</v>
      </c>
      <c r="G133" s="256" t="s">
        <v>3453</v>
      </c>
      <c r="H133" s="247" t="s">
        <v>2967</v>
      </c>
      <c r="I133" s="256" t="s">
        <v>54</v>
      </c>
      <c r="J133" s="248" t="s">
        <v>3776</v>
      </c>
      <c r="K133" s="256" t="s">
        <v>331</v>
      </c>
      <c r="L133" s="103">
        <v>3108541574</v>
      </c>
      <c r="M133" s="247" t="s">
        <v>3455</v>
      </c>
    </row>
    <row r="134" spans="1:13" ht="20.100000000000001" customHeight="1" x14ac:dyDescent="0.25">
      <c r="A134" s="210">
        <v>133</v>
      </c>
      <c r="B134" s="256" t="s">
        <v>3777</v>
      </c>
      <c r="C134" s="247" t="s">
        <v>3451</v>
      </c>
      <c r="D134" s="256" t="s">
        <v>2894</v>
      </c>
      <c r="E134" s="247" t="s">
        <v>12</v>
      </c>
      <c r="F134" s="256" t="s">
        <v>3267</v>
      </c>
      <c r="G134" s="256" t="s">
        <v>3453</v>
      </c>
      <c r="H134" s="247" t="s">
        <v>325</v>
      </c>
      <c r="I134" s="256" t="s">
        <v>54</v>
      </c>
      <c r="J134" s="248" t="s">
        <v>3778</v>
      </c>
      <c r="K134" s="256" t="s">
        <v>331</v>
      </c>
      <c r="L134" s="103">
        <v>3113250838</v>
      </c>
      <c r="M134" s="247" t="s">
        <v>3455</v>
      </c>
    </row>
    <row r="135" spans="1:13" ht="20.100000000000001" customHeight="1" x14ac:dyDescent="0.25">
      <c r="A135" s="210">
        <v>134</v>
      </c>
      <c r="B135" s="256" t="s">
        <v>3779</v>
      </c>
      <c r="C135" s="247" t="s">
        <v>3451</v>
      </c>
      <c r="D135" s="256" t="s">
        <v>2894</v>
      </c>
      <c r="E135" s="247" t="s">
        <v>10</v>
      </c>
      <c r="F135" s="256" t="s">
        <v>3267</v>
      </c>
      <c r="G135" s="256" t="s">
        <v>3453</v>
      </c>
      <c r="H135" s="247" t="s">
        <v>3171</v>
      </c>
      <c r="I135" s="256" t="s">
        <v>54</v>
      </c>
      <c r="J135" s="248" t="s">
        <v>3780</v>
      </c>
      <c r="K135" s="256" t="s">
        <v>331</v>
      </c>
      <c r="L135" s="103">
        <v>3108478258</v>
      </c>
      <c r="M135" s="247" t="s">
        <v>3455</v>
      </c>
    </row>
    <row r="136" spans="1:13" ht="20.100000000000001" customHeight="1" x14ac:dyDescent="0.25">
      <c r="A136" s="210">
        <v>135</v>
      </c>
      <c r="B136" s="256" t="s">
        <v>3781</v>
      </c>
      <c r="C136" s="247" t="s">
        <v>3451</v>
      </c>
      <c r="D136" s="256" t="s">
        <v>2894</v>
      </c>
      <c r="E136" s="247" t="s">
        <v>12</v>
      </c>
      <c r="F136" s="256" t="s">
        <v>3267</v>
      </c>
      <c r="G136" s="256" t="s">
        <v>3453</v>
      </c>
      <c r="H136" s="247" t="s">
        <v>565</v>
      </c>
      <c r="I136" s="256" t="s">
        <v>73</v>
      </c>
      <c r="J136" s="248" t="s">
        <v>3782</v>
      </c>
      <c r="K136" s="256" t="s">
        <v>331</v>
      </c>
      <c r="L136" s="103">
        <v>3113299389</v>
      </c>
      <c r="M136" s="247" t="s">
        <v>3455</v>
      </c>
    </row>
    <row r="137" spans="1:13" ht="20.100000000000001" customHeight="1" x14ac:dyDescent="0.25">
      <c r="A137" s="210">
        <v>136</v>
      </c>
      <c r="B137" s="256" t="s">
        <v>3783</v>
      </c>
      <c r="C137" s="247" t="s">
        <v>3451</v>
      </c>
      <c r="D137" s="256" t="s">
        <v>2894</v>
      </c>
      <c r="E137" s="247" t="s">
        <v>20</v>
      </c>
      <c r="F137" s="256" t="s">
        <v>3267</v>
      </c>
      <c r="G137" s="256" t="s">
        <v>3453</v>
      </c>
      <c r="H137" s="247" t="s">
        <v>944</v>
      </c>
      <c r="I137" s="256" t="s">
        <v>73</v>
      </c>
      <c r="J137" s="248" t="s">
        <v>3784</v>
      </c>
      <c r="K137" s="256" t="s">
        <v>27</v>
      </c>
      <c r="L137" s="103">
        <v>2056931415</v>
      </c>
      <c r="M137" s="247" t="s">
        <v>3455</v>
      </c>
    </row>
    <row r="138" spans="1:13" ht="20.100000000000001" customHeight="1" x14ac:dyDescent="0.25">
      <c r="A138" s="210">
        <v>137</v>
      </c>
      <c r="B138" s="256" t="s">
        <v>3785</v>
      </c>
      <c r="C138" s="247" t="s">
        <v>3451</v>
      </c>
      <c r="D138" s="256" t="s">
        <v>2894</v>
      </c>
      <c r="E138" s="247" t="s">
        <v>11</v>
      </c>
      <c r="F138" s="256" t="s">
        <v>3267</v>
      </c>
      <c r="G138" s="256" t="s">
        <v>3453</v>
      </c>
      <c r="H138" s="247" t="s">
        <v>127</v>
      </c>
      <c r="I138" s="256" t="s">
        <v>73</v>
      </c>
      <c r="J138" s="248" t="s">
        <v>3786</v>
      </c>
      <c r="K138" s="256" t="s">
        <v>363</v>
      </c>
      <c r="L138" s="235" t="s">
        <v>3787</v>
      </c>
      <c r="M138" s="247" t="s">
        <v>3455</v>
      </c>
    </row>
    <row r="139" spans="1:13" ht="20.100000000000001" customHeight="1" x14ac:dyDescent="0.25">
      <c r="A139" s="210">
        <v>138</v>
      </c>
      <c r="B139" s="256" t="s">
        <v>3788</v>
      </c>
      <c r="C139" s="247" t="s">
        <v>3451</v>
      </c>
      <c r="D139" s="256" t="s">
        <v>2894</v>
      </c>
      <c r="E139" s="247" t="s">
        <v>11</v>
      </c>
      <c r="F139" s="256" t="s">
        <v>3267</v>
      </c>
      <c r="G139" s="256" t="s">
        <v>3453</v>
      </c>
      <c r="H139" s="247" t="s">
        <v>3789</v>
      </c>
      <c r="I139" s="256" t="s">
        <v>54</v>
      </c>
      <c r="J139" s="248" t="s">
        <v>3790</v>
      </c>
      <c r="K139" s="256" t="s">
        <v>331</v>
      </c>
      <c r="L139" s="103">
        <v>3113301606</v>
      </c>
      <c r="M139" s="247" t="s">
        <v>3455</v>
      </c>
    </row>
    <row r="140" spans="1:13" ht="20.100000000000001" customHeight="1" x14ac:dyDescent="0.25">
      <c r="A140" s="210">
        <v>139</v>
      </c>
      <c r="B140" s="256" t="s">
        <v>3791</v>
      </c>
      <c r="C140" s="247" t="s">
        <v>3451</v>
      </c>
      <c r="D140" s="256" t="s">
        <v>5</v>
      </c>
      <c r="E140" s="247" t="s">
        <v>4</v>
      </c>
      <c r="F140" s="256" t="s">
        <v>3267</v>
      </c>
      <c r="G140" s="256" t="s">
        <v>3676</v>
      </c>
      <c r="H140" s="247" t="s">
        <v>697</v>
      </c>
      <c r="I140" s="256" t="s">
        <v>54</v>
      </c>
      <c r="J140" s="248" t="s">
        <v>3792</v>
      </c>
      <c r="K140" s="256" t="s">
        <v>27</v>
      </c>
      <c r="L140" s="103">
        <v>2093673903</v>
      </c>
      <c r="M140" s="247" t="s">
        <v>3455</v>
      </c>
    </row>
    <row r="141" spans="1:13" ht="20.100000000000001" customHeight="1" x14ac:dyDescent="0.25">
      <c r="A141" s="210">
        <v>140</v>
      </c>
      <c r="B141" s="256" t="s">
        <v>3793</v>
      </c>
      <c r="C141" s="247" t="s">
        <v>3451</v>
      </c>
      <c r="D141" s="256" t="s">
        <v>2894</v>
      </c>
      <c r="E141" s="247" t="s">
        <v>14</v>
      </c>
      <c r="F141" s="256" t="s">
        <v>3267</v>
      </c>
      <c r="G141" s="256" t="s">
        <v>3453</v>
      </c>
      <c r="H141" s="247" t="s">
        <v>2967</v>
      </c>
      <c r="I141" s="256" t="s">
        <v>54</v>
      </c>
      <c r="J141" s="248" t="s">
        <v>3794</v>
      </c>
      <c r="K141" s="256" t="s">
        <v>27</v>
      </c>
      <c r="L141" s="103">
        <v>2068347039</v>
      </c>
      <c r="M141" s="247" t="s">
        <v>3455</v>
      </c>
    </row>
    <row r="142" spans="1:13" ht="20.100000000000001" customHeight="1" x14ac:dyDescent="0.25">
      <c r="A142" s="210">
        <v>141</v>
      </c>
      <c r="B142" s="256" t="s">
        <v>3795</v>
      </c>
      <c r="C142" s="247" t="s">
        <v>3451</v>
      </c>
      <c r="D142" s="256" t="s">
        <v>2894</v>
      </c>
      <c r="E142" s="247" t="s">
        <v>19</v>
      </c>
      <c r="F142" s="256" t="s">
        <v>3267</v>
      </c>
      <c r="G142" s="256" t="s">
        <v>3453</v>
      </c>
      <c r="H142" s="247" t="s">
        <v>944</v>
      </c>
      <c r="I142" s="256" t="s">
        <v>73</v>
      </c>
      <c r="J142" s="248" t="s">
        <v>3796</v>
      </c>
      <c r="K142" s="256" t="s">
        <v>1120</v>
      </c>
      <c r="L142" s="235" t="s">
        <v>3797</v>
      </c>
      <c r="M142" s="247" t="s">
        <v>3455</v>
      </c>
    </row>
    <row r="143" spans="1:13" ht="20.100000000000001" customHeight="1" x14ac:dyDescent="0.25">
      <c r="A143" s="210">
        <v>142</v>
      </c>
      <c r="B143" s="256" t="s">
        <v>3798</v>
      </c>
      <c r="C143" s="247" t="s">
        <v>3451</v>
      </c>
      <c r="D143" s="256" t="s">
        <v>5</v>
      </c>
      <c r="E143" s="247" t="s">
        <v>4</v>
      </c>
      <c r="F143" s="256" t="s">
        <v>3267</v>
      </c>
      <c r="G143" s="256" t="s">
        <v>3676</v>
      </c>
      <c r="H143" s="247" t="s">
        <v>170</v>
      </c>
      <c r="I143" s="256" t="s">
        <v>73</v>
      </c>
      <c r="J143" s="248" t="s">
        <v>3799</v>
      </c>
      <c r="K143" s="256" t="s">
        <v>3392</v>
      </c>
      <c r="L143" s="235" t="s">
        <v>3800</v>
      </c>
      <c r="M143" s="247" t="s">
        <v>3455</v>
      </c>
    </row>
    <row r="144" spans="1:13" ht="20.100000000000001" customHeight="1" x14ac:dyDescent="0.25">
      <c r="A144" s="210">
        <v>143</v>
      </c>
      <c r="B144" s="256" t="s">
        <v>3801</v>
      </c>
      <c r="C144" s="247" t="s">
        <v>3451</v>
      </c>
      <c r="D144" s="256" t="s">
        <v>2894</v>
      </c>
      <c r="E144" s="247" t="s">
        <v>19</v>
      </c>
      <c r="F144" s="256" t="s">
        <v>3267</v>
      </c>
      <c r="G144" s="256" t="s">
        <v>3453</v>
      </c>
      <c r="H144" s="247" t="s">
        <v>2967</v>
      </c>
      <c r="I144" s="256" t="s">
        <v>54</v>
      </c>
      <c r="J144" s="248" t="s">
        <v>3802</v>
      </c>
      <c r="K144" s="256" t="s">
        <v>331</v>
      </c>
      <c r="L144" s="103">
        <v>3112719350</v>
      </c>
      <c r="M144" s="247" t="s">
        <v>3455</v>
      </c>
    </row>
    <row r="145" spans="1:13" ht="20.100000000000001" customHeight="1" x14ac:dyDescent="0.25">
      <c r="A145" s="210">
        <v>144</v>
      </c>
      <c r="B145" s="256" t="s">
        <v>3803</v>
      </c>
      <c r="C145" s="247" t="s">
        <v>3451</v>
      </c>
      <c r="D145" s="256" t="s">
        <v>2894</v>
      </c>
      <c r="E145" s="247" t="s">
        <v>12</v>
      </c>
      <c r="F145" s="256" t="s">
        <v>3267</v>
      </c>
      <c r="G145" s="256" t="s">
        <v>3453</v>
      </c>
      <c r="H145" s="247" t="s">
        <v>565</v>
      </c>
      <c r="I145" s="256" t="s">
        <v>73</v>
      </c>
      <c r="J145" s="248" t="s">
        <v>3804</v>
      </c>
      <c r="K145" s="256" t="s">
        <v>331</v>
      </c>
      <c r="L145" s="103">
        <v>3112860001</v>
      </c>
      <c r="M145" s="247" t="s">
        <v>3455</v>
      </c>
    </row>
    <row r="146" spans="1:13" ht="20.100000000000001" customHeight="1" x14ac:dyDescent="0.25">
      <c r="A146" s="210">
        <v>145</v>
      </c>
      <c r="B146" s="256" t="s">
        <v>3805</v>
      </c>
      <c r="C146" s="247" t="s">
        <v>3451</v>
      </c>
      <c r="D146" s="256" t="s">
        <v>2894</v>
      </c>
      <c r="E146" s="247" t="s">
        <v>20</v>
      </c>
      <c r="F146" s="256" t="s">
        <v>3267</v>
      </c>
      <c r="G146" s="256" t="s">
        <v>3453</v>
      </c>
      <c r="H146" s="247" t="s">
        <v>480</v>
      </c>
      <c r="I146" s="256" t="s">
        <v>54</v>
      </c>
      <c r="J146" s="248" t="s">
        <v>3806</v>
      </c>
      <c r="K146" s="256" t="s">
        <v>331</v>
      </c>
      <c r="L146" s="103">
        <v>3091251188</v>
      </c>
      <c r="M146" s="247" t="s">
        <v>3455</v>
      </c>
    </row>
    <row r="147" spans="1:13" ht="20.100000000000001" customHeight="1" x14ac:dyDescent="0.25">
      <c r="A147" s="210">
        <v>146</v>
      </c>
      <c r="B147" s="256" t="s">
        <v>3807</v>
      </c>
      <c r="C147" s="247" t="s">
        <v>3451</v>
      </c>
      <c r="D147" s="256" t="s">
        <v>2894</v>
      </c>
      <c r="E147" s="247" t="s">
        <v>20</v>
      </c>
      <c r="F147" s="256" t="s">
        <v>3267</v>
      </c>
      <c r="G147" s="256" t="s">
        <v>3453</v>
      </c>
      <c r="H147" s="247" t="s">
        <v>565</v>
      </c>
      <c r="I147" s="256" t="s">
        <v>73</v>
      </c>
      <c r="J147" s="248" t="s">
        <v>3808</v>
      </c>
      <c r="K147" s="256" t="s">
        <v>3392</v>
      </c>
      <c r="L147" s="235" t="s">
        <v>3809</v>
      </c>
      <c r="M147" s="247" t="s">
        <v>3455</v>
      </c>
    </row>
    <row r="148" spans="1:13" ht="20.100000000000001" customHeight="1" x14ac:dyDescent="0.25">
      <c r="A148" s="210">
        <v>147</v>
      </c>
      <c r="B148" s="256" t="s">
        <v>3810</v>
      </c>
      <c r="C148" s="247" t="s">
        <v>3451</v>
      </c>
      <c r="D148" s="256" t="s">
        <v>2894</v>
      </c>
      <c r="E148" s="247" t="s">
        <v>12</v>
      </c>
      <c r="F148" s="256" t="s">
        <v>3267</v>
      </c>
      <c r="G148" s="256" t="s">
        <v>3453</v>
      </c>
      <c r="H148" s="247" t="s">
        <v>3811</v>
      </c>
      <c r="I148" s="256" t="s">
        <v>3135</v>
      </c>
      <c r="J148" s="248" t="s">
        <v>3812</v>
      </c>
      <c r="K148" s="256" t="s">
        <v>381</v>
      </c>
      <c r="L148" s="235" t="s">
        <v>3813</v>
      </c>
      <c r="M148" s="247" t="s">
        <v>3455</v>
      </c>
    </row>
    <row r="149" spans="1:13" ht="20.100000000000001" customHeight="1" x14ac:dyDescent="0.25">
      <c r="A149" s="210">
        <v>148</v>
      </c>
      <c r="B149" s="256" t="s">
        <v>3814</v>
      </c>
      <c r="C149" s="247" t="s">
        <v>3451</v>
      </c>
      <c r="D149" s="256" t="s">
        <v>2894</v>
      </c>
      <c r="E149" s="247" t="s">
        <v>20</v>
      </c>
      <c r="F149" s="256" t="s">
        <v>3267</v>
      </c>
      <c r="G149" s="256" t="s">
        <v>3453</v>
      </c>
      <c r="H149" s="247" t="s">
        <v>729</v>
      </c>
      <c r="I149" s="256" t="s">
        <v>54</v>
      </c>
      <c r="J149" s="248" t="s">
        <v>3815</v>
      </c>
      <c r="K149" s="256" t="s">
        <v>363</v>
      </c>
      <c r="L149" s="235" t="s">
        <v>3816</v>
      </c>
      <c r="M149" s="247" t="s">
        <v>3455</v>
      </c>
    </row>
    <row r="150" spans="1:13" ht="20.100000000000001" customHeight="1" x14ac:dyDescent="0.25">
      <c r="A150" s="210">
        <v>149</v>
      </c>
      <c r="B150" s="256" t="s">
        <v>3817</v>
      </c>
      <c r="C150" s="247" t="s">
        <v>3451</v>
      </c>
      <c r="D150" s="256" t="s">
        <v>2894</v>
      </c>
      <c r="E150" s="247" t="s">
        <v>3463</v>
      </c>
      <c r="F150" s="256" t="s">
        <v>3267</v>
      </c>
      <c r="G150" s="256" t="s">
        <v>3453</v>
      </c>
      <c r="H150" s="247" t="s">
        <v>480</v>
      </c>
      <c r="I150" s="256" t="s">
        <v>54</v>
      </c>
      <c r="J150" s="248" t="s">
        <v>3818</v>
      </c>
      <c r="K150" s="256" t="s">
        <v>331</v>
      </c>
      <c r="L150" s="103">
        <v>3112807383</v>
      </c>
      <c r="M150" s="247" t="s">
        <v>3455</v>
      </c>
    </row>
    <row r="151" spans="1:13" ht="20.100000000000001" customHeight="1" x14ac:dyDescent="0.25">
      <c r="A151" s="210">
        <v>150</v>
      </c>
      <c r="B151" s="256" t="s">
        <v>3819</v>
      </c>
      <c r="C151" s="247" t="s">
        <v>3451</v>
      </c>
      <c r="D151" s="256" t="s">
        <v>2894</v>
      </c>
      <c r="E151" s="247" t="s">
        <v>3366</v>
      </c>
      <c r="F151" s="256" t="s">
        <v>3267</v>
      </c>
      <c r="G151" s="256" t="s">
        <v>3453</v>
      </c>
      <c r="H151" s="247" t="s">
        <v>3683</v>
      </c>
      <c r="I151" s="256" t="s">
        <v>73</v>
      </c>
      <c r="J151" s="248" t="s">
        <v>3820</v>
      </c>
      <c r="K151" s="256" t="s">
        <v>363</v>
      </c>
      <c r="L151" s="235" t="s">
        <v>3821</v>
      </c>
      <c r="M151" s="247" t="s">
        <v>3455</v>
      </c>
    </row>
    <row r="152" spans="1:13" ht="20.100000000000001" customHeight="1" x14ac:dyDescent="0.25">
      <c r="A152" s="210">
        <v>151</v>
      </c>
      <c r="B152" s="256" t="s">
        <v>3822</v>
      </c>
      <c r="C152" s="247" t="s">
        <v>3451</v>
      </c>
      <c r="D152" s="256" t="s">
        <v>2894</v>
      </c>
      <c r="E152" s="247" t="s">
        <v>11</v>
      </c>
      <c r="F152" s="256" t="s">
        <v>3267</v>
      </c>
      <c r="G152" s="256" t="s">
        <v>3453</v>
      </c>
      <c r="H152" s="247" t="s">
        <v>173</v>
      </c>
      <c r="I152" s="256" t="s">
        <v>73</v>
      </c>
      <c r="J152" s="248" t="s">
        <v>3823</v>
      </c>
      <c r="K152" s="256" t="s">
        <v>27</v>
      </c>
      <c r="L152" s="103">
        <v>2076470745</v>
      </c>
      <c r="M152" s="247" t="s">
        <v>3455</v>
      </c>
    </row>
    <row r="153" spans="1:13" ht="20.100000000000001" customHeight="1" x14ac:dyDescent="0.25">
      <c r="A153" s="210">
        <v>152</v>
      </c>
      <c r="B153" s="256" t="s">
        <v>3824</v>
      </c>
      <c r="C153" s="247" t="s">
        <v>3451</v>
      </c>
      <c r="D153" s="256" t="s">
        <v>2894</v>
      </c>
      <c r="E153" s="247" t="s">
        <v>3463</v>
      </c>
      <c r="F153" s="256" t="s">
        <v>3267</v>
      </c>
      <c r="G153" s="256" t="s">
        <v>3453</v>
      </c>
      <c r="H153" s="247" t="s">
        <v>3825</v>
      </c>
      <c r="I153" s="256" t="s">
        <v>3826</v>
      </c>
      <c r="J153" s="248" t="s">
        <v>3827</v>
      </c>
      <c r="K153" s="256" t="s">
        <v>381</v>
      </c>
      <c r="L153" s="235" t="s">
        <v>3828</v>
      </c>
      <c r="M153" s="247" t="s">
        <v>3455</v>
      </c>
    </row>
    <row r="154" spans="1:13" ht="20.100000000000001" customHeight="1" x14ac:dyDescent="0.25">
      <c r="A154" s="210">
        <v>153</v>
      </c>
      <c r="B154" s="256" t="s">
        <v>3829</v>
      </c>
      <c r="C154" s="247" t="s">
        <v>3451</v>
      </c>
      <c r="D154" s="256" t="s">
        <v>2894</v>
      </c>
      <c r="E154" s="247" t="s">
        <v>12</v>
      </c>
      <c r="F154" s="256" t="s">
        <v>3267</v>
      </c>
      <c r="G154" s="256" t="s">
        <v>3453</v>
      </c>
      <c r="H154" s="247" t="s">
        <v>480</v>
      </c>
      <c r="I154" s="256" t="s">
        <v>54</v>
      </c>
      <c r="J154" s="248" t="s">
        <v>3830</v>
      </c>
      <c r="K154" s="256" t="s">
        <v>331</v>
      </c>
      <c r="L154" s="103">
        <v>3112721162</v>
      </c>
      <c r="M154" s="247" t="s">
        <v>3455</v>
      </c>
    </row>
    <row r="155" spans="1:13" ht="20.100000000000001" customHeight="1" x14ac:dyDescent="0.25">
      <c r="A155" s="210">
        <v>154</v>
      </c>
      <c r="B155" s="256" t="s">
        <v>3831</v>
      </c>
      <c r="C155" s="247" t="s">
        <v>3451</v>
      </c>
      <c r="D155" s="256" t="s">
        <v>2894</v>
      </c>
      <c r="E155" s="247" t="s">
        <v>3463</v>
      </c>
      <c r="F155" s="256" t="s">
        <v>3267</v>
      </c>
      <c r="G155" s="256" t="s">
        <v>3453</v>
      </c>
      <c r="H155" s="247" t="s">
        <v>3138</v>
      </c>
      <c r="I155" s="256" t="s">
        <v>54</v>
      </c>
      <c r="J155" s="248" t="s">
        <v>3832</v>
      </c>
      <c r="K155" s="256" t="s">
        <v>331</v>
      </c>
      <c r="L155" s="103">
        <v>311286011</v>
      </c>
      <c r="M155" s="247" t="s">
        <v>3455</v>
      </c>
    </row>
    <row r="156" spans="1:13" ht="20.100000000000001" customHeight="1" x14ac:dyDescent="0.25">
      <c r="A156" s="210">
        <v>155</v>
      </c>
      <c r="B156" s="256" t="s">
        <v>3833</v>
      </c>
      <c r="C156" s="247" t="s">
        <v>3451</v>
      </c>
      <c r="D156" s="256" t="s">
        <v>2894</v>
      </c>
      <c r="E156" s="247" t="s">
        <v>12</v>
      </c>
      <c r="F156" s="256" t="s">
        <v>3267</v>
      </c>
      <c r="G156" s="256" t="s">
        <v>3453</v>
      </c>
      <c r="H156" s="247" t="s">
        <v>2967</v>
      </c>
      <c r="I156" s="256" t="s">
        <v>54</v>
      </c>
      <c r="J156" s="248" t="s">
        <v>3834</v>
      </c>
      <c r="K156" s="256" t="s">
        <v>2581</v>
      </c>
      <c r="L156" s="103">
        <v>2333065461</v>
      </c>
      <c r="M156" s="247" t="s">
        <v>3455</v>
      </c>
    </row>
    <row r="157" spans="1:13" ht="20.100000000000001" customHeight="1" x14ac:dyDescent="0.25">
      <c r="A157" s="210">
        <v>156</v>
      </c>
      <c r="B157" s="256" t="s">
        <v>3835</v>
      </c>
      <c r="C157" s="247" t="s">
        <v>3451</v>
      </c>
      <c r="D157" s="256" t="s">
        <v>2894</v>
      </c>
      <c r="E157" s="247" t="s">
        <v>11</v>
      </c>
      <c r="F157" s="256" t="s">
        <v>3267</v>
      </c>
      <c r="G157" s="256" t="s">
        <v>3453</v>
      </c>
      <c r="H157" s="247" t="s">
        <v>3138</v>
      </c>
      <c r="I157" s="256" t="s">
        <v>54</v>
      </c>
      <c r="J157" s="248" t="s">
        <v>3836</v>
      </c>
      <c r="K157" s="256" t="s">
        <v>27</v>
      </c>
      <c r="L157" s="103">
        <v>2093658447</v>
      </c>
      <c r="M157" s="247" t="s">
        <v>3455</v>
      </c>
    </row>
    <row r="158" spans="1:13" ht="20.100000000000001" customHeight="1" x14ac:dyDescent="0.25">
      <c r="A158" s="210">
        <v>157</v>
      </c>
      <c r="B158" s="256" t="s">
        <v>3837</v>
      </c>
      <c r="C158" s="247" t="s">
        <v>3451</v>
      </c>
      <c r="D158" s="256" t="s">
        <v>2894</v>
      </c>
      <c r="E158" s="247" t="s">
        <v>411</v>
      </c>
      <c r="F158" s="256" t="s">
        <v>3267</v>
      </c>
      <c r="G158" s="256" t="s">
        <v>3453</v>
      </c>
      <c r="H158" s="247" t="s">
        <v>170</v>
      </c>
      <c r="I158" s="256" t="s">
        <v>73</v>
      </c>
      <c r="J158" s="248" t="s">
        <v>3838</v>
      </c>
      <c r="K158" s="256" t="s">
        <v>1120</v>
      </c>
      <c r="L158" s="235" t="s">
        <v>3839</v>
      </c>
      <c r="M158" s="247" t="s">
        <v>3455</v>
      </c>
    </row>
    <row r="159" spans="1:13" ht="20.100000000000001" customHeight="1" x14ac:dyDescent="0.25">
      <c r="A159" s="210">
        <v>158</v>
      </c>
      <c r="B159" s="256" t="s">
        <v>3840</v>
      </c>
      <c r="C159" s="247" t="s">
        <v>3451</v>
      </c>
      <c r="D159" s="256" t="s">
        <v>5</v>
      </c>
      <c r="E159" s="247" t="s">
        <v>4</v>
      </c>
      <c r="F159" s="256" t="s">
        <v>3267</v>
      </c>
      <c r="G159" s="256" t="s">
        <v>3676</v>
      </c>
      <c r="H159" s="247" t="s">
        <v>193</v>
      </c>
      <c r="I159" s="256" t="s">
        <v>73</v>
      </c>
      <c r="J159" s="248" t="s">
        <v>3841</v>
      </c>
      <c r="K159" s="256" t="s">
        <v>331</v>
      </c>
      <c r="L159" s="103">
        <v>3114736649</v>
      </c>
      <c r="M159" s="247" t="s">
        <v>3455</v>
      </c>
    </row>
    <row r="160" spans="1:13" ht="20.100000000000001" customHeight="1" x14ac:dyDescent="0.25">
      <c r="A160" s="210">
        <v>159</v>
      </c>
      <c r="B160" s="256" t="s">
        <v>3842</v>
      </c>
      <c r="C160" s="247" t="s">
        <v>3451</v>
      </c>
      <c r="D160" s="256" t="s">
        <v>2894</v>
      </c>
      <c r="E160" s="247" t="s">
        <v>12</v>
      </c>
      <c r="F160" s="256" t="s">
        <v>3267</v>
      </c>
      <c r="G160" s="256" t="s">
        <v>3453</v>
      </c>
      <c r="H160" s="247" t="s">
        <v>193</v>
      </c>
      <c r="I160" s="256" t="s">
        <v>73</v>
      </c>
      <c r="J160" s="248" t="s">
        <v>3843</v>
      </c>
      <c r="K160" s="256" t="s">
        <v>27</v>
      </c>
      <c r="L160" s="103">
        <v>2088012533</v>
      </c>
      <c r="M160" s="247" t="s">
        <v>3455</v>
      </c>
    </row>
    <row r="161" spans="1:13" ht="20.100000000000001" customHeight="1" x14ac:dyDescent="0.25">
      <c r="A161" s="210">
        <v>160</v>
      </c>
      <c r="B161" s="256" t="s">
        <v>3844</v>
      </c>
      <c r="C161" s="247" t="s">
        <v>3451</v>
      </c>
      <c r="D161" s="256" t="s">
        <v>2894</v>
      </c>
      <c r="E161" s="247" t="s">
        <v>14</v>
      </c>
      <c r="F161" s="256" t="s">
        <v>3267</v>
      </c>
      <c r="G161" s="256" t="s">
        <v>3453</v>
      </c>
      <c r="H161" s="247" t="s">
        <v>2766</v>
      </c>
      <c r="I161" s="256" t="s">
        <v>54</v>
      </c>
      <c r="J161" s="248" t="s">
        <v>3845</v>
      </c>
      <c r="K161" s="256" t="s">
        <v>331</v>
      </c>
      <c r="L161" s="103">
        <v>3112998843</v>
      </c>
      <c r="M161" s="247" t="s">
        <v>3455</v>
      </c>
    </row>
    <row r="162" spans="1:13" ht="20.100000000000001" customHeight="1" x14ac:dyDescent="0.25">
      <c r="A162" s="210">
        <v>161</v>
      </c>
      <c r="B162" s="256" t="s">
        <v>3846</v>
      </c>
      <c r="C162" s="247" t="s">
        <v>3451</v>
      </c>
      <c r="D162" s="256" t="s">
        <v>2894</v>
      </c>
      <c r="E162" s="247" t="s">
        <v>12</v>
      </c>
      <c r="F162" s="256" t="s">
        <v>3267</v>
      </c>
      <c r="G162" s="256" t="s">
        <v>3453</v>
      </c>
      <c r="H162" s="247" t="s">
        <v>357</v>
      </c>
      <c r="I162" s="256" t="s">
        <v>54</v>
      </c>
      <c r="J162" s="248" t="s">
        <v>3847</v>
      </c>
      <c r="K162" s="256" t="s">
        <v>331</v>
      </c>
      <c r="L162" s="103">
        <v>3114488364</v>
      </c>
      <c r="M162" s="247" t="s">
        <v>3455</v>
      </c>
    </row>
    <row r="163" spans="1:13" ht="20.100000000000001" customHeight="1" x14ac:dyDescent="0.25">
      <c r="A163" s="210">
        <v>162</v>
      </c>
      <c r="B163" s="256" t="s">
        <v>3848</v>
      </c>
      <c r="C163" s="247" t="s">
        <v>3451</v>
      </c>
      <c r="D163" s="256" t="s">
        <v>2894</v>
      </c>
      <c r="E163" s="247" t="s">
        <v>3463</v>
      </c>
      <c r="F163" s="256" t="s">
        <v>3267</v>
      </c>
      <c r="G163" s="256" t="s">
        <v>3453</v>
      </c>
      <c r="H163" s="247" t="s">
        <v>49</v>
      </c>
      <c r="I163" s="256" t="s">
        <v>43</v>
      </c>
      <c r="J163" s="248" t="s">
        <v>3849</v>
      </c>
      <c r="K163" s="256" t="s">
        <v>331</v>
      </c>
      <c r="L163" s="103">
        <v>310949870</v>
      </c>
      <c r="M163" s="247" t="s">
        <v>3455</v>
      </c>
    </row>
    <row r="164" spans="1:13" ht="20.100000000000001" customHeight="1" x14ac:dyDescent="0.25">
      <c r="A164" s="210">
        <v>163</v>
      </c>
      <c r="B164" s="256" t="s">
        <v>3850</v>
      </c>
      <c r="C164" s="247" t="s">
        <v>3451</v>
      </c>
      <c r="D164" s="256" t="s">
        <v>2894</v>
      </c>
      <c r="E164" s="247" t="s">
        <v>17</v>
      </c>
      <c r="F164" s="256" t="s">
        <v>3267</v>
      </c>
      <c r="G164" s="256" t="s">
        <v>3453</v>
      </c>
      <c r="H164" s="247" t="s">
        <v>49</v>
      </c>
      <c r="I164" s="256" t="s">
        <v>43</v>
      </c>
      <c r="J164" s="248" t="s">
        <v>3851</v>
      </c>
      <c r="K164" s="256" t="s">
        <v>27</v>
      </c>
      <c r="L164" s="103">
        <v>2093409199</v>
      </c>
      <c r="M164" s="247" t="s">
        <v>3455</v>
      </c>
    </row>
    <row r="165" spans="1:13" ht="20.100000000000001" customHeight="1" x14ac:dyDescent="0.25">
      <c r="A165" s="210">
        <v>164</v>
      </c>
      <c r="B165" s="256" t="s">
        <v>3852</v>
      </c>
      <c r="C165" s="247" t="s">
        <v>3451</v>
      </c>
      <c r="D165" s="256" t="s">
        <v>2894</v>
      </c>
      <c r="E165" s="247" t="s">
        <v>411</v>
      </c>
      <c r="F165" s="256" t="s">
        <v>3267</v>
      </c>
      <c r="G165" s="256" t="s">
        <v>3453</v>
      </c>
      <c r="H165" s="247" t="s">
        <v>944</v>
      </c>
      <c r="I165" s="256" t="s">
        <v>73</v>
      </c>
      <c r="J165" s="248" t="s">
        <v>3853</v>
      </c>
      <c r="K165" s="256" t="s">
        <v>331</v>
      </c>
      <c r="L165" s="103">
        <v>3112693911</v>
      </c>
      <c r="M165" s="247" t="s">
        <v>3455</v>
      </c>
    </row>
    <row r="166" spans="1:13" ht="20.100000000000001" customHeight="1" x14ac:dyDescent="0.25">
      <c r="A166" s="210">
        <v>165</v>
      </c>
      <c r="B166" s="256" t="s">
        <v>3854</v>
      </c>
      <c r="C166" s="247" t="s">
        <v>3451</v>
      </c>
      <c r="D166" s="256" t="s">
        <v>5</v>
      </c>
      <c r="E166" s="247" t="s">
        <v>4</v>
      </c>
      <c r="F166" s="256" t="s">
        <v>3267</v>
      </c>
      <c r="G166" s="256" t="s">
        <v>3676</v>
      </c>
      <c r="H166" s="247" t="s">
        <v>357</v>
      </c>
      <c r="I166" s="256" t="s">
        <v>54</v>
      </c>
      <c r="J166" s="248" t="s">
        <v>3855</v>
      </c>
      <c r="K166" s="256" t="s">
        <v>331</v>
      </c>
      <c r="L166" s="103">
        <v>3102163262</v>
      </c>
      <c r="M166" s="247" t="s">
        <v>3455</v>
      </c>
    </row>
    <row r="167" spans="1:13" ht="20.100000000000001" customHeight="1" x14ac:dyDescent="0.25">
      <c r="A167" s="210">
        <v>166</v>
      </c>
      <c r="B167" s="256" t="s">
        <v>3856</v>
      </c>
      <c r="C167" s="247" t="s">
        <v>3451</v>
      </c>
      <c r="D167" s="256" t="s">
        <v>2894</v>
      </c>
      <c r="E167" s="247" t="s">
        <v>14</v>
      </c>
      <c r="F167" s="256" t="s">
        <v>3267</v>
      </c>
      <c r="G167" s="256" t="s">
        <v>3453</v>
      </c>
      <c r="H167" s="247" t="s">
        <v>697</v>
      </c>
      <c r="I167" s="256" t="s">
        <v>54</v>
      </c>
      <c r="J167" s="248" t="s">
        <v>3857</v>
      </c>
      <c r="K167" s="256" t="s">
        <v>27</v>
      </c>
      <c r="L167" s="103">
        <v>2063178933</v>
      </c>
      <c r="M167" s="247" t="s">
        <v>3455</v>
      </c>
    </row>
    <row r="168" spans="1:13" ht="20.100000000000001" customHeight="1" x14ac:dyDescent="0.25">
      <c r="A168" s="210">
        <v>167</v>
      </c>
      <c r="B168" s="256" t="s">
        <v>3858</v>
      </c>
      <c r="C168" s="247" t="s">
        <v>3451</v>
      </c>
      <c r="D168" s="256" t="s">
        <v>2894</v>
      </c>
      <c r="E168" s="247" t="s">
        <v>14</v>
      </c>
      <c r="F168" s="256" t="s">
        <v>3267</v>
      </c>
      <c r="G168" s="256" t="s">
        <v>3453</v>
      </c>
      <c r="H168" s="247" t="s">
        <v>3859</v>
      </c>
      <c r="I168" s="256" t="s">
        <v>3860</v>
      </c>
      <c r="J168" s="248" t="s">
        <v>3861</v>
      </c>
      <c r="K168" s="256" t="s">
        <v>363</v>
      </c>
      <c r="L168" s="235" t="s">
        <v>3862</v>
      </c>
      <c r="M168" s="247" t="s">
        <v>3455</v>
      </c>
    </row>
    <row r="169" spans="1:13" ht="20.100000000000001" customHeight="1" x14ac:dyDescent="0.25">
      <c r="A169" s="210">
        <v>168</v>
      </c>
      <c r="B169" s="256" t="s">
        <v>3863</v>
      </c>
      <c r="C169" s="247" t="s">
        <v>3451</v>
      </c>
      <c r="D169" s="256" t="s">
        <v>2894</v>
      </c>
      <c r="E169" s="247" t="s">
        <v>12</v>
      </c>
      <c r="F169" s="256" t="s">
        <v>3267</v>
      </c>
      <c r="G169" s="256" t="s">
        <v>3453</v>
      </c>
      <c r="H169" s="247" t="s">
        <v>944</v>
      </c>
      <c r="I169" s="256" t="s">
        <v>73</v>
      </c>
      <c r="J169" s="248" t="s">
        <v>3864</v>
      </c>
      <c r="K169" s="256" t="s">
        <v>331</v>
      </c>
      <c r="L169" s="256">
        <v>3085495538</v>
      </c>
      <c r="M169" s="247" t="s">
        <v>3455</v>
      </c>
    </row>
    <row r="170" spans="1:13" ht="20.100000000000001" customHeight="1" x14ac:dyDescent="0.25">
      <c r="A170" s="210">
        <v>169</v>
      </c>
      <c r="B170" s="256" t="s">
        <v>3865</v>
      </c>
      <c r="C170" s="247" t="s">
        <v>3451</v>
      </c>
      <c r="D170" s="256" t="s">
        <v>2894</v>
      </c>
      <c r="E170" s="247" t="s">
        <v>14</v>
      </c>
      <c r="F170" s="256" t="s">
        <v>3267</v>
      </c>
      <c r="G170" s="256" t="s">
        <v>3453</v>
      </c>
      <c r="H170" s="247" t="s">
        <v>193</v>
      </c>
      <c r="I170" s="256" t="s">
        <v>73</v>
      </c>
      <c r="J170" s="248" t="s">
        <v>3866</v>
      </c>
      <c r="K170" s="256" t="s">
        <v>27</v>
      </c>
      <c r="L170" s="103">
        <v>2086404521</v>
      </c>
      <c r="M170" s="247" t="s">
        <v>3455</v>
      </c>
    </row>
    <row r="171" spans="1:13" ht="20.100000000000001" customHeight="1" x14ac:dyDescent="0.25">
      <c r="A171" s="210">
        <v>170</v>
      </c>
      <c r="B171" s="256" t="s">
        <v>3867</v>
      </c>
      <c r="C171" s="247" t="s">
        <v>3451</v>
      </c>
      <c r="D171" s="256" t="s">
        <v>2894</v>
      </c>
      <c r="E171" s="247" t="s">
        <v>10</v>
      </c>
      <c r="F171" s="256" t="s">
        <v>3267</v>
      </c>
      <c r="G171" s="256" t="s">
        <v>3453</v>
      </c>
      <c r="H171" s="247" t="s">
        <v>2967</v>
      </c>
      <c r="I171" s="256" t="s">
        <v>54</v>
      </c>
      <c r="J171" s="248" t="s">
        <v>3868</v>
      </c>
      <c r="K171" s="256" t="s">
        <v>2581</v>
      </c>
      <c r="L171" s="103">
        <v>3403016187</v>
      </c>
      <c r="M171" s="247" t="s">
        <v>3455</v>
      </c>
    </row>
    <row r="172" spans="1:13" ht="20.100000000000001" customHeight="1" x14ac:dyDescent="0.25">
      <c r="A172" s="210" t="s">
        <v>3869</v>
      </c>
      <c r="B172" s="256" t="s">
        <v>3870</v>
      </c>
      <c r="C172" s="247" t="s">
        <v>3451</v>
      </c>
      <c r="D172" s="256" t="s">
        <v>2894</v>
      </c>
      <c r="E172" s="247" t="s">
        <v>12</v>
      </c>
      <c r="F172" s="256" t="s">
        <v>3267</v>
      </c>
      <c r="G172" s="256" t="s">
        <v>3453</v>
      </c>
      <c r="H172" s="247" t="s">
        <v>697</v>
      </c>
      <c r="I172" s="256" t="s">
        <v>54</v>
      </c>
      <c r="J172" s="248" t="s">
        <v>3871</v>
      </c>
      <c r="K172" s="256"/>
      <c r="L172" s="103">
        <v>3114471636</v>
      </c>
      <c r="M172" s="247" t="s">
        <v>3455</v>
      </c>
    </row>
    <row r="173" spans="1:13" ht="20.100000000000001" customHeight="1" x14ac:dyDescent="0.25">
      <c r="A173" s="210">
        <v>172</v>
      </c>
      <c r="B173" s="256" t="s">
        <v>3872</v>
      </c>
      <c r="C173" s="247" t="s">
        <v>3451</v>
      </c>
      <c r="D173" s="256" t="s">
        <v>2894</v>
      </c>
      <c r="E173" s="247" t="s">
        <v>12</v>
      </c>
      <c r="F173" s="256" t="s">
        <v>3267</v>
      </c>
      <c r="G173" s="256" t="s">
        <v>3453</v>
      </c>
      <c r="H173" s="247" t="s">
        <v>2967</v>
      </c>
      <c r="I173" s="256" t="s">
        <v>54</v>
      </c>
      <c r="J173" s="248" t="s">
        <v>3873</v>
      </c>
      <c r="K173" s="256" t="s">
        <v>331</v>
      </c>
      <c r="L173" s="103">
        <v>3112974858</v>
      </c>
      <c r="M173" s="247" t="s">
        <v>3455</v>
      </c>
    </row>
    <row r="174" spans="1:13" ht="20.100000000000001" customHeight="1" x14ac:dyDescent="0.25">
      <c r="A174" s="210">
        <v>173</v>
      </c>
      <c r="B174" s="256" t="s">
        <v>3874</v>
      </c>
      <c r="C174" s="247" t="s">
        <v>3451</v>
      </c>
      <c r="D174" s="256" t="s">
        <v>2894</v>
      </c>
      <c r="E174" s="247" t="s">
        <v>12</v>
      </c>
      <c r="F174" s="256" t="s">
        <v>3267</v>
      </c>
      <c r="G174" s="256" t="s">
        <v>3453</v>
      </c>
      <c r="H174" s="247" t="s">
        <v>3138</v>
      </c>
      <c r="I174" s="256" t="s">
        <v>54</v>
      </c>
      <c r="J174" s="248" t="s">
        <v>3875</v>
      </c>
      <c r="K174" s="256" t="s">
        <v>331</v>
      </c>
      <c r="L174" s="103">
        <v>3112860070</v>
      </c>
      <c r="M174" s="247" t="s">
        <v>3455</v>
      </c>
    </row>
    <row r="175" spans="1:13" ht="20.100000000000001" customHeight="1" x14ac:dyDescent="0.25">
      <c r="A175" s="210">
        <v>174</v>
      </c>
      <c r="B175" s="256" t="s">
        <v>3876</v>
      </c>
      <c r="C175" s="247" t="s">
        <v>3451</v>
      </c>
      <c r="D175" s="256" t="s">
        <v>2894</v>
      </c>
      <c r="E175" s="247" t="s">
        <v>10</v>
      </c>
      <c r="F175" s="256" t="s">
        <v>3267</v>
      </c>
      <c r="G175" s="256" t="s">
        <v>3453</v>
      </c>
      <c r="H175" s="247" t="s">
        <v>193</v>
      </c>
      <c r="I175" s="256" t="s">
        <v>73</v>
      </c>
      <c r="J175" s="248" t="s">
        <v>3877</v>
      </c>
      <c r="K175" s="256" t="s">
        <v>2525</v>
      </c>
      <c r="L175" s="103">
        <v>3194065014</v>
      </c>
      <c r="M175" s="247" t="s">
        <v>3455</v>
      </c>
    </row>
    <row r="176" spans="1:13" ht="20.100000000000001" customHeight="1" x14ac:dyDescent="0.25">
      <c r="A176" s="210">
        <v>175</v>
      </c>
      <c r="B176" s="256" t="s">
        <v>3878</v>
      </c>
      <c r="C176" s="247" t="s">
        <v>3451</v>
      </c>
      <c r="D176" s="256" t="s">
        <v>2894</v>
      </c>
      <c r="E176" s="247" t="s">
        <v>14</v>
      </c>
      <c r="F176" s="256" t="s">
        <v>3267</v>
      </c>
      <c r="G176" s="256" t="s">
        <v>3453</v>
      </c>
      <c r="H176" s="247" t="s">
        <v>357</v>
      </c>
      <c r="I176" s="256" t="s">
        <v>54</v>
      </c>
      <c r="J176" s="248" t="s">
        <v>3879</v>
      </c>
      <c r="K176" s="256" t="s">
        <v>2581</v>
      </c>
      <c r="L176" s="103">
        <v>2333065430</v>
      </c>
      <c r="M176" s="247" t="s">
        <v>3455</v>
      </c>
    </row>
    <row r="177" spans="1:13" ht="20.100000000000001" customHeight="1" x14ac:dyDescent="0.25">
      <c r="A177" s="210">
        <v>176</v>
      </c>
      <c r="B177" s="256" t="s">
        <v>3880</v>
      </c>
      <c r="C177" s="247" t="s">
        <v>3451</v>
      </c>
      <c r="D177" s="256" t="s">
        <v>2894</v>
      </c>
      <c r="E177" s="247" t="s">
        <v>11</v>
      </c>
      <c r="F177" s="256" t="s">
        <v>3267</v>
      </c>
      <c r="G177" s="256" t="s">
        <v>3453</v>
      </c>
      <c r="H177" s="247" t="s">
        <v>565</v>
      </c>
      <c r="I177" s="256" t="s">
        <v>73</v>
      </c>
      <c r="J177" s="248" t="s">
        <v>3881</v>
      </c>
      <c r="K177" s="256" t="s">
        <v>2525</v>
      </c>
      <c r="L177" s="103">
        <v>4335481010</v>
      </c>
      <c r="M177" s="247" t="s">
        <v>3455</v>
      </c>
    </row>
    <row r="178" spans="1:13" ht="20.100000000000001" customHeight="1" x14ac:dyDescent="0.25">
      <c r="A178" s="210">
        <v>177</v>
      </c>
      <c r="B178" s="256" t="s">
        <v>3882</v>
      </c>
      <c r="C178" s="247" t="s">
        <v>3451</v>
      </c>
      <c r="D178" s="256" t="s">
        <v>2894</v>
      </c>
      <c r="E178" s="247" t="s">
        <v>12</v>
      </c>
      <c r="F178" s="256" t="s">
        <v>3267</v>
      </c>
      <c r="G178" s="256" t="s">
        <v>3453</v>
      </c>
      <c r="H178" s="247" t="s">
        <v>480</v>
      </c>
      <c r="I178" s="256" t="s">
        <v>54</v>
      </c>
      <c r="J178" s="248" t="s">
        <v>3883</v>
      </c>
      <c r="K178" s="256" t="s">
        <v>381</v>
      </c>
      <c r="L178" s="235" t="s">
        <v>3884</v>
      </c>
      <c r="M178" s="247" t="s">
        <v>3455</v>
      </c>
    </row>
    <row r="179" spans="1:13" ht="20.100000000000001" customHeight="1" x14ac:dyDescent="0.25">
      <c r="A179" s="210">
        <v>178</v>
      </c>
      <c r="B179" s="256" t="s">
        <v>3885</v>
      </c>
      <c r="C179" s="247" t="s">
        <v>3451</v>
      </c>
      <c r="D179" s="256" t="s">
        <v>2894</v>
      </c>
      <c r="E179" s="247" t="s">
        <v>12</v>
      </c>
      <c r="F179" s="256" t="s">
        <v>3267</v>
      </c>
      <c r="G179" s="256" t="s">
        <v>3453</v>
      </c>
      <c r="H179" s="247" t="s">
        <v>3886</v>
      </c>
      <c r="I179" s="256" t="s">
        <v>3046</v>
      </c>
      <c r="J179" s="248" t="s">
        <v>3887</v>
      </c>
      <c r="K179" s="256" t="s">
        <v>331</v>
      </c>
      <c r="L179" s="103">
        <v>209371329</v>
      </c>
      <c r="M179" s="247" t="s">
        <v>3455</v>
      </c>
    </row>
    <row r="180" spans="1:13" ht="20.100000000000001" customHeight="1" x14ac:dyDescent="0.25">
      <c r="A180" s="210">
        <v>179</v>
      </c>
      <c r="B180" s="256" t="s">
        <v>3888</v>
      </c>
      <c r="C180" s="247" t="s">
        <v>3451</v>
      </c>
      <c r="D180" s="256" t="s">
        <v>2894</v>
      </c>
      <c r="E180" s="247" t="s">
        <v>3474</v>
      </c>
      <c r="F180" s="256" t="s">
        <v>3267</v>
      </c>
      <c r="G180" s="256" t="s">
        <v>3453</v>
      </c>
      <c r="H180" s="247" t="s">
        <v>49</v>
      </c>
      <c r="I180" s="256" t="s">
        <v>43</v>
      </c>
      <c r="J180" s="248" t="s">
        <v>3889</v>
      </c>
      <c r="K180" s="256" t="s">
        <v>331</v>
      </c>
      <c r="L180" s="103">
        <v>3113084288</v>
      </c>
      <c r="M180" s="247" t="s">
        <v>3455</v>
      </c>
    </row>
    <row r="181" spans="1:13" ht="20.100000000000001" customHeight="1" x14ac:dyDescent="0.25">
      <c r="A181" s="210">
        <v>180</v>
      </c>
      <c r="B181" s="256" t="s">
        <v>3890</v>
      </c>
      <c r="C181" s="247" t="s">
        <v>3451</v>
      </c>
      <c r="D181" s="256" t="s">
        <v>2894</v>
      </c>
      <c r="E181" s="247" t="s">
        <v>20</v>
      </c>
      <c r="F181" s="256" t="s">
        <v>3267</v>
      </c>
      <c r="G181" s="256" t="s">
        <v>3453</v>
      </c>
      <c r="H181" s="247" t="s">
        <v>2967</v>
      </c>
      <c r="I181" s="256" t="s">
        <v>54</v>
      </c>
      <c r="J181" s="248" t="s">
        <v>3891</v>
      </c>
      <c r="K181" s="256" t="s">
        <v>331</v>
      </c>
      <c r="L181" s="103">
        <v>3112063091</v>
      </c>
      <c r="M181" s="247" t="s">
        <v>3455</v>
      </c>
    </row>
    <row r="182" spans="1:13" ht="20.100000000000001" customHeight="1" x14ac:dyDescent="0.25">
      <c r="A182" s="210">
        <v>181</v>
      </c>
      <c r="B182" s="256" t="s">
        <v>3892</v>
      </c>
      <c r="C182" s="247" t="s">
        <v>3451</v>
      </c>
      <c r="D182" s="256" t="s">
        <v>5</v>
      </c>
      <c r="E182" s="247" t="s">
        <v>4</v>
      </c>
      <c r="F182" s="256" t="s">
        <v>3267</v>
      </c>
      <c r="G182" s="256" t="s">
        <v>3676</v>
      </c>
      <c r="H182" s="247" t="s">
        <v>357</v>
      </c>
      <c r="I182" s="256" t="s">
        <v>54</v>
      </c>
      <c r="J182" s="248" t="s">
        <v>3893</v>
      </c>
      <c r="K182" s="256" t="s">
        <v>331</v>
      </c>
      <c r="L182" s="103">
        <v>3113007142</v>
      </c>
      <c r="M182" s="247" t="s">
        <v>3455</v>
      </c>
    </row>
    <row r="183" spans="1:13" ht="20.100000000000001" customHeight="1" x14ac:dyDescent="0.25">
      <c r="A183" s="210">
        <v>182</v>
      </c>
      <c r="B183" s="256" t="s">
        <v>3894</v>
      </c>
      <c r="C183" s="247" t="s">
        <v>3451</v>
      </c>
      <c r="D183" s="256" t="s">
        <v>2894</v>
      </c>
      <c r="E183" s="247" t="s">
        <v>20</v>
      </c>
      <c r="F183" s="256" t="s">
        <v>3267</v>
      </c>
      <c r="G183" s="256" t="s">
        <v>3453</v>
      </c>
      <c r="H183" s="247" t="s">
        <v>3825</v>
      </c>
      <c r="I183" s="256" t="s">
        <v>3826</v>
      </c>
      <c r="J183" s="248" t="s">
        <v>3895</v>
      </c>
      <c r="K183" s="256" t="s">
        <v>381</v>
      </c>
      <c r="L183" s="235" t="s">
        <v>3896</v>
      </c>
      <c r="M183" s="247" t="s">
        <v>3455</v>
      </c>
    </row>
    <row r="184" spans="1:13" ht="20.100000000000001" customHeight="1" x14ac:dyDescent="0.25">
      <c r="A184" s="210">
        <v>183</v>
      </c>
      <c r="B184" s="256" t="s">
        <v>3897</v>
      </c>
      <c r="C184" s="247" t="s">
        <v>3451</v>
      </c>
      <c r="D184" s="256" t="s">
        <v>2894</v>
      </c>
      <c r="E184" s="247" t="s">
        <v>12</v>
      </c>
      <c r="F184" s="256" t="s">
        <v>3267</v>
      </c>
      <c r="G184" s="256" t="s">
        <v>3453</v>
      </c>
      <c r="H184" s="247" t="s">
        <v>565</v>
      </c>
      <c r="I184" s="256" t="s">
        <v>73</v>
      </c>
      <c r="J184" s="248" t="s">
        <v>3898</v>
      </c>
      <c r="K184" s="256" t="s">
        <v>27</v>
      </c>
      <c r="L184" s="103">
        <v>2093595881</v>
      </c>
      <c r="M184" s="247" t="s">
        <v>3455</v>
      </c>
    </row>
    <row r="185" spans="1:13" ht="20.100000000000001" customHeight="1" x14ac:dyDescent="0.25">
      <c r="A185" s="210">
        <v>184</v>
      </c>
      <c r="B185" s="256" t="s">
        <v>3899</v>
      </c>
      <c r="C185" s="247" t="s">
        <v>3451</v>
      </c>
      <c r="D185" s="256" t="s">
        <v>2894</v>
      </c>
      <c r="E185" s="247" t="s">
        <v>20</v>
      </c>
      <c r="F185" s="256" t="s">
        <v>3267</v>
      </c>
      <c r="G185" s="256" t="s">
        <v>3453</v>
      </c>
      <c r="H185" s="247" t="s">
        <v>1677</v>
      </c>
      <c r="I185" s="256" t="s">
        <v>102</v>
      </c>
      <c r="J185" s="248" t="s">
        <v>3900</v>
      </c>
      <c r="K185" s="256" t="s">
        <v>331</v>
      </c>
      <c r="L185" s="103">
        <v>3114093670</v>
      </c>
      <c r="M185" s="247" t="s">
        <v>3455</v>
      </c>
    </row>
    <row r="186" spans="1:13" ht="20.100000000000001" customHeight="1" x14ac:dyDescent="0.25">
      <c r="A186" s="210">
        <v>185</v>
      </c>
      <c r="B186" s="256" t="s">
        <v>3901</v>
      </c>
      <c r="C186" s="247" t="s">
        <v>3451</v>
      </c>
      <c r="D186" s="256" t="s">
        <v>2894</v>
      </c>
      <c r="E186" s="247" t="s">
        <v>10</v>
      </c>
      <c r="F186" s="256" t="s">
        <v>3267</v>
      </c>
      <c r="G186" s="256" t="s">
        <v>3453</v>
      </c>
      <c r="H186" s="247" t="s">
        <v>565</v>
      </c>
      <c r="I186" s="256" t="s">
        <v>73</v>
      </c>
      <c r="J186" s="248" t="s">
        <v>3902</v>
      </c>
      <c r="K186" s="256" t="s">
        <v>27</v>
      </c>
      <c r="L186" s="103">
        <v>2084059020</v>
      </c>
      <c r="M186" s="247" t="s">
        <v>3455</v>
      </c>
    </row>
    <row r="187" spans="1:13" ht="20.100000000000001" customHeight="1" x14ac:dyDescent="0.25">
      <c r="A187" s="210">
        <v>186</v>
      </c>
      <c r="B187" s="256" t="s">
        <v>3903</v>
      </c>
      <c r="C187" s="247" t="s">
        <v>3451</v>
      </c>
      <c r="D187" s="256" t="s">
        <v>5</v>
      </c>
      <c r="E187" s="247" t="s">
        <v>4</v>
      </c>
      <c r="F187" s="256" t="s">
        <v>3267</v>
      </c>
      <c r="G187" s="256" t="s">
        <v>3676</v>
      </c>
      <c r="H187" s="247" t="s">
        <v>480</v>
      </c>
      <c r="I187" s="256" t="s">
        <v>54</v>
      </c>
      <c r="J187" s="248" t="s">
        <v>3904</v>
      </c>
      <c r="K187" s="256" t="s">
        <v>331</v>
      </c>
      <c r="L187" s="103">
        <v>3114476277</v>
      </c>
      <c r="M187" s="247" t="s">
        <v>3455</v>
      </c>
    </row>
    <row r="188" spans="1:13" ht="20.100000000000001" customHeight="1" x14ac:dyDescent="0.25">
      <c r="A188" s="210">
        <v>187</v>
      </c>
      <c r="B188" s="256" t="s">
        <v>3905</v>
      </c>
      <c r="C188" s="247" t="s">
        <v>3451</v>
      </c>
      <c r="D188" s="256" t="s">
        <v>2894</v>
      </c>
      <c r="E188" s="247" t="s">
        <v>14</v>
      </c>
      <c r="F188" s="256" t="s">
        <v>3267</v>
      </c>
      <c r="G188" s="256" t="s">
        <v>3453</v>
      </c>
      <c r="H188" s="247" t="s">
        <v>480</v>
      </c>
      <c r="I188" s="256" t="s">
        <v>54</v>
      </c>
      <c r="J188" s="248" t="s">
        <v>3906</v>
      </c>
      <c r="K188" s="256" t="s">
        <v>331</v>
      </c>
      <c r="L188" s="103">
        <v>3112859739</v>
      </c>
      <c r="M188" s="247" t="s">
        <v>3455</v>
      </c>
    </row>
    <row r="189" spans="1:13" ht="20.100000000000001" customHeight="1" x14ac:dyDescent="0.25">
      <c r="A189" s="210">
        <v>188</v>
      </c>
      <c r="B189" s="256" t="s">
        <v>3907</v>
      </c>
      <c r="C189" s="247" t="s">
        <v>3451</v>
      </c>
      <c r="D189" s="256" t="s">
        <v>2894</v>
      </c>
      <c r="E189" s="247" t="s">
        <v>14</v>
      </c>
      <c r="F189" s="256" t="s">
        <v>3267</v>
      </c>
      <c r="G189" s="256" t="s">
        <v>3453</v>
      </c>
      <c r="H189" s="247" t="s">
        <v>2967</v>
      </c>
      <c r="I189" s="256" t="s">
        <v>54</v>
      </c>
      <c r="J189" s="248" t="s">
        <v>3908</v>
      </c>
      <c r="K189" s="256" t="s">
        <v>363</v>
      </c>
      <c r="L189" s="235" t="s">
        <v>3909</v>
      </c>
      <c r="M189" s="247" t="s">
        <v>3455</v>
      </c>
    </row>
    <row r="190" spans="1:13" ht="20.100000000000001" customHeight="1" x14ac:dyDescent="0.25">
      <c r="A190" s="210">
        <v>189</v>
      </c>
      <c r="B190" s="256" t="s">
        <v>3910</v>
      </c>
      <c r="C190" s="247" t="s">
        <v>3451</v>
      </c>
      <c r="D190" s="256" t="s">
        <v>2894</v>
      </c>
      <c r="E190" s="247" t="s">
        <v>14</v>
      </c>
      <c r="F190" s="256" t="s">
        <v>3267</v>
      </c>
      <c r="G190" s="256" t="s">
        <v>3453</v>
      </c>
      <c r="H190" s="247" t="s">
        <v>697</v>
      </c>
      <c r="I190" s="256" t="s">
        <v>54</v>
      </c>
      <c r="J190" s="248" t="s">
        <v>3911</v>
      </c>
      <c r="K190" s="256" t="s">
        <v>363</v>
      </c>
      <c r="L190" s="235" t="s">
        <v>3912</v>
      </c>
      <c r="M190" s="247" t="s">
        <v>3455</v>
      </c>
    </row>
    <row r="191" spans="1:13" ht="20.100000000000001" customHeight="1" x14ac:dyDescent="0.25">
      <c r="A191" s="210">
        <v>190</v>
      </c>
      <c r="B191" s="256" t="s">
        <v>3913</v>
      </c>
      <c r="C191" s="247" t="s">
        <v>3451</v>
      </c>
      <c r="D191" s="256" t="s">
        <v>2894</v>
      </c>
      <c r="E191" s="247" t="s">
        <v>12</v>
      </c>
      <c r="F191" s="256" t="s">
        <v>3267</v>
      </c>
      <c r="G191" s="256" t="s">
        <v>3453</v>
      </c>
      <c r="H191" s="247" t="s">
        <v>2967</v>
      </c>
      <c r="I191" s="256" t="s">
        <v>54</v>
      </c>
      <c r="J191" s="248" t="s">
        <v>3914</v>
      </c>
      <c r="K191" s="256" t="s">
        <v>2525</v>
      </c>
      <c r="L191" s="103">
        <v>4148415011</v>
      </c>
      <c r="M191" s="247" t="s">
        <v>3455</v>
      </c>
    </row>
    <row r="192" spans="1:13" ht="20.100000000000001" customHeight="1" x14ac:dyDescent="0.25">
      <c r="A192" s="210">
        <v>191</v>
      </c>
      <c r="B192" s="256" t="s">
        <v>3915</v>
      </c>
      <c r="C192" s="247" t="s">
        <v>3451</v>
      </c>
      <c r="D192" s="256" t="s">
        <v>2894</v>
      </c>
      <c r="E192" s="247" t="s">
        <v>20</v>
      </c>
      <c r="F192" s="256" t="s">
        <v>3267</v>
      </c>
      <c r="G192" s="256" t="s">
        <v>3453</v>
      </c>
      <c r="H192" s="247" t="s">
        <v>896</v>
      </c>
      <c r="I192" s="256" t="s">
        <v>54</v>
      </c>
      <c r="J192" s="248" t="s">
        <v>3916</v>
      </c>
      <c r="K192" s="256" t="s">
        <v>27</v>
      </c>
      <c r="L192" s="103">
        <v>2085443123</v>
      </c>
      <c r="M192" s="247" t="s">
        <v>3455</v>
      </c>
    </row>
    <row r="193" spans="1:13" ht="20.100000000000001" customHeight="1" x14ac:dyDescent="0.25">
      <c r="A193" s="210">
        <v>192</v>
      </c>
      <c r="B193" s="256" t="s">
        <v>3917</v>
      </c>
      <c r="C193" s="247" t="s">
        <v>3451</v>
      </c>
      <c r="D193" s="256" t="s">
        <v>2894</v>
      </c>
      <c r="E193" s="247" t="s">
        <v>20</v>
      </c>
      <c r="F193" s="256" t="s">
        <v>3267</v>
      </c>
      <c r="G193" s="256" t="s">
        <v>3453</v>
      </c>
      <c r="H193" s="247" t="s">
        <v>480</v>
      </c>
      <c r="I193" s="256" t="s">
        <v>54</v>
      </c>
      <c r="J193" s="248" t="s">
        <v>3918</v>
      </c>
      <c r="K193" s="256" t="s">
        <v>27</v>
      </c>
      <c r="L193" s="103">
        <v>2053611019</v>
      </c>
      <c r="M193" s="247" t="s">
        <v>3455</v>
      </c>
    </row>
    <row r="194" spans="1:13" ht="20.100000000000001" customHeight="1" x14ac:dyDescent="0.25">
      <c r="A194" s="210">
        <v>193</v>
      </c>
      <c r="B194" s="256" t="s">
        <v>3919</v>
      </c>
      <c r="C194" s="247" t="s">
        <v>3451</v>
      </c>
      <c r="D194" s="256" t="s">
        <v>2894</v>
      </c>
      <c r="E194" s="247" t="s">
        <v>20</v>
      </c>
      <c r="F194" s="256" t="s">
        <v>3267</v>
      </c>
      <c r="G194" s="256" t="s">
        <v>3453</v>
      </c>
      <c r="H194" s="247" t="s">
        <v>565</v>
      </c>
      <c r="I194" s="256" t="s">
        <v>73</v>
      </c>
      <c r="J194" s="248" t="s">
        <v>3920</v>
      </c>
      <c r="K194" s="256" t="s">
        <v>331</v>
      </c>
      <c r="L194" s="103">
        <v>3113007269</v>
      </c>
      <c r="M194" s="247" t="s">
        <v>3455</v>
      </c>
    </row>
    <row r="195" spans="1:13" ht="20.100000000000001" customHeight="1" x14ac:dyDescent="0.25">
      <c r="A195" s="210">
        <v>194</v>
      </c>
      <c r="B195" s="256" t="s">
        <v>3921</v>
      </c>
      <c r="C195" s="247" t="s">
        <v>3451</v>
      </c>
      <c r="D195" s="256" t="s">
        <v>2894</v>
      </c>
      <c r="E195" s="247" t="s">
        <v>14</v>
      </c>
      <c r="F195" s="256" t="s">
        <v>3267</v>
      </c>
      <c r="G195" s="256" t="s">
        <v>3453</v>
      </c>
      <c r="H195" s="247" t="s">
        <v>357</v>
      </c>
      <c r="I195" s="256" t="s">
        <v>54</v>
      </c>
      <c r="J195" s="248" t="s">
        <v>3922</v>
      </c>
      <c r="K195" s="256" t="s">
        <v>331</v>
      </c>
      <c r="L195" s="103">
        <v>3113067900</v>
      </c>
      <c r="M195" s="247" t="s">
        <v>3455</v>
      </c>
    </row>
    <row r="196" spans="1:13" ht="20.100000000000001" customHeight="1" x14ac:dyDescent="0.25">
      <c r="A196" s="210">
        <v>195</v>
      </c>
      <c r="B196" s="256" t="s">
        <v>3923</v>
      </c>
      <c r="C196" s="247" t="s">
        <v>3451</v>
      </c>
      <c r="D196" s="256" t="s">
        <v>2894</v>
      </c>
      <c r="E196" s="247" t="s">
        <v>14</v>
      </c>
      <c r="F196" s="256" t="s">
        <v>3267</v>
      </c>
      <c r="G196" s="256" t="s">
        <v>3453</v>
      </c>
      <c r="H196" s="247" t="s">
        <v>357</v>
      </c>
      <c r="I196" s="256" t="s">
        <v>54</v>
      </c>
      <c r="J196" s="248" t="s">
        <v>3924</v>
      </c>
      <c r="K196" s="256" t="s">
        <v>27</v>
      </c>
      <c r="L196" s="103">
        <v>2093539502</v>
      </c>
      <c r="M196" s="247" t="s">
        <v>3455</v>
      </c>
    </row>
    <row r="197" spans="1:13" ht="20.100000000000001" customHeight="1" x14ac:dyDescent="0.25">
      <c r="A197" s="210">
        <v>196</v>
      </c>
      <c r="B197" s="256" t="s">
        <v>3925</v>
      </c>
      <c r="C197" s="247" t="s">
        <v>3451</v>
      </c>
      <c r="D197" s="256" t="s">
        <v>2894</v>
      </c>
      <c r="E197" s="247" t="s">
        <v>10</v>
      </c>
      <c r="F197" s="256" t="s">
        <v>3267</v>
      </c>
      <c r="G197" s="256" t="s">
        <v>3453</v>
      </c>
      <c r="H197" s="247" t="s">
        <v>2967</v>
      </c>
      <c r="I197" s="256" t="s">
        <v>54</v>
      </c>
      <c r="J197" s="248" t="s">
        <v>3926</v>
      </c>
      <c r="K197" s="256" t="s">
        <v>2581</v>
      </c>
      <c r="L197" s="235" t="s">
        <v>3927</v>
      </c>
      <c r="M197" s="247" t="s">
        <v>3455</v>
      </c>
    </row>
    <row r="198" spans="1:13" ht="20.100000000000001" customHeight="1" x14ac:dyDescent="0.25">
      <c r="A198" s="210">
        <v>197</v>
      </c>
      <c r="B198" s="256" t="s">
        <v>3928</v>
      </c>
      <c r="C198" s="247" t="s">
        <v>3451</v>
      </c>
      <c r="D198" s="256" t="s">
        <v>2894</v>
      </c>
      <c r="E198" s="247" t="s">
        <v>19</v>
      </c>
      <c r="F198" s="256" t="s">
        <v>3267</v>
      </c>
      <c r="G198" s="256" t="s">
        <v>3453</v>
      </c>
      <c r="H198" s="247" t="s">
        <v>170</v>
      </c>
      <c r="I198" s="256" t="s">
        <v>73</v>
      </c>
      <c r="J198" s="248" t="s">
        <v>3929</v>
      </c>
      <c r="K198" s="256" t="s">
        <v>331</v>
      </c>
      <c r="L198" s="103">
        <v>311271874</v>
      </c>
      <c r="M198" s="247" t="s">
        <v>3455</v>
      </c>
    </row>
    <row r="199" spans="1:13" ht="20.100000000000001" customHeight="1" x14ac:dyDescent="0.25">
      <c r="A199" s="210">
        <v>198</v>
      </c>
      <c r="B199" s="256" t="s">
        <v>3930</v>
      </c>
      <c r="C199" s="247" t="s">
        <v>3451</v>
      </c>
      <c r="D199" s="256" t="s">
        <v>2894</v>
      </c>
      <c r="E199" s="247" t="s">
        <v>14</v>
      </c>
      <c r="F199" s="256" t="s">
        <v>3267</v>
      </c>
      <c r="G199" s="256" t="s">
        <v>3453</v>
      </c>
      <c r="H199" s="247" t="s">
        <v>565</v>
      </c>
      <c r="I199" s="256" t="s">
        <v>73</v>
      </c>
      <c r="J199" s="248" t="s">
        <v>3931</v>
      </c>
      <c r="K199" s="256" t="s">
        <v>331</v>
      </c>
      <c r="L199" s="103">
        <v>302969472</v>
      </c>
      <c r="M199" s="247" t="s">
        <v>3455</v>
      </c>
    </row>
    <row r="200" spans="1:13" ht="20.100000000000001" customHeight="1" x14ac:dyDescent="0.25">
      <c r="A200" s="210">
        <v>199</v>
      </c>
      <c r="B200" s="256" t="s">
        <v>3932</v>
      </c>
      <c r="C200" s="247" t="s">
        <v>3451</v>
      </c>
      <c r="D200" s="256" t="s">
        <v>2894</v>
      </c>
      <c r="E200" s="247" t="s">
        <v>12</v>
      </c>
      <c r="F200" s="256" t="s">
        <v>3267</v>
      </c>
      <c r="G200" s="256" t="s">
        <v>3453</v>
      </c>
      <c r="H200" s="247" t="s">
        <v>357</v>
      </c>
      <c r="I200" s="256" t="s">
        <v>54</v>
      </c>
      <c r="J200" s="248" t="s">
        <v>3933</v>
      </c>
      <c r="K200" s="256" t="s">
        <v>27</v>
      </c>
      <c r="L200" s="103">
        <v>2094455870</v>
      </c>
      <c r="M200" s="247" t="s">
        <v>3455</v>
      </c>
    </row>
    <row r="201" spans="1:13" ht="20.100000000000001" customHeight="1" x14ac:dyDescent="0.25">
      <c r="A201" s="210">
        <v>200</v>
      </c>
      <c r="B201" s="256" t="s">
        <v>3934</v>
      </c>
      <c r="C201" s="247" t="s">
        <v>3451</v>
      </c>
      <c r="D201" s="256" t="s">
        <v>2894</v>
      </c>
      <c r="E201" s="247" t="s">
        <v>14</v>
      </c>
      <c r="F201" s="256" t="s">
        <v>3267</v>
      </c>
      <c r="G201" s="256" t="s">
        <v>3453</v>
      </c>
      <c r="H201" s="247" t="s">
        <v>49</v>
      </c>
      <c r="I201" s="256" t="s">
        <v>43</v>
      </c>
      <c r="J201" s="248" t="s">
        <v>3935</v>
      </c>
      <c r="K201" s="256" t="s">
        <v>2581</v>
      </c>
      <c r="L201" s="103">
        <v>4132079247</v>
      </c>
      <c r="M201" s="247" t="s">
        <v>3455</v>
      </c>
    </row>
    <row r="202" spans="1:13" ht="20.100000000000001" customHeight="1" x14ac:dyDescent="0.25">
      <c r="A202" s="210">
        <v>201</v>
      </c>
      <c r="B202" s="256" t="s">
        <v>3936</v>
      </c>
      <c r="C202" s="247" t="s">
        <v>3451</v>
      </c>
      <c r="D202" s="256" t="s">
        <v>5</v>
      </c>
      <c r="E202" s="247" t="s">
        <v>4</v>
      </c>
      <c r="F202" s="256" t="s">
        <v>3267</v>
      </c>
      <c r="G202" s="256" t="s">
        <v>3676</v>
      </c>
      <c r="H202" s="247" t="s">
        <v>697</v>
      </c>
      <c r="I202" s="256" t="s">
        <v>54</v>
      </c>
      <c r="J202" s="248" t="s">
        <v>3937</v>
      </c>
      <c r="K202" s="256" t="s">
        <v>27</v>
      </c>
      <c r="L202" s="103">
        <v>2088783846</v>
      </c>
      <c r="M202" s="247" t="s">
        <v>3455</v>
      </c>
    </row>
    <row r="203" spans="1:13" ht="20.100000000000001" customHeight="1" x14ac:dyDescent="0.25">
      <c r="A203" s="210">
        <v>202</v>
      </c>
      <c r="B203" s="256" t="s">
        <v>3938</v>
      </c>
      <c r="C203" s="247" t="s">
        <v>3451</v>
      </c>
      <c r="D203" s="256" t="s">
        <v>2894</v>
      </c>
      <c r="E203" s="247" t="s">
        <v>11</v>
      </c>
      <c r="F203" s="256" t="s">
        <v>3267</v>
      </c>
      <c r="G203" s="256" t="s">
        <v>3453</v>
      </c>
      <c r="H203" s="247" t="s">
        <v>2967</v>
      </c>
      <c r="I203" s="256" t="s">
        <v>54</v>
      </c>
      <c r="J203" s="248" t="s">
        <v>3939</v>
      </c>
      <c r="K203" s="256" t="s">
        <v>331</v>
      </c>
      <c r="L203" s="103">
        <v>3083408123</v>
      </c>
      <c r="M203" s="247" t="s">
        <v>3455</v>
      </c>
    </row>
    <row r="204" spans="1:13" ht="20.100000000000001" customHeight="1" x14ac:dyDescent="0.25">
      <c r="A204" s="210">
        <v>203</v>
      </c>
      <c r="B204" s="256" t="s">
        <v>3940</v>
      </c>
      <c r="C204" s="247" t="s">
        <v>3451</v>
      </c>
      <c r="D204" s="256" t="s">
        <v>2894</v>
      </c>
      <c r="E204" s="247" t="s">
        <v>14</v>
      </c>
      <c r="F204" s="256" t="s">
        <v>3267</v>
      </c>
      <c r="G204" s="256" t="s">
        <v>3453</v>
      </c>
      <c r="H204" s="247" t="s">
        <v>565</v>
      </c>
      <c r="I204" s="256" t="s">
        <v>73</v>
      </c>
      <c r="J204" s="248" t="s">
        <v>3941</v>
      </c>
      <c r="K204" s="256" t="s">
        <v>363</v>
      </c>
      <c r="L204" s="235" t="s">
        <v>3942</v>
      </c>
      <c r="M204" s="247" t="s">
        <v>3455</v>
      </c>
    </row>
    <row r="205" spans="1:13" ht="20.100000000000001" customHeight="1" x14ac:dyDescent="0.25">
      <c r="A205" s="210">
        <v>204</v>
      </c>
      <c r="B205" s="256" t="s">
        <v>3943</v>
      </c>
      <c r="C205" s="247" t="s">
        <v>3451</v>
      </c>
      <c r="D205" s="256" t="s">
        <v>5</v>
      </c>
      <c r="E205" s="247" t="s">
        <v>4</v>
      </c>
      <c r="F205" s="256" t="s">
        <v>3267</v>
      </c>
      <c r="G205" s="256" t="s">
        <v>3676</v>
      </c>
      <c r="H205" s="247" t="s">
        <v>3944</v>
      </c>
      <c r="I205" s="256" t="s">
        <v>54</v>
      </c>
      <c r="J205" s="248" t="s">
        <v>3945</v>
      </c>
      <c r="K205" s="256" t="s">
        <v>1120</v>
      </c>
      <c r="L205" s="235" t="s">
        <v>3946</v>
      </c>
      <c r="M205" s="247" t="s">
        <v>3455</v>
      </c>
    </row>
    <row r="206" spans="1:13" ht="20.100000000000001" customHeight="1" x14ac:dyDescent="0.25">
      <c r="A206" s="210">
        <v>205</v>
      </c>
      <c r="B206" s="256" t="s">
        <v>3947</v>
      </c>
      <c r="C206" s="247" t="s">
        <v>3451</v>
      </c>
      <c r="D206" s="256" t="s">
        <v>2894</v>
      </c>
      <c r="E206" s="247" t="s">
        <v>14</v>
      </c>
      <c r="F206" s="256" t="s">
        <v>3267</v>
      </c>
      <c r="G206" s="256" t="s">
        <v>3453</v>
      </c>
      <c r="H206" s="247" t="s">
        <v>697</v>
      </c>
      <c r="I206" s="256" t="s">
        <v>54</v>
      </c>
      <c r="J206" s="248" t="s">
        <v>3948</v>
      </c>
      <c r="K206" s="256" t="s">
        <v>27</v>
      </c>
      <c r="L206" s="103">
        <v>2042824569</v>
      </c>
      <c r="M206" s="247" t="s">
        <v>3455</v>
      </c>
    </row>
    <row r="207" spans="1:13" ht="20.100000000000001" customHeight="1" x14ac:dyDescent="0.25">
      <c r="A207" s="210">
        <v>206</v>
      </c>
      <c r="B207" s="256" t="s">
        <v>3949</v>
      </c>
      <c r="C207" s="247" t="s">
        <v>3451</v>
      </c>
      <c r="D207" s="256" t="s">
        <v>2894</v>
      </c>
      <c r="E207" s="247" t="s">
        <v>3950</v>
      </c>
      <c r="F207" s="256" t="s">
        <v>3267</v>
      </c>
      <c r="G207" s="256" t="s">
        <v>3453</v>
      </c>
      <c r="H207" s="247" t="s">
        <v>565</v>
      </c>
      <c r="I207" s="256" t="s">
        <v>73</v>
      </c>
      <c r="J207" s="248" t="s">
        <v>3951</v>
      </c>
      <c r="K207" s="256" t="s">
        <v>331</v>
      </c>
      <c r="L207" s="103">
        <v>3112851434</v>
      </c>
      <c r="M207" s="247" t="s">
        <v>3455</v>
      </c>
    </row>
    <row r="208" spans="1:13" ht="20.100000000000001" customHeight="1" x14ac:dyDescent="0.25">
      <c r="A208" s="210">
        <v>207</v>
      </c>
      <c r="B208" s="256" t="s">
        <v>3952</v>
      </c>
      <c r="C208" s="247" t="s">
        <v>3451</v>
      </c>
      <c r="D208" s="256" t="s">
        <v>2894</v>
      </c>
      <c r="E208" s="247" t="s">
        <v>20</v>
      </c>
      <c r="F208" s="256" t="s">
        <v>3267</v>
      </c>
      <c r="G208" s="256" t="s">
        <v>3453</v>
      </c>
      <c r="H208" s="247" t="s">
        <v>3138</v>
      </c>
      <c r="I208" s="256" t="s">
        <v>54</v>
      </c>
      <c r="J208" s="248" t="s">
        <v>3953</v>
      </c>
      <c r="K208" s="256" t="s">
        <v>1120</v>
      </c>
      <c r="L208" s="235" t="s">
        <v>3954</v>
      </c>
      <c r="M208" s="247" t="s">
        <v>3455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C42" workbookViewId="0">
      <selection activeCell="A2" sqref="A2:M49"/>
    </sheetView>
  </sheetViews>
  <sheetFormatPr defaultRowHeight="15.75" x14ac:dyDescent="0.25"/>
  <cols>
    <col min="1" max="1" width="5.75" customWidth="1"/>
    <col min="2" max="2" width="26.375" customWidth="1"/>
    <col min="6" max="8" width="9.125" style="417" customWidth="1"/>
    <col min="12" max="12" width="9.625" bestFit="1" customWidth="1"/>
    <col min="13" max="13" width="37.375" customWidth="1"/>
  </cols>
  <sheetData>
    <row r="1" spans="1:13" ht="20.100000000000001" customHeight="1" thickBot="1" x14ac:dyDescent="0.3">
      <c r="A1" s="258" t="s">
        <v>0</v>
      </c>
      <c r="B1" s="259" t="s">
        <v>30</v>
      </c>
      <c r="C1" s="259" t="s">
        <v>505</v>
      </c>
      <c r="D1" s="259" t="s">
        <v>1</v>
      </c>
      <c r="E1" s="259" t="s">
        <v>2</v>
      </c>
      <c r="F1" s="260" t="s">
        <v>22</v>
      </c>
      <c r="G1" s="259" t="s">
        <v>23</v>
      </c>
      <c r="H1" s="259"/>
      <c r="I1" s="259" t="s">
        <v>34</v>
      </c>
      <c r="J1" s="259"/>
      <c r="K1" s="259" t="s">
        <v>24</v>
      </c>
      <c r="L1" s="261" t="s">
        <v>507</v>
      </c>
      <c r="M1" s="262" t="s">
        <v>38</v>
      </c>
    </row>
    <row r="2" spans="1:13" ht="20.100000000000001" customHeight="1" x14ac:dyDescent="0.25">
      <c r="A2" s="210">
        <v>1</v>
      </c>
      <c r="B2" s="263" t="s">
        <v>3955</v>
      </c>
      <c r="C2" s="210" t="s">
        <v>3956</v>
      </c>
      <c r="D2" s="103" t="s">
        <v>3957</v>
      </c>
      <c r="E2" s="103" t="s">
        <v>3958</v>
      </c>
      <c r="F2" s="422">
        <v>2016</v>
      </c>
      <c r="G2" s="422">
        <v>2017</v>
      </c>
      <c r="H2" s="422"/>
      <c r="I2" s="103"/>
      <c r="J2" s="103"/>
      <c r="K2" s="264" t="s">
        <v>3959</v>
      </c>
      <c r="L2" s="265" t="s">
        <v>3960</v>
      </c>
      <c r="M2" s="266" t="s">
        <v>3961</v>
      </c>
    </row>
    <row r="3" spans="1:13" ht="20.100000000000001" customHeight="1" x14ac:dyDescent="0.25">
      <c r="A3" s="210">
        <v>2</v>
      </c>
      <c r="B3" s="263" t="s">
        <v>3962</v>
      </c>
      <c r="C3" s="210" t="s">
        <v>3956</v>
      </c>
      <c r="D3" s="103" t="s">
        <v>3957</v>
      </c>
      <c r="E3" s="103" t="s">
        <v>3958</v>
      </c>
      <c r="F3" s="422">
        <v>2016</v>
      </c>
      <c r="G3" s="422">
        <v>2017</v>
      </c>
      <c r="H3" s="422"/>
      <c r="I3" s="103"/>
      <c r="J3" s="103"/>
      <c r="K3" s="264" t="s">
        <v>3959</v>
      </c>
      <c r="L3" s="265" t="s">
        <v>3963</v>
      </c>
      <c r="M3" s="267" t="s">
        <v>3961</v>
      </c>
    </row>
    <row r="4" spans="1:13" ht="20.100000000000001" customHeight="1" x14ac:dyDescent="0.25">
      <c r="A4" s="210">
        <v>3</v>
      </c>
      <c r="B4" s="256" t="s">
        <v>3964</v>
      </c>
      <c r="C4" s="210" t="s">
        <v>3956</v>
      </c>
      <c r="D4" s="103" t="s">
        <v>3957</v>
      </c>
      <c r="E4" s="103" t="s">
        <v>3958</v>
      </c>
      <c r="F4" s="422">
        <v>2017</v>
      </c>
      <c r="G4" s="422">
        <v>2017</v>
      </c>
      <c r="H4" s="422"/>
      <c r="I4" s="210"/>
      <c r="J4" s="210"/>
      <c r="K4" s="210" t="s">
        <v>3959</v>
      </c>
      <c r="L4" s="268" t="s">
        <v>3965</v>
      </c>
      <c r="M4" s="267" t="s">
        <v>3961</v>
      </c>
    </row>
    <row r="5" spans="1:13" ht="20.100000000000001" customHeight="1" x14ac:dyDescent="0.25">
      <c r="A5" s="210">
        <v>4</v>
      </c>
      <c r="B5" s="269" t="s">
        <v>3966</v>
      </c>
      <c r="C5" s="210" t="s">
        <v>3956</v>
      </c>
      <c r="D5" s="103" t="s">
        <v>3957</v>
      </c>
      <c r="E5" s="103" t="s">
        <v>3958</v>
      </c>
      <c r="F5" s="422">
        <v>2017</v>
      </c>
      <c r="G5" s="422">
        <v>2017</v>
      </c>
      <c r="H5" s="422"/>
      <c r="I5" s="256" t="s">
        <v>43</v>
      </c>
      <c r="J5" s="256"/>
      <c r="K5" s="210" t="s">
        <v>3959</v>
      </c>
      <c r="L5" s="270" t="s">
        <v>3967</v>
      </c>
      <c r="M5" s="267" t="s">
        <v>3961</v>
      </c>
    </row>
    <row r="6" spans="1:13" ht="20.100000000000001" customHeight="1" x14ac:dyDescent="0.25">
      <c r="A6" s="210">
        <v>5</v>
      </c>
      <c r="B6" s="269" t="s">
        <v>3968</v>
      </c>
      <c r="C6" s="210" t="s">
        <v>3956</v>
      </c>
      <c r="D6" s="103" t="s">
        <v>3957</v>
      </c>
      <c r="E6" s="103" t="s">
        <v>3958</v>
      </c>
      <c r="F6" s="422">
        <v>2017</v>
      </c>
      <c r="G6" s="422">
        <v>2017</v>
      </c>
      <c r="H6" s="422"/>
      <c r="I6" s="256" t="s">
        <v>43</v>
      </c>
      <c r="J6" s="256"/>
      <c r="K6" s="210" t="s">
        <v>3959</v>
      </c>
      <c r="L6" s="270" t="s">
        <v>3969</v>
      </c>
      <c r="M6" s="267" t="s">
        <v>3961</v>
      </c>
    </row>
    <row r="7" spans="1:13" ht="20.100000000000001" customHeight="1" x14ac:dyDescent="0.25">
      <c r="A7" s="210">
        <v>6</v>
      </c>
      <c r="B7" s="269" t="s">
        <v>3970</v>
      </c>
      <c r="C7" s="210" t="s">
        <v>3956</v>
      </c>
      <c r="D7" s="103" t="s">
        <v>3957</v>
      </c>
      <c r="E7" s="103" t="s">
        <v>3958</v>
      </c>
      <c r="F7" s="422">
        <v>2017</v>
      </c>
      <c r="G7" s="422">
        <v>2017</v>
      </c>
      <c r="H7" s="422"/>
      <c r="I7" s="256" t="s">
        <v>73</v>
      </c>
      <c r="J7" s="256"/>
      <c r="K7" s="210" t="s">
        <v>3959</v>
      </c>
      <c r="L7" s="270" t="s">
        <v>3971</v>
      </c>
      <c r="M7" s="267" t="s">
        <v>3961</v>
      </c>
    </row>
    <row r="8" spans="1:13" ht="20.100000000000001" customHeight="1" x14ac:dyDescent="0.25">
      <c r="A8" s="210">
        <v>7</v>
      </c>
      <c r="B8" s="269" t="s">
        <v>3972</v>
      </c>
      <c r="C8" s="210" t="s">
        <v>3956</v>
      </c>
      <c r="D8" s="103" t="s">
        <v>3957</v>
      </c>
      <c r="E8" s="103" t="s">
        <v>3958</v>
      </c>
      <c r="F8" s="422">
        <v>2017</v>
      </c>
      <c r="G8" s="422">
        <v>2017</v>
      </c>
      <c r="H8" s="422"/>
      <c r="I8" s="256" t="s">
        <v>43</v>
      </c>
      <c r="J8" s="256"/>
      <c r="K8" s="210" t="s">
        <v>3959</v>
      </c>
      <c r="L8" s="270" t="s">
        <v>3973</v>
      </c>
      <c r="M8" s="267" t="s">
        <v>3961</v>
      </c>
    </row>
    <row r="9" spans="1:13" ht="20.100000000000001" customHeight="1" x14ac:dyDescent="0.25">
      <c r="A9" s="210">
        <v>8</v>
      </c>
      <c r="B9" s="269" t="s">
        <v>3974</v>
      </c>
      <c r="C9" s="210" t="s">
        <v>3956</v>
      </c>
      <c r="D9" s="103" t="s">
        <v>3957</v>
      </c>
      <c r="E9" s="103" t="s">
        <v>3958</v>
      </c>
      <c r="F9" s="422">
        <v>2017</v>
      </c>
      <c r="G9" s="422">
        <v>2017</v>
      </c>
      <c r="H9" s="422"/>
      <c r="I9" s="256"/>
      <c r="J9" s="256"/>
      <c r="K9" s="210" t="s">
        <v>3959</v>
      </c>
      <c r="L9" s="270" t="s">
        <v>3975</v>
      </c>
      <c r="M9" s="267" t="s">
        <v>3961</v>
      </c>
    </row>
    <row r="10" spans="1:13" ht="20.100000000000001" customHeight="1" x14ac:dyDescent="0.25">
      <c r="A10" s="210">
        <v>9</v>
      </c>
      <c r="B10" s="269" t="s">
        <v>3976</v>
      </c>
      <c r="C10" s="210" t="s">
        <v>3956</v>
      </c>
      <c r="D10" s="103" t="s">
        <v>3957</v>
      </c>
      <c r="E10" s="103" t="s">
        <v>3958</v>
      </c>
      <c r="F10" s="422">
        <v>2017</v>
      </c>
      <c r="G10" s="422">
        <v>2017</v>
      </c>
      <c r="H10" s="422"/>
      <c r="I10" s="256"/>
      <c r="J10" s="256"/>
      <c r="K10" s="210" t="s">
        <v>3959</v>
      </c>
      <c r="L10" s="270" t="s">
        <v>3977</v>
      </c>
      <c r="M10" s="267" t="s">
        <v>3961</v>
      </c>
    </row>
    <row r="11" spans="1:13" ht="20.100000000000001" customHeight="1" x14ac:dyDescent="0.25">
      <c r="A11" s="210">
        <v>10</v>
      </c>
      <c r="B11" s="269" t="s">
        <v>3978</v>
      </c>
      <c r="C11" s="210" t="s">
        <v>3956</v>
      </c>
      <c r="D11" s="103" t="s">
        <v>3957</v>
      </c>
      <c r="E11" s="103" t="s">
        <v>3958</v>
      </c>
      <c r="F11" s="422">
        <v>2017</v>
      </c>
      <c r="G11" s="422">
        <v>2017</v>
      </c>
      <c r="H11" s="422"/>
      <c r="I11" s="256" t="s">
        <v>43</v>
      </c>
      <c r="J11" s="256"/>
      <c r="K11" s="210" t="s">
        <v>3959</v>
      </c>
      <c r="L11" s="270" t="s">
        <v>3979</v>
      </c>
      <c r="M11" s="267" t="s">
        <v>3961</v>
      </c>
    </row>
    <row r="12" spans="1:13" ht="20.100000000000001" customHeight="1" x14ac:dyDescent="0.25">
      <c r="A12" s="210">
        <v>11</v>
      </c>
      <c r="B12" s="269" t="s">
        <v>3980</v>
      </c>
      <c r="C12" s="210" t="s">
        <v>3956</v>
      </c>
      <c r="D12" s="103" t="s">
        <v>3957</v>
      </c>
      <c r="E12" s="103" t="s">
        <v>3958</v>
      </c>
      <c r="F12" s="422">
        <v>2017</v>
      </c>
      <c r="G12" s="422">
        <v>2017</v>
      </c>
      <c r="H12" s="422"/>
      <c r="I12" s="256" t="s">
        <v>43</v>
      </c>
      <c r="J12" s="256"/>
      <c r="K12" s="210" t="s">
        <v>3959</v>
      </c>
      <c r="L12" s="270" t="s">
        <v>3981</v>
      </c>
      <c r="M12" s="267" t="s">
        <v>3961</v>
      </c>
    </row>
    <row r="13" spans="1:13" ht="20.100000000000001" customHeight="1" x14ac:dyDescent="0.25">
      <c r="A13" s="210">
        <v>12</v>
      </c>
      <c r="B13" s="269" t="s">
        <v>3982</v>
      </c>
      <c r="C13" s="210" t="s">
        <v>3956</v>
      </c>
      <c r="D13" s="103" t="s">
        <v>3957</v>
      </c>
      <c r="E13" s="103" t="s">
        <v>3958</v>
      </c>
      <c r="F13" s="422">
        <v>2017</v>
      </c>
      <c r="G13" s="422">
        <v>2017</v>
      </c>
      <c r="H13" s="422"/>
      <c r="I13" s="256" t="s">
        <v>43</v>
      </c>
      <c r="J13" s="256"/>
      <c r="K13" s="210" t="s">
        <v>3959</v>
      </c>
      <c r="L13" s="270" t="s">
        <v>3983</v>
      </c>
      <c r="M13" s="267" t="s">
        <v>3961</v>
      </c>
    </row>
    <row r="14" spans="1:13" ht="20.100000000000001" customHeight="1" x14ac:dyDescent="0.25">
      <c r="A14" s="210">
        <v>13</v>
      </c>
      <c r="B14" s="269" t="s">
        <v>3984</v>
      </c>
      <c r="C14" s="210" t="s">
        <v>3956</v>
      </c>
      <c r="D14" s="103" t="s">
        <v>3957</v>
      </c>
      <c r="E14" s="103" t="s">
        <v>3958</v>
      </c>
      <c r="F14" s="422">
        <v>2017</v>
      </c>
      <c r="G14" s="422">
        <v>2017</v>
      </c>
      <c r="H14" s="422"/>
      <c r="I14" s="256" t="s">
        <v>43</v>
      </c>
      <c r="J14" s="256"/>
      <c r="K14" s="210" t="s">
        <v>3959</v>
      </c>
      <c r="L14" s="270" t="s">
        <v>3985</v>
      </c>
      <c r="M14" s="267" t="s">
        <v>3961</v>
      </c>
    </row>
    <row r="15" spans="1:13" ht="20.100000000000001" customHeight="1" x14ac:dyDescent="0.25">
      <c r="A15" s="210">
        <v>14</v>
      </c>
      <c r="B15" s="269" t="s">
        <v>3986</v>
      </c>
      <c r="C15" s="210" t="s">
        <v>3956</v>
      </c>
      <c r="D15" s="103" t="s">
        <v>3957</v>
      </c>
      <c r="E15" s="103" t="s">
        <v>3958</v>
      </c>
      <c r="F15" s="422">
        <v>2017</v>
      </c>
      <c r="G15" s="422">
        <v>2017</v>
      </c>
      <c r="H15" s="422"/>
      <c r="I15" s="256"/>
      <c r="J15" s="256"/>
      <c r="K15" s="210" t="s">
        <v>3959</v>
      </c>
      <c r="L15" s="270" t="s">
        <v>3987</v>
      </c>
      <c r="M15" s="267" t="s">
        <v>3961</v>
      </c>
    </row>
    <row r="16" spans="1:13" ht="20.100000000000001" customHeight="1" x14ac:dyDescent="0.25">
      <c r="A16" s="210">
        <v>15</v>
      </c>
      <c r="B16" s="269" t="s">
        <v>3988</v>
      </c>
      <c r="C16" s="210" t="s">
        <v>3956</v>
      </c>
      <c r="D16" s="103" t="s">
        <v>3957</v>
      </c>
      <c r="E16" s="103" t="s">
        <v>3958</v>
      </c>
      <c r="F16" s="422">
        <v>2017</v>
      </c>
      <c r="G16" s="422">
        <v>2017</v>
      </c>
      <c r="H16" s="422"/>
      <c r="I16" s="256" t="s">
        <v>43</v>
      </c>
      <c r="J16" s="256"/>
      <c r="K16" s="210" t="s">
        <v>3959</v>
      </c>
      <c r="L16" s="270" t="s">
        <v>3989</v>
      </c>
      <c r="M16" s="267" t="s">
        <v>3961</v>
      </c>
    </row>
    <row r="17" spans="1:13" ht="20.100000000000001" customHeight="1" x14ac:dyDescent="0.25">
      <c r="A17" s="210">
        <v>16</v>
      </c>
      <c r="B17" s="269" t="s">
        <v>3990</v>
      </c>
      <c r="C17" s="210" t="s">
        <v>3956</v>
      </c>
      <c r="D17" s="103" t="s">
        <v>3957</v>
      </c>
      <c r="E17" s="103" t="s">
        <v>3958</v>
      </c>
      <c r="F17" s="422">
        <v>2017</v>
      </c>
      <c r="G17" s="422">
        <v>2017</v>
      </c>
      <c r="H17" s="422"/>
      <c r="I17" s="256" t="s">
        <v>43</v>
      </c>
      <c r="J17" s="256"/>
      <c r="K17" s="210" t="s">
        <v>3959</v>
      </c>
      <c r="L17" s="270" t="s">
        <v>3991</v>
      </c>
      <c r="M17" s="267" t="s">
        <v>3961</v>
      </c>
    </row>
    <row r="18" spans="1:13" ht="20.100000000000001" customHeight="1" x14ac:dyDescent="0.25">
      <c r="A18" s="210">
        <v>17</v>
      </c>
      <c r="B18" s="269" t="s">
        <v>3992</v>
      </c>
      <c r="C18" s="210" t="s">
        <v>3956</v>
      </c>
      <c r="D18" s="103" t="s">
        <v>3957</v>
      </c>
      <c r="E18" s="103" t="s">
        <v>3958</v>
      </c>
      <c r="F18" s="422">
        <v>2017</v>
      </c>
      <c r="G18" s="422">
        <v>2017</v>
      </c>
      <c r="H18" s="422"/>
      <c r="I18" s="256" t="s">
        <v>43</v>
      </c>
      <c r="J18" s="256"/>
      <c r="K18" s="210" t="s">
        <v>3959</v>
      </c>
      <c r="L18" s="270" t="s">
        <v>3993</v>
      </c>
      <c r="M18" s="267" t="s">
        <v>3961</v>
      </c>
    </row>
    <row r="19" spans="1:13" ht="20.100000000000001" customHeight="1" x14ac:dyDescent="0.25">
      <c r="A19" s="210">
        <v>18</v>
      </c>
      <c r="B19" s="269" t="s">
        <v>3994</v>
      </c>
      <c r="C19" s="210" t="s">
        <v>3956</v>
      </c>
      <c r="D19" s="103" t="s">
        <v>3957</v>
      </c>
      <c r="E19" s="103" t="s">
        <v>3958</v>
      </c>
      <c r="F19" s="422">
        <v>2017</v>
      </c>
      <c r="G19" s="422">
        <v>2017</v>
      </c>
      <c r="H19" s="422"/>
      <c r="I19" s="256" t="s">
        <v>43</v>
      </c>
      <c r="J19" s="256"/>
      <c r="K19" s="210" t="s">
        <v>3959</v>
      </c>
      <c r="L19" s="270" t="s">
        <v>3995</v>
      </c>
      <c r="M19" s="267" t="s">
        <v>3961</v>
      </c>
    </row>
    <row r="20" spans="1:13" ht="20.100000000000001" customHeight="1" x14ac:dyDescent="0.25">
      <c r="A20" s="210">
        <v>19</v>
      </c>
      <c r="B20" s="269" t="s">
        <v>3996</v>
      </c>
      <c r="C20" s="210" t="s">
        <v>3956</v>
      </c>
      <c r="D20" s="103" t="s">
        <v>3957</v>
      </c>
      <c r="E20" s="103" t="s">
        <v>3958</v>
      </c>
      <c r="F20" s="422">
        <v>2017</v>
      </c>
      <c r="G20" s="422">
        <v>2017</v>
      </c>
      <c r="H20" s="422"/>
      <c r="I20" s="256" t="s">
        <v>43</v>
      </c>
      <c r="J20" s="256"/>
      <c r="K20" s="210" t="s">
        <v>3959</v>
      </c>
      <c r="L20" s="270" t="s">
        <v>3997</v>
      </c>
      <c r="M20" s="267" t="s">
        <v>3961</v>
      </c>
    </row>
    <row r="21" spans="1:13" ht="20.100000000000001" customHeight="1" x14ac:dyDescent="0.25">
      <c r="A21" s="210">
        <v>20</v>
      </c>
      <c r="B21" s="269" t="s">
        <v>3998</v>
      </c>
      <c r="C21" s="210" t="s">
        <v>3956</v>
      </c>
      <c r="D21" s="103" t="s">
        <v>3957</v>
      </c>
      <c r="E21" s="103" t="s">
        <v>3958</v>
      </c>
      <c r="F21" s="422">
        <v>2017</v>
      </c>
      <c r="G21" s="422">
        <v>2017</v>
      </c>
      <c r="H21" s="422"/>
      <c r="I21" s="256"/>
      <c r="J21" s="256"/>
      <c r="K21" s="210" t="s">
        <v>3959</v>
      </c>
      <c r="L21" s="270" t="s">
        <v>3999</v>
      </c>
      <c r="M21" s="267" t="s">
        <v>3961</v>
      </c>
    </row>
    <row r="22" spans="1:13" ht="20.100000000000001" customHeight="1" x14ac:dyDescent="0.25">
      <c r="A22" s="210">
        <v>21</v>
      </c>
      <c r="B22" s="269" t="s">
        <v>4000</v>
      </c>
      <c r="C22" s="210" t="s">
        <v>3956</v>
      </c>
      <c r="D22" s="103" t="s">
        <v>3957</v>
      </c>
      <c r="E22" s="103" t="s">
        <v>3958</v>
      </c>
      <c r="F22" s="422">
        <v>2017</v>
      </c>
      <c r="G22" s="422">
        <v>2017</v>
      </c>
      <c r="H22" s="422"/>
      <c r="I22" s="256" t="s">
        <v>43</v>
      </c>
      <c r="J22" s="256"/>
      <c r="K22" s="210" t="s">
        <v>3959</v>
      </c>
      <c r="L22" s="270" t="s">
        <v>4001</v>
      </c>
      <c r="M22" s="267" t="s">
        <v>3961</v>
      </c>
    </row>
    <row r="23" spans="1:13" ht="20.100000000000001" customHeight="1" x14ac:dyDescent="0.25">
      <c r="A23" s="210">
        <v>22</v>
      </c>
      <c r="B23" s="269" t="s">
        <v>4002</v>
      </c>
      <c r="C23" s="210" t="s">
        <v>3956</v>
      </c>
      <c r="D23" s="103" t="s">
        <v>3957</v>
      </c>
      <c r="E23" s="103" t="s">
        <v>3958</v>
      </c>
      <c r="F23" s="422">
        <v>2017</v>
      </c>
      <c r="G23" s="422">
        <v>2017</v>
      </c>
      <c r="H23" s="422"/>
      <c r="I23" s="256" t="s">
        <v>43</v>
      </c>
      <c r="J23" s="256"/>
      <c r="K23" s="210" t="s">
        <v>3959</v>
      </c>
      <c r="L23" s="270" t="s">
        <v>4003</v>
      </c>
      <c r="M23" s="267" t="s">
        <v>3961</v>
      </c>
    </row>
    <row r="24" spans="1:13" ht="20.100000000000001" customHeight="1" x14ac:dyDescent="0.25">
      <c r="A24" s="210">
        <v>23</v>
      </c>
      <c r="B24" s="263" t="s">
        <v>4004</v>
      </c>
      <c r="C24" s="210" t="s">
        <v>3956</v>
      </c>
      <c r="D24" s="103" t="s">
        <v>3957</v>
      </c>
      <c r="E24" s="103" t="s">
        <v>3958</v>
      </c>
      <c r="F24" s="422">
        <v>2016</v>
      </c>
      <c r="G24" s="422">
        <v>2017</v>
      </c>
      <c r="H24" s="422"/>
      <c r="I24" s="103"/>
      <c r="J24" s="103"/>
      <c r="K24" s="264" t="s">
        <v>4005</v>
      </c>
      <c r="L24" s="265" t="s">
        <v>4006</v>
      </c>
      <c r="M24" s="267" t="s">
        <v>4007</v>
      </c>
    </row>
    <row r="25" spans="1:13" ht="20.100000000000001" customHeight="1" x14ac:dyDescent="0.25">
      <c r="A25" s="210">
        <v>24</v>
      </c>
      <c r="B25" s="263" t="s">
        <v>4008</v>
      </c>
      <c r="C25" s="210" t="s">
        <v>3956</v>
      </c>
      <c r="D25" s="103" t="s">
        <v>3957</v>
      </c>
      <c r="E25" s="103" t="s">
        <v>3958</v>
      </c>
      <c r="F25" s="422">
        <v>2016</v>
      </c>
      <c r="G25" s="422">
        <v>2017</v>
      </c>
      <c r="H25" s="422"/>
      <c r="I25" s="103"/>
      <c r="J25" s="103"/>
      <c r="K25" s="264" t="s">
        <v>4005</v>
      </c>
      <c r="L25" s="265" t="s">
        <v>4009</v>
      </c>
      <c r="M25" s="267" t="s">
        <v>4007</v>
      </c>
    </row>
    <row r="26" spans="1:13" ht="20.100000000000001" customHeight="1" x14ac:dyDescent="0.25">
      <c r="A26" s="210">
        <v>25</v>
      </c>
      <c r="B26" s="103" t="s">
        <v>4010</v>
      </c>
      <c r="C26" s="210" t="s">
        <v>3956</v>
      </c>
      <c r="D26" s="103" t="s">
        <v>3957</v>
      </c>
      <c r="E26" s="103" t="s">
        <v>3958</v>
      </c>
      <c r="F26" s="422">
        <v>2017</v>
      </c>
      <c r="G26" s="422">
        <v>2017</v>
      </c>
      <c r="H26" s="422"/>
      <c r="I26" s="103"/>
      <c r="J26" s="103"/>
      <c r="K26" s="210" t="s">
        <v>4011</v>
      </c>
      <c r="L26" s="270" t="s">
        <v>4012</v>
      </c>
      <c r="M26" s="267" t="s">
        <v>4013</v>
      </c>
    </row>
    <row r="27" spans="1:13" ht="20.100000000000001" customHeight="1" x14ac:dyDescent="0.25">
      <c r="A27" s="210">
        <v>26</v>
      </c>
      <c r="B27" s="263" t="s">
        <v>4014</v>
      </c>
      <c r="C27" s="210" t="s">
        <v>3956</v>
      </c>
      <c r="D27" s="103" t="s">
        <v>3957</v>
      </c>
      <c r="E27" s="103" t="s">
        <v>3958</v>
      </c>
      <c r="F27" s="422">
        <v>2016</v>
      </c>
      <c r="G27" s="422">
        <v>2017</v>
      </c>
      <c r="H27" s="422"/>
      <c r="I27" s="103"/>
      <c r="J27" s="103"/>
      <c r="K27" s="264" t="s">
        <v>1505</v>
      </c>
      <c r="L27" s="265" t="s">
        <v>4015</v>
      </c>
      <c r="M27" s="267" t="s">
        <v>4016</v>
      </c>
    </row>
    <row r="28" spans="1:13" ht="20.100000000000001" customHeight="1" x14ac:dyDescent="0.25">
      <c r="A28" s="210">
        <v>27</v>
      </c>
      <c r="B28" s="263" t="s">
        <v>4017</v>
      </c>
      <c r="C28" s="210" t="s">
        <v>3956</v>
      </c>
      <c r="D28" s="103" t="s">
        <v>3957</v>
      </c>
      <c r="E28" s="103" t="s">
        <v>3958</v>
      </c>
      <c r="F28" s="422">
        <v>2016</v>
      </c>
      <c r="G28" s="422">
        <v>2017</v>
      </c>
      <c r="H28" s="422"/>
      <c r="I28" s="103"/>
      <c r="J28" s="103"/>
      <c r="K28" s="264" t="s">
        <v>1505</v>
      </c>
      <c r="L28" s="265" t="s">
        <v>4018</v>
      </c>
      <c r="M28" s="267" t="s">
        <v>4016</v>
      </c>
    </row>
    <row r="29" spans="1:13" ht="20.100000000000001" customHeight="1" x14ac:dyDescent="0.25">
      <c r="A29" s="210">
        <v>28</v>
      </c>
      <c r="B29" s="271" t="s">
        <v>4019</v>
      </c>
      <c r="C29" s="210" t="s">
        <v>3956</v>
      </c>
      <c r="D29" s="103" t="s">
        <v>3957</v>
      </c>
      <c r="E29" s="103" t="s">
        <v>3958</v>
      </c>
      <c r="F29" s="422">
        <v>2016</v>
      </c>
      <c r="G29" s="422">
        <v>2017</v>
      </c>
      <c r="H29" s="422"/>
      <c r="I29" s="103"/>
      <c r="J29" s="103"/>
      <c r="K29" s="264" t="s">
        <v>1505</v>
      </c>
      <c r="L29" s="265" t="s">
        <v>4020</v>
      </c>
      <c r="M29" s="267" t="s">
        <v>4016</v>
      </c>
    </row>
    <row r="30" spans="1:13" ht="20.100000000000001" customHeight="1" x14ac:dyDescent="0.25">
      <c r="A30" s="210">
        <v>29</v>
      </c>
      <c r="B30" s="272" t="s">
        <v>4021</v>
      </c>
      <c r="C30" s="210" t="s">
        <v>3956</v>
      </c>
      <c r="D30" s="103" t="s">
        <v>3957</v>
      </c>
      <c r="E30" s="103" t="s">
        <v>3958</v>
      </c>
      <c r="F30" s="422">
        <v>2016</v>
      </c>
      <c r="G30" s="422">
        <v>2017</v>
      </c>
      <c r="H30" s="422"/>
      <c r="I30" s="103"/>
      <c r="J30" s="103"/>
      <c r="K30" s="210" t="s">
        <v>381</v>
      </c>
      <c r="L30" s="273" t="s">
        <v>4022</v>
      </c>
      <c r="M30" s="267" t="s">
        <v>4023</v>
      </c>
    </row>
    <row r="31" spans="1:13" ht="20.100000000000001" customHeight="1" x14ac:dyDescent="0.25">
      <c r="A31" s="210">
        <v>30</v>
      </c>
      <c r="B31" s="271" t="s">
        <v>4024</v>
      </c>
      <c r="C31" s="210" t="s">
        <v>3956</v>
      </c>
      <c r="D31" s="103" t="s">
        <v>3957</v>
      </c>
      <c r="E31" s="103" t="s">
        <v>3958</v>
      </c>
      <c r="F31" s="422">
        <v>2016</v>
      </c>
      <c r="G31" s="422">
        <v>2017</v>
      </c>
      <c r="H31" s="422"/>
      <c r="I31" s="103"/>
      <c r="J31" s="103"/>
      <c r="K31" s="264" t="s">
        <v>4025</v>
      </c>
      <c r="L31" s="265" t="s">
        <v>4026</v>
      </c>
      <c r="M31" s="274" t="s">
        <v>4027</v>
      </c>
    </row>
    <row r="32" spans="1:13" ht="20.100000000000001" customHeight="1" x14ac:dyDescent="0.25">
      <c r="A32" s="210">
        <v>31</v>
      </c>
      <c r="B32" s="263" t="s">
        <v>4028</v>
      </c>
      <c r="C32" s="210" t="s">
        <v>3956</v>
      </c>
      <c r="D32" s="103" t="s">
        <v>3957</v>
      </c>
      <c r="E32" s="103" t="s">
        <v>3958</v>
      </c>
      <c r="F32" s="422">
        <v>2016</v>
      </c>
      <c r="G32" s="422">
        <v>2017</v>
      </c>
      <c r="H32" s="422"/>
      <c r="I32" s="103"/>
      <c r="J32" s="103"/>
      <c r="K32" s="264" t="s">
        <v>27</v>
      </c>
      <c r="L32" s="265" t="s">
        <v>4029</v>
      </c>
      <c r="M32" s="267" t="s">
        <v>4030</v>
      </c>
    </row>
    <row r="33" spans="1:13" ht="20.100000000000001" customHeight="1" x14ac:dyDescent="0.25">
      <c r="A33" s="210">
        <v>32</v>
      </c>
      <c r="B33" s="271" t="s">
        <v>4031</v>
      </c>
      <c r="C33" s="210" t="s">
        <v>3956</v>
      </c>
      <c r="D33" s="103" t="s">
        <v>3957</v>
      </c>
      <c r="E33" s="103" t="s">
        <v>3958</v>
      </c>
      <c r="F33" s="422">
        <v>2016</v>
      </c>
      <c r="G33" s="422">
        <v>2017</v>
      </c>
      <c r="H33" s="422"/>
      <c r="I33" s="103"/>
      <c r="J33" s="103"/>
      <c r="K33" s="264" t="s">
        <v>27</v>
      </c>
      <c r="L33" s="265" t="s">
        <v>4032</v>
      </c>
      <c r="M33" s="267" t="s">
        <v>4030</v>
      </c>
    </row>
    <row r="34" spans="1:13" ht="20.100000000000001" customHeight="1" x14ac:dyDescent="0.25">
      <c r="A34" s="210">
        <v>33</v>
      </c>
      <c r="B34" s="271" t="s">
        <v>4033</v>
      </c>
      <c r="C34" s="210" t="s">
        <v>3956</v>
      </c>
      <c r="D34" s="103" t="s">
        <v>3957</v>
      </c>
      <c r="E34" s="103" t="s">
        <v>3958</v>
      </c>
      <c r="F34" s="422">
        <v>2016</v>
      </c>
      <c r="G34" s="422">
        <v>2017</v>
      </c>
      <c r="H34" s="422"/>
      <c r="I34" s="103"/>
      <c r="J34" s="103"/>
      <c r="K34" s="210" t="s">
        <v>27</v>
      </c>
      <c r="L34" s="275">
        <v>2084268026</v>
      </c>
      <c r="M34" s="267" t="s">
        <v>4030</v>
      </c>
    </row>
    <row r="35" spans="1:13" ht="20.100000000000001" customHeight="1" x14ac:dyDescent="0.25">
      <c r="A35" s="210">
        <v>34</v>
      </c>
      <c r="B35" s="272" t="s">
        <v>4034</v>
      </c>
      <c r="C35" s="210" t="s">
        <v>3956</v>
      </c>
      <c r="D35" s="103" t="s">
        <v>3957</v>
      </c>
      <c r="E35" s="103" t="s">
        <v>3958</v>
      </c>
      <c r="F35" s="422">
        <v>2016</v>
      </c>
      <c r="G35" s="422">
        <v>2017</v>
      </c>
      <c r="H35" s="422"/>
      <c r="I35" s="103"/>
      <c r="J35" s="103"/>
      <c r="K35" s="210" t="s">
        <v>27</v>
      </c>
      <c r="L35" s="273" t="s">
        <v>4035</v>
      </c>
      <c r="M35" s="267" t="s">
        <v>4030</v>
      </c>
    </row>
    <row r="36" spans="1:13" ht="20.100000000000001" customHeight="1" x14ac:dyDescent="0.25">
      <c r="A36" s="210">
        <v>35</v>
      </c>
      <c r="B36" s="272" t="s">
        <v>4036</v>
      </c>
      <c r="C36" s="210" t="s">
        <v>3956</v>
      </c>
      <c r="D36" s="103" t="s">
        <v>3957</v>
      </c>
      <c r="E36" s="103" t="s">
        <v>3958</v>
      </c>
      <c r="F36" s="422">
        <v>2017</v>
      </c>
      <c r="G36" s="422">
        <v>2017</v>
      </c>
      <c r="H36" s="422"/>
      <c r="I36" s="103"/>
      <c r="J36" s="103"/>
      <c r="K36" s="210" t="s">
        <v>27</v>
      </c>
      <c r="L36" s="276" t="s">
        <v>4037</v>
      </c>
      <c r="M36" s="267" t="s">
        <v>4030</v>
      </c>
    </row>
    <row r="37" spans="1:13" ht="20.100000000000001" customHeight="1" x14ac:dyDescent="0.25">
      <c r="A37" s="210">
        <v>36</v>
      </c>
      <c r="B37" s="271" t="s">
        <v>4038</v>
      </c>
      <c r="C37" s="210" t="s">
        <v>3956</v>
      </c>
      <c r="D37" s="103" t="s">
        <v>3957</v>
      </c>
      <c r="E37" s="103" t="s">
        <v>3958</v>
      </c>
      <c r="F37" s="422">
        <v>2016</v>
      </c>
      <c r="G37" s="422">
        <v>2017</v>
      </c>
      <c r="H37" s="422"/>
      <c r="I37" s="103"/>
      <c r="J37" s="103"/>
      <c r="K37" s="210" t="s">
        <v>2530</v>
      </c>
      <c r="L37" s="275" t="s">
        <v>4039</v>
      </c>
      <c r="M37" s="267" t="s">
        <v>4040</v>
      </c>
    </row>
    <row r="38" spans="1:13" ht="20.100000000000001" customHeight="1" x14ac:dyDescent="0.25">
      <c r="A38" s="210">
        <v>37</v>
      </c>
      <c r="B38" s="277" t="s">
        <v>4041</v>
      </c>
      <c r="C38" s="210" t="s">
        <v>3956</v>
      </c>
      <c r="D38" s="103" t="s">
        <v>3957</v>
      </c>
      <c r="E38" s="103" t="s">
        <v>3958</v>
      </c>
      <c r="F38" s="422">
        <v>2016</v>
      </c>
      <c r="G38" s="422">
        <v>2017</v>
      </c>
      <c r="H38" s="422"/>
      <c r="I38" s="103"/>
      <c r="J38" s="103"/>
      <c r="K38" s="265" t="s">
        <v>4042</v>
      </c>
      <c r="L38" s="265" t="s">
        <v>4043</v>
      </c>
      <c r="M38" s="267" t="s">
        <v>4040</v>
      </c>
    </row>
    <row r="39" spans="1:13" ht="20.100000000000001" customHeight="1" x14ac:dyDescent="0.25">
      <c r="A39" s="210">
        <v>38</v>
      </c>
      <c r="B39" s="263" t="s">
        <v>4044</v>
      </c>
      <c r="C39" s="210" t="s">
        <v>3956</v>
      </c>
      <c r="D39" s="103" t="s">
        <v>3957</v>
      </c>
      <c r="E39" s="103" t="s">
        <v>3958</v>
      </c>
      <c r="F39" s="422">
        <v>2016</v>
      </c>
      <c r="G39" s="422">
        <v>2017</v>
      </c>
      <c r="H39" s="422"/>
      <c r="I39" s="103"/>
      <c r="J39" s="103"/>
      <c r="K39" s="264" t="s">
        <v>4045</v>
      </c>
      <c r="L39" s="265">
        <v>2208494357</v>
      </c>
      <c r="M39" s="267" t="s">
        <v>4046</v>
      </c>
    </row>
    <row r="40" spans="1:13" ht="20.100000000000001" customHeight="1" x14ac:dyDescent="0.25">
      <c r="A40" s="210">
        <v>39</v>
      </c>
      <c r="B40" s="263" t="s">
        <v>4047</v>
      </c>
      <c r="C40" s="210" t="s">
        <v>3956</v>
      </c>
      <c r="D40" s="103" t="s">
        <v>3957</v>
      </c>
      <c r="E40" s="103" t="s">
        <v>3958</v>
      </c>
      <c r="F40" s="422">
        <v>2016</v>
      </c>
      <c r="G40" s="422">
        <v>2017</v>
      </c>
      <c r="H40" s="422"/>
      <c r="I40" s="103"/>
      <c r="J40" s="103"/>
      <c r="K40" s="264" t="s">
        <v>4045</v>
      </c>
      <c r="L40" s="265">
        <v>2208488705</v>
      </c>
      <c r="M40" s="267" t="s">
        <v>4046</v>
      </c>
    </row>
    <row r="41" spans="1:13" ht="20.100000000000001" customHeight="1" x14ac:dyDescent="0.25">
      <c r="A41" s="210">
        <v>40</v>
      </c>
      <c r="B41" s="263" t="s">
        <v>4048</v>
      </c>
      <c r="C41" s="210" t="s">
        <v>3956</v>
      </c>
      <c r="D41" s="103" t="s">
        <v>3957</v>
      </c>
      <c r="E41" s="103" t="s">
        <v>3958</v>
      </c>
      <c r="F41" s="422">
        <v>2016</v>
      </c>
      <c r="G41" s="422">
        <v>2017</v>
      </c>
      <c r="H41" s="422"/>
      <c r="I41" s="103"/>
      <c r="J41" s="103"/>
      <c r="K41" s="264" t="s">
        <v>4045</v>
      </c>
      <c r="L41" s="265">
        <v>2174829085</v>
      </c>
      <c r="M41" s="267" t="s">
        <v>4046</v>
      </c>
    </row>
    <row r="42" spans="1:13" ht="20.100000000000001" customHeight="1" x14ac:dyDescent="0.25">
      <c r="A42" s="210">
        <v>41</v>
      </c>
      <c r="B42" s="256" t="s">
        <v>4049</v>
      </c>
      <c r="C42" s="210" t="s">
        <v>3956</v>
      </c>
      <c r="D42" s="103" t="s">
        <v>3957</v>
      </c>
      <c r="E42" s="103" t="s">
        <v>3958</v>
      </c>
      <c r="F42" s="422">
        <v>2017</v>
      </c>
      <c r="G42" s="422">
        <v>2017</v>
      </c>
      <c r="H42" s="422"/>
      <c r="I42" s="210"/>
      <c r="J42" s="210"/>
      <c r="K42" s="210" t="s">
        <v>4045</v>
      </c>
      <c r="L42" s="210">
        <v>2009604980</v>
      </c>
      <c r="M42" s="267" t="s">
        <v>4046</v>
      </c>
    </row>
    <row r="43" spans="1:13" ht="20.100000000000001" customHeight="1" x14ac:dyDescent="0.25">
      <c r="A43" s="210">
        <v>42</v>
      </c>
      <c r="B43" s="256" t="s">
        <v>4050</v>
      </c>
      <c r="C43" s="210" t="s">
        <v>3956</v>
      </c>
      <c r="D43" s="103" t="s">
        <v>3957</v>
      </c>
      <c r="E43" s="103" t="s">
        <v>3958</v>
      </c>
      <c r="F43" s="422">
        <v>2017</v>
      </c>
      <c r="G43" s="422">
        <v>2017</v>
      </c>
      <c r="H43" s="422"/>
      <c r="I43" s="210"/>
      <c r="J43" s="210"/>
      <c r="K43" s="210" t="s">
        <v>4045</v>
      </c>
      <c r="L43" s="210">
        <v>2009629329</v>
      </c>
      <c r="M43" s="267" t="s">
        <v>4046</v>
      </c>
    </row>
    <row r="44" spans="1:13" ht="20.100000000000001" customHeight="1" x14ac:dyDescent="0.25">
      <c r="A44" s="210">
        <v>43</v>
      </c>
      <c r="B44" s="269" t="s">
        <v>4051</v>
      </c>
      <c r="C44" s="210" t="s">
        <v>3956</v>
      </c>
      <c r="D44" s="103" t="s">
        <v>3957</v>
      </c>
      <c r="E44" s="103" t="s">
        <v>3958</v>
      </c>
      <c r="F44" s="422">
        <v>2017</v>
      </c>
      <c r="G44" s="422">
        <v>2017</v>
      </c>
      <c r="H44" s="422"/>
      <c r="I44" s="256" t="s">
        <v>43</v>
      </c>
      <c r="J44" s="256"/>
      <c r="K44" s="210" t="s">
        <v>4045</v>
      </c>
      <c r="L44" s="270" t="s">
        <v>4052</v>
      </c>
      <c r="M44" s="267" t="s">
        <v>4046</v>
      </c>
    </row>
    <row r="45" spans="1:13" ht="20.100000000000001" customHeight="1" x14ac:dyDescent="0.25">
      <c r="A45" s="210">
        <v>44</v>
      </c>
      <c r="B45" s="269" t="s">
        <v>4053</v>
      </c>
      <c r="C45" s="210" t="s">
        <v>3956</v>
      </c>
      <c r="D45" s="103" t="s">
        <v>3957</v>
      </c>
      <c r="E45" s="103" t="s">
        <v>3958</v>
      </c>
      <c r="F45" s="422">
        <v>2017</v>
      </c>
      <c r="G45" s="422">
        <v>2017</v>
      </c>
      <c r="H45" s="422"/>
      <c r="I45" s="256" t="s">
        <v>43</v>
      </c>
      <c r="J45" s="256"/>
      <c r="K45" s="210" t="s">
        <v>4045</v>
      </c>
      <c r="L45" s="270">
        <v>2100021497</v>
      </c>
      <c r="M45" s="267" t="s">
        <v>4046</v>
      </c>
    </row>
    <row r="46" spans="1:13" ht="20.100000000000001" customHeight="1" x14ac:dyDescent="0.25">
      <c r="A46" s="210">
        <v>45</v>
      </c>
      <c r="B46" s="269" t="s">
        <v>4054</v>
      </c>
      <c r="C46" s="210" t="s">
        <v>3956</v>
      </c>
      <c r="D46" s="103" t="s">
        <v>3957</v>
      </c>
      <c r="E46" s="103" t="s">
        <v>3958</v>
      </c>
      <c r="F46" s="422">
        <v>2017</v>
      </c>
      <c r="G46" s="422">
        <v>2017</v>
      </c>
      <c r="H46" s="422"/>
      <c r="I46" s="256" t="s">
        <v>54</v>
      </c>
      <c r="J46" s="256"/>
      <c r="K46" s="210" t="s">
        <v>4045</v>
      </c>
      <c r="L46" s="270" t="s">
        <v>4055</v>
      </c>
      <c r="M46" s="267" t="s">
        <v>4046</v>
      </c>
    </row>
    <row r="47" spans="1:13" ht="20.100000000000001" customHeight="1" x14ac:dyDescent="0.25">
      <c r="A47" s="210">
        <v>46</v>
      </c>
      <c r="B47" s="269" t="s">
        <v>4056</v>
      </c>
      <c r="C47" s="210" t="s">
        <v>3956</v>
      </c>
      <c r="D47" s="103" t="s">
        <v>3957</v>
      </c>
      <c r="E47" s="103" t="s">
        <v>3958</v>
      </c>
      <c r="F47" s="422">
        <v>2017</v>
      </c>
      <c r="G47" s="422">
        <v>2017</v>
      </c>
      <c r="H47" s="422"/>
      <c r="I47" s="256" t="s">
        <v>43</v>
      </c>
      <c r="J47" s="256"/>
      <c r="K47" s="210" t="s">
        <v>4045</v>
      </c>
      <c r="L47" s="270" t="s">
        <v>4057</v>
      </c>
      <c r="M47" s="267" t="s">
        <v>4046</v>
      </c>
    </row>
    <row r="48" spans="1:13" ht="20.100000000000001" customHeight="1" x14ac:dyDescent="0.25">
      <c r="A48" s="210">
        <v>47</v>
      </c>
      <c r="B48" s="269" t="s">
        <v>4058</v>
      </c>
      <c r="C48" s="210" t="s">
        <v>3956</v>
      </c>
      <c r="D48" s="103" t="s">
        <v>3957</v>
      </c>
      <c r="E48" s="103" t="s">
        <v>3958</v>
      </c>
      <c r="F48" s="422">
        <v>2017</v>
      </c>
      <c r="G48" s="422">
        <v>2017</v>
      </c>
      <c r="H48" s="422"/>
      <c r="I48" s="256" t="s">
        <v>43</v>
      </c>
      <c r="J48" s="256"/>
      <c r="K48" s="210" t="s">
        <v>4045</v>
      </c>
      <c r="L48" s="270" t="s">
        <v>4059</v>
      </c>
      <c r="M48" s="267" t="s">
        <v>4046</v>
      </c>
    </row>
    <row r="49" spans="1:13" ht="20.100000000000001" customHeight="1" x14ac:dyDescent="0.25">
      <c r="A49" s="210">
        <v>48</v>
      </c>
      <c r="B49" s="277" t="s">
        <v>4060</v>
      </c>
      <c r="C49" s="210" t="s">
        <v>3956</v>
      </c>
      <c r="D49" s="103" t="s">
        <v>3957</v>
      </c>
      <c r="E49" s="103" t="s">
        <v>3958</v>
      </c>
      <c r="F49" s="422">
        <v>2016</v>
      </c>
      <c r="G49" s="422">
        <v>2017</v>
      </c>
      <c r="H49" s="422"/>
      <c r="I49" s="103"/>
      <c r="J49" s="103"/>
      <c r="K49" s="264" t="s">
        <v>4061</v>
      </c>
      <c r="L49" s="265" t="s">
        <v>4062</v>
      </c>
      <c r="M49" s="267" t="s">
        <v>4046</v>
      </c>
    </row>
  </sheetData>
  <conditionalFormatting sqref="L1">
    <cfRule type="duplicateValues" dxfId="5" priority="1"/>
  </conditionalFormatting>
  <conditionalFormatting sqref="B1">
    <cfRule type="duplicateValues" dxfId="4" priority="4"/>
  </conditionalFormatting>
  <conditionalFormatting sqref="B1">
    <cfRule type="duplicateValues" dxfId="3" priority="3"/>
  </conditionalFormatting>
  <conditionalFormatting sqref="L1">
    <cfRule type="duplicateValues" dxfId="2" priority="2"/>
    <cfRule type="duplicateValues" dxfId="1" priority="5"/>
  </conditionalFormatting>
  <conditionalFormatting sqref="L2:L49">
    <cfRule type="duplicateValues" dxfId="0" priority="7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0"/>
  <sheetViews>
    <sheetView topLeftCell="A673" zoomScale="89" zoomScaleNormal="89" workbookViewId="0">
      <selection sqref="A1:M680"/>
    </sheetView>
  </sheetViews>
  <sheetFormatPr defaultRowHeight="15.75" x14ac:dyDescent="0.25"/>
  <cols>
    <col min="1" max="1" width="6.5" customWidth="1"/>
    <col min="2" max="2" width="26.125" customWidth="1"/>
    <col min="3" max="3" width="12.375" customWidth="1"/>
    <col min="5" max="5" width="17.25" customWidth="1"/>
    <col min="6" max="7" width="9" style="417"/>
    <col min="8" max="8" width="17.375" customWidth="1"/>
    <col min="10" max="10" width="10.625" customWidth="1"/>
    <col min="13" max="13" width="17.375" customWidth="1"/>
  </cols>
  <sheetData>
    <row r="1" spans="1:13" ht="20.100000000000001" customHeight="1" x14ac:dyDescent="0.25">
      <c r="A1" s="278" t="s">
        <v>29</v>
      </c>
      <c r="B1" s="279" t="s">
        <v>30</v>
      </c>
      <c r="C1" s="278" t="s">
        <v>31</v>
      </c>
      <c r="D1" s="280" t="s">
        <v>2</v>
      </c>
      <c r="E1" s="278" t="s">
        <v>1897</v>
      </c>
      <c r="F1" s="423"/>
      <c r="G1" s="423"/>
      <c r="H1" s="281" t="s">
        <v>33</v>
      </c>
      <c r="I1" s="281" t="s">
        <v>34</v>
      </c>
      <c r="J1" s="283" t="s">
        <v>4063</v>
      </c>
      <c r="K1" s="283" t="s">
        <v>4064</v>
      </c>
      <c r="L1" s="283" t="s">
        <v>4065</v>
      </c>
      <c r="M1" s="284" t="s">
        <v>38</v>
      </c>
    </row>
    <row r="2" spans="1:13" ht="20.100000000000001" customHeight="1" x14ac:dyDescent="0.25">
      <c r="A2" s="282">
        <v>1</v>
      </c>
      <c r="B2" s="285" t="s">
        <v>4066</v>
      </c>
      <c r="C2" s="282" t="s">
        <v>4067</v>
      </c>
      <c r="D2" s="280" t="s">
        <v>591</v>
      </c>
      <c r="E2" s="282" t="s">
        <v>4068</v>
      </c>
      <c r="F2" s="423" t="s">
        <v>5997</v>
      </c>
      <c r="G2" s="423" t="s">
        <v>593</v>
      </c>
      <c r="H2" s="282" t="s">
        <v>4069</v>
      </c>
      <c r="I2" s="282" t="s">
        <v>3135</v>
      </c>
      <c r="J2" s="286" t="s">
        <v>4070</v>
      </c>
      <c r="K2" s="287" t="s">
        <v>504</v>
      </c>
      <c r="L2" s="288">
        <v>2150275604</v>
      </c>
      <c r="M2" s="289" t="s">
        <v>4071</v>
      </c>
    </row>
    <row r="3" spans="1:13" ht="20.100000000000001" customHeight="1" x14ac:dyDescent="0.25">
      <c r="A3" s="282">
        <v>2</v>
      </c>
      <c r="B3" s="285" t="s">
        <v>4072</v>
      </c>
      <c r="C3" s="282" t="s">
        <v>4067</v>
      </c>
      <c r="D3" s="290" t="s">
        <v>41</v>
      </c>
      <c r="E3" s="291" t="s">
        <v>4</v>
      </c>
      <c r="F3" s="423" t="s">
        <v>5998</v>
      </c>
      <c r="G3" s="423" t="s">
        <v>588</v>
      </c>
      <c r="H3" s="285" t="s">
        <v>4073</v>
      </c>
      <c r="I3" s="292" t="s">
        <v>73</v>
      </c>
      <c r="J3" s="293" t="s">
        <v>4074</v>
      </c>
      <c r="K3" s="287" t="s">
        <v>504</v>
      </c>
      <c r="L3" s="294">
        <v>2100021569</v>
      </c>
      <c r="M3" s="289" t="s">
        <v>4071</v>
      </c>
    </row>
    <row r="4" spans="1:13" ht="20.100000000000001" customHeight="1" x14ac:dyDescent="0.25">
      <c r="A4" s="282">
        <v>3</v>
      </c>
      <c r="B4" s="285" t="s">
        <v>4075</v>
      </c>
      <c r="C4" s="282" t="s">
        <v>4067</v>
      </c>
      <c r="D4" s="280" t="s">
        <v>591</v>
      </c>
      <c r="E4" s="282" t="s">
        <v>4076</v>
      </c>
      <c r="F4" s="423" t="s">
        <v>5997</v>
      </c>
      <c r="G4" s="423" t="s">
        <v>515</v>
      </c>
      <c r="H4" s="282" t="s">
        <v>4077</v>
      </c>
      <c r="I4" s="282" t="s">
        <v>79</v>
      </c>
      <c r="J4" s="286" t="s">
        <v>4078</v>
      </c>
      <c r="K4" s="287" t="s">
        <v>504</v>
      </c>
      <c r="L4" s="288">
        <v>2150275745</v>
      </c>
      <c r="M4" s="289" t="s">
        <v>4071</v>
      </c>
    </row>
    <row r="5" spans="1:13" ht="20.100000000000001" customHeight="1" x14ac:dyDescent="0.25">
      <c r="A5" s="282">
        <v>4</v>
      </c>
      <c r="B5" s="285" t="s">
        <v>4079</v>
      </c>
      <c r="C5" s="282" t="s">
        <v>4067</v>
      </c>
      <c r="D5" s="280" t="s">
        <v>1913</v>
      </c>
      <c r="E5" s="282" t="s">
        <v>4080</v>
      </c>
      <c r="F5" s="423" t="s">
        <v>5997</v>
      </c>
      <c r="G5" s="423" t="s">
        <v>593</v>
      </c>
      <c r="H5" s="282" t="s">
        <v>4077</v>
      </c>
      <c r="I5" s="282" t="s">
        <v>79</v>
      </c>
      <c r="J5" s="286" t="s">
        <v>4081</v>
      </c>
      <c r="K5" s="287" t="s">
        <v>504</v>
      </c>
      <c r="L5" s="288">
        <v>2089200656</v>
      </c>
      <c r="M5" s="289" t="s">
        <v>4071</v>
      </c>
    </row>
    <row r="6" spans="1:13" ht="20.100000000000001" customHeight="1" x14ac:dyDescent="0.25">
      <c r="A6" s="282">
        <v>5</v>
      </c>
      <c r="B6" s="285" t="s">
        <v>4082</v>
      </c>
      <c r="C6" s="282" t="s">
        <v>4067</v>
      </c>
      <c r="D6" s="280" t="s">
        <v>591</v>
      </c>
      <c r="E6" s="282" t="s">
        <v>4068</v>
      </c>
      <c r="F6" s="429" t="s">
        <v>5997</v>
      </c>
      <c r="G6" s="429" t="s">
        <v>593</v>
      </c>
      <c r="H6" s="295" t="s">
        <v>49</v>
      </c>
      <c r="I6" s="282" t="s">
        <v>43</v>
      </c>
      <c r="J6" s="286" t="s">
        <v>4083</v>
      </c>
      <c r="K6" s="287" t="s">
        <v>504</v>
      </c>
      <c r="L6" s="288">
        <v>2111713372</v>
      </c>
      <c r="M6" s="289" t="s">
        <v>4071</v>
      </c>
    </row>
    <row r="7" spans="1:13" ht="20.100000000000001" customHeight="1" x14ac:dyDescent="0.25">
      <c r="A7" s="282">
        <v>6</v>
      </c>
      <c r="B7" s="285" t="s">
        <v>4084</v>
      </c>
      <c r="C7" s="282" t="s">
        <v>4067</v>
      </c>
      <c r="D7" s="280" t="s">
        <v>2894</v>
      </c>
      <c r="E7" s="282" t="s">
        <v>4085</v>
      </c>
      <c r="F7" s="424">
        <v>2016</v>
      </c>
      <c r="G7" s="424">
        <v>2018</v>
      </c>
      <c r="H7" s="282" t="s">
        <v>2788</v>
      </c>
      <c r="I7" s="282" t="s">
        <v>73</v>
      </c>
      <c r="J7" s="296" t="s">
        <v>4086</v>
      </c>
      <c r="K7" s="287" t="s">
        <v>504</v>
      </c>
      <c r="L7" s="288">
        <v>2089593697</v>
      </c>
      <c r="M7" s="289" t="s">
        <v>4071</v>
      </c>
    </row>
    <row r="8" spans="1:13" ht="20.100000000000001" customHeight="1" x14ac:dyDescent="0.25">
      <c r="A8" s="282">
        <v>7</v>
      </c>
      <c r="B8" s="297" t="s">
        <v>4087</v>
      </c>
      <c r="C8" s="282" t="s">
        <v>4067</v>
      </c>
      <c r="D8" s="290" t="s">
        <v>41</v>
      </c>
      <c r="E8" s="297" t="s">
        <v>4</v>
      </c>
      <c r="F8" s="423" t="s">
        <v>5999</v>
      </c>
      <c r="G8" s="423" t="s">
        <v>760</v>
      </c>
      <c r="H8" s="297" t="s">
        <v>49</v>
      </c>
      <c r="I8" s="297" t="s">
        <v>43</v>
      </c>
      <c r="J8" s="298" t="s">
        <v>4088</v>
      </c>
      <c r="K8" s="287" t="s">
        <v>504</v>
      </c>
      <c r="L8" s="299">
        <v>2085466610</v>
      </c>
      <c r="M8" s="289" t="s">
        <v>4071</v>
      </c>
    </row>
    <row r="9" spans="1:13" ht="20.100000000000001" customHeight="1" x14ac:dyDescent="0.25">
      <c r="A9" s="282">
        <v>8</v>
      </c>
      <c r="B9" s="297" t="s">
        <v>4089</v>
      </c>
      <c r="C9" s="282" t="s">
        <v>4067</v>
      </c>
      <c r="D9" s="280" t="s">
        <v>591</v>
      </c>
      <c r="E9" s="297" t="s">
        <v>4090</v>
      </c>
      <c r="F9" s="423" t="s">
        <v>5999</v>
      </c>
      <c r="G9" s="423" t="s">
        <v>760</v>
      </c>
      <c r="H9" s="297" t="s">
        <v>4091</v>
      </c>
      <c r="I9" s="297" t="s">
        <v>4092</v>
      </c>
      <c r="J9" s="298" t="s">
        <v>4093</v>
      </c>
      <c r="K9" s="287" t="s">
        <v>504</v>
      </c>
      <c r="L9" s="294">
        <v>2100138953</v>
      </c>
      <c r="M9" s="289" t="s">
        <v>4071</v>
      </c>
    </row>
    <row r="10" spans="1:13" ht="20.100000000000001" customHeight="1" x14ac:dyDescent="0.25">
      <c r="A10" s="282">
        <v>9</v>
      </c>
      <c r="B10" s="291" t="s">
        <v>4094</v>
      </c>
      <c r="C10" s="282" t="s">
        <v>4067</v>
      </c>
      <c r="D10" s="280" t="s">
        <v>591</v>
      </c>
      <c r="E10" s="300" t="s">
        <v>4095</v>
      </c>
      <c r="F10" s="425">
        <v>2011</v>
      </c>
      <c r="G10" s="425">
        <v>2017</v>
      </c>
      <c r="H10" s="282" t="s">
        <v>49</v>
      </c>
      <c r="I10" s="282" t="s">
        <v>43</v>
      </c>
      <c r="J10" s="286" t="s">
        <v>4096</v>
      </c>
      <c r="K10" s="284" t="s">
        <v>504</v>
      </c>
      <c r="L10" s="301" t="s">
        <v>4097</v>
      </c>
      <c r="M10" s="289" t="s">
        <v>4071</v>
      </c>
    </row>
    <row r="11" spans="1:13" ht="20.100000000000001" customHeight="1" x14ac:dyDescent="0.25">
      <c r="A11" s="282">
        <v>10</v>
      </c>
      <c r="B11" s="297" t="s">
        <v>4098</v>
      </c>
      <c r="C11" s="282" t="s">
        <v>4067</v>
      </c>
      <c r="D11" s="280" t="s">
        <v>591</v>
      </c>
      <c r="E11" s="297" t="s">
        <v>7</v>
      </c>
      <c r="F11" s="423" t="s">
        <v>5999</v>
      </c>
      <c r="G11" s="423" t="s">
        <v>760</v>
      </c>
      <c r="H11" s="297" t="s">
        <v>49</v>
      </c>
      <c r="I11" s="297" t="s">
        <v>43</v>
      </c>
      <c r="J11" s="302" t="s">
        <v>4099</v>
      </c>
      <c r="K11" s="298" t="s">
        <v>504</v>
      </c>
      <c r="L11" s="299">
        <v>2100143481</v>
      </c>
      <c r="M11" s="289" t="s">
        <v>4071</v>
      </c>
    </row>
    <row r="12" spans="1:13" ht="20.100000000000001" customHeight="1" x14ac:dyDescent="0.25">
      <c r="A12" s="282">
        <v>11</v>
      </c>
      <c r="B12" s="289" t="s">
        <v>4100</v>
      </c>
      <c r="C12" s="282" t="s">
        <v>4067</v>
      </c>
      <c r="D12" s="280" t="s">
        <v>1913</v>
      </c>
      <c r="E12" s="284" t="s">
        <v>4101</v>
      </c>
      <c r="F12" s="423" t="s">
        <v>1646</v>
      </c>
      <c r="G12" s="423" t="s">
        <v>593</v>
      </c>
      <c r="H12" s="284" t="s">
        <v>173</v>
      </c>
      <c r="I12" s="284" t="s">
        <v>73</v>
      </c>
      <c r="J12" s="303" t="s">
        <v>4102</v>
      </c>
      <c r="K12" s="304" t="s">
        <v>27</v>
      </c>
      <c r="L12" s="304">
        <v>2086001171</v>
      </c>
      <c r="M12" s="284" t="s">
        <v>4103</v>
      </c>
    </row>
    <row r="13" spans="1:13" ht="20.100000000000001" customHeight="1" x14ac:dyDescent="0.25">
      <c r="A13" s="282">
        <v>12</v>
      </c>
      <c r="B13" s="285" t="s">
        <v>4104</v>
      </c>
      <c r="C13" s="282" t="s">
        <v>4067</v>
      </c>
      <c r="D13" s="280" t="s">
        <v>6</v>
      </c>
      <c r="E13" s="282" t="s">
        <v>4105</v>
      </c>
      <c r="F13" s="423" t="s">
        <v>5997</v>
      </c>
      <c r="G13" s="423" t="s">
        <v>6000</v>
      </c>
      <c r="H13" s="282" t="s">
        <v>565</v>
      </c>
      <c r="I13" s="282" t="s">
        <v>73</v>
      </c>
      <c r="J13" s="286" t="s">
        <v>4106</v>
      </c>
      <c r="K13" s="298" t="s">
        <v>504</v>
      </c>
      <c r="L13" s="288">
        <v>2150277134</v>
      </c>
      <c r="M13" s="289" t="s">
        <v>4071</v>
      </c>
    </row>
    <row r="14" spans="1:13" ht="20.100000000000001" customHeight="1" x14ac:dyDescent="0.25">
      <c r="A14" s="282">
        <v>13</v>
      </c>
      <c r="B14" s="297" t="s">
        <v>4107</v>
      </c>
      <c r="C14" s="282" t="s">
        <v>4067</v>
      </c>
      <c r="D14" s="290" t="s">
        <v>41</v>
      </c>
      <c r="E14" s="297" t="s">
        <v>4</v>
      </c>
      <c r="F14" s="423" t="s">
        <v>5999</v>
      </c>
      <c r="G14" s="423" t="s">
        <v>515</v>
      </c>
      <c r="H14" s="297" t="s">
        <v>49</v>
      </c>
      <c r="I14" s="297" t="s">
        <v>43</v>
      </c>
      <c r="J14" s="298" t="s">
        <v>4108</v>
      </c>
      <c r="K14" s="284" t="s">
        <v>504</v>
      </c>
      <c r="L14" s="284">
        <v>2085363915</v>
      </c>
      <c r="M14" s="289" t="s">
        <v>4071</v>
      </c>
    </row>
    <row r="15" spans="1:13" ht="20.100000000000001" customHeight="1" x14ac:dyDescent="0.25">
      <c r="A15" s="282">
        <v>14</v>
      </c>
      <c r="B15" s="289" t="s">
        <v>4109</v>
      </c>
      <c r="C15" s="282" t="s">
        <v>4067</v>
      </c>
      <c r="D15" s="280" t="s">
        <v>6</v>
      </c>
      <c r="E15" s="284" t="s">
        <v>4110</v>
      </c>
      <c r="F15" s="423" t="s">
        <v>1646</v>
      </c>
      <c r="G15" s="423" t="s">
        <v>6000</v>
      </c>
      <c r="H15" s="284" t="s">
        <v>4111</v>
      </c>
      <c r="I15" s="284" t="s">
        <v>2849</v>
      </c>
      <c r="J15" s="303" t="s">
        <v>4112</v>
      </c>
      <c r="K15" s="304" t="s">
        <v>27</v>
      </c>
      <c r="L15" s="304">
        <v>2086433611</v>
      </c>
      <c r="M15" s="284" t="s">
        <v>4103</v>
      </c>
    </row>
    <row r="16" spans="1:13" ht="20.100000000000001" customHeight="1" x14ac:dyDescent="0.25">
      <c r="A16" s="282">
        <v>15</v>
      </c>
      <c r="B16" s="285" t="s">
        <v>4113</v>
      </c>
      <c r="C16" s="282" t="s">
        <v>4067</v>
      </c>
      <c r="D16" s="290" t="s">
        <v>41</v>
      </c>
      <c r="E16" s="300" t="s">
        <v>4</v>
      </c>
      <c r="F16" s="423" t="s">
        <v>6001</v>
      </c>
      <c r="G16" s="423" t="s">
        <v>588</v>
      </c>
      <c r="H16" s="282" t="s">
        <v>480</v>
      </c>
      <c r="I16" s="282" t="s">
        <v>54</v>
      </c>
      <c r="J16" s="286" t="s">
        <v>4114</v>
      </c>
      <c r="K16" s="284" t="s">
        <v>504</v>
      </c>
      <c r="L16" s="284">
        <v>2100020902</v>
      </c>
      <c r="M16" s="289" t="s">
        <v>4071</v>
      </c>
    </row>
    <row r="17" spans="1:13" ht="20.100000000000001" customHeight="1" x14ac:dyDescent="0.25">
      <c r="A17" s="282">
        <v>16</v>
      </c>
      <c r="B17" s="285" t="s">
        <v>4115</v>
      </c>
      <c r="C17" s="282" t="s">
        <v>4067</v>
      </c>
      <c r="D17" s="280" t="s">
        <v>591</v>
      </c>
      <c r="E17" s="282" t="s">
        <v>4116</v>
      </c>
      <c r="F17" s="423" t="s">
        <v>5997</v>
      </c>
      <c r="G17" s="423" t="s">
        <v>515</v>
      </c>
      <c r="H17" s="282" t="s">
        <v>4117</v>
      </c>
      <c r="I17" s="282" t="s">
        <v>79</v>
      </c>
      <c r="J17" s="286" t="s">
        <v>4118</v>
      </c>
      <c r="K17" s="298" t="s">
        <v>504</v>
      </c>
      <c r="L17" s="288">
        <v>2170037134</v>
      </c>
      <c r="M17" s="289" t="s">
        <v>4071</v>
      </c>
    </row>
    <row r="18" spans="1:13" ht="20.100000000000001" customHeight="1" x14ac:dyDescent="0.25">
      <c r="A18" s="282">
        <v>17</v>
      </c>
      <c r="B18" s="285" t="s">
        <v>4119</v>
      </c>
      <c r="C18" s="282" t="s">
        <v>4067</v>
      </c>
      <c r="D18" s="280" t="s">
        <v>591</v>
      </c>
      <c r="E18" s="291" t="s">
        <v>4120</v>
      </c>
      <c r="F18" s="423" t="s">
        <v>6001</v>
      </c>
      <c r="G18" s="423" t="s">
        <v>588</v>
      </c>
      <c r="H18" s="282" t="s">
        <v>4121</v>
      </c>
      <c r="I18" s="282" t="s">
        <v>43</v>
      </c>
      <c r="J18" s="285">
        <v>8060888318</v>
      </c>
      <c r="K18" s="284" t="s">
        <v>4122</v>
      </c>
      <c r="L18" s="284">
        <v>2081147410</v>
      </c>
      <c r="M18" s="289" t="s">
        <v>4071</v>
      </c>
    </row>
    <row r="19" spans="1:13" ht="20.100000000000001" customHeight="1" x14ac:dyDescent="0.25">
      <c r="A19" s="282">
        <v>18</v>
      </c>
      <c r="B19" s="285" t="s">
        <v>4123</v>
      </c>
      <c r="C19" s="282" t="s">
        <v>4067</v>
      </c>
      <c r="D19" s="290" t="s">
        <v>41</v>
      </c>
      <c r="E19" s="282" t="s">
        <v>4</v>
      </c>
      <c r="F19" s="423" t="s">
        <v>5997</v>
      </c>
      <c r="G19" s="423" t="s">
        <v>515</v>
      </c>
      <c r="H19" s="282" t="s">
        <v>49</v>
      </c>
      <c r="I19" s="282" t="s">
        <v>43</v>
      </c>
      <c r="J19" s="286" t="s">
        <v>4124</v>
      </c>
      <c r="K19" s="298" t="s">
        <v>504</v>
      </c>
      <c r="L19" s="288">
        <v>2089379998</v>
      </c>
      <c r="M19" s="289" t="s">
        <v>4071</v>
      </c>
    </row>
    <row r="20" spans="1:13" ht="20.100000000000001" customHeight="1" x14ac:dyDescent="0.25">
      <c r="A20" s="282">
        <v>19</v>
      </c>
      <c r="B20" s="285" t="s">
        <v>4125</v>
      </c>
      <c r="C20" s="282" t="s">
        <v>4067</v>
      </c>
      <c r="D20" s="290" t="s">
        <v>41</v>
      </c>
      <c r="E20" s="282" t="s">
        <v>4</v>
      </c>
      <c r="F20" s="423" t="s">
        <v>5997</v>
      </c>
      <c r="G20" s="423" t="s">
        <v>593</v>
      </c>
      <c r="H20" s="282" t="s">
        <v>4126</v>
      </c>
      <c r="I20" s="282" t="s">
        <v>2849</v>
      </c>
      <c r="J20" s="286" t="s">
        <v>4127</v>
      </c>
      <c r="K20" s="287" t="s">
        <v>504</v>
      </c>
      <c r="L20" s="288">
        <v>2150275477</v>
      </c>
      <c r="M20" s="289" t="s">
        <v>4071</v>
      </c>
    </row>
    <row r="21" spans="1:13" ht="20.100000000000001" customHeight="1" x14ac:dyDescent="0.25">
      <c r="A21" s="282">
        <v>20</v>
      </c>
      <c r="B21" s="297" t="s">
        <v>4128</v>
      </c>
      <c r="C21" s="282" t="s">
        <v>4067</v>
      </c>
      <c r="D21" s="280" t="s">
        <v>591</v>
      </c>
      <c r="E21" s="297" t="s">
        <v>9</v>
      </c>
      <c r="F21" s="423" t="s">
        <v>5999</v>
      </c>
      <c r="G21" s="423" t="s">
        <v>760</v>
      </c>
      <c r="H21" s="297" t="s">
        <v>649</v>
      </c>
      <c r="I21" s="297" t="s">
        <v>54</v>
      </c>
      <c r="J21" s="298" t="s">
        <v>4129</v>
      </c>
      <c r="K21" s="287" t="s">
        <v>504</v>
      </c>
      <c r="L21" s="299">
        <v>2085434660</v>
      </c>
      <c r="M21" s="289" t="s">
        <v>4071</v>
      </c>
    </row>
    <row r="22" spans="1:13" ht="20.100000000000001" customHeight="1" x14ac:dyDescent="0.25">
      <c r="A22" s="282">
        <v>21</v>
      </c>
      <c r="B22" s="285" t="s">
        <v>4130</v>
      </c>
      <c r="C22" s="282" t="s">
        <v>4067</v>
      </c>
      <c r="D22" s="280" t="s">
        <v>591</v>
      </c>
      <c r="E22" s="282" t="s">
        <v>4131</v>
      </c>
      <c r="F22" s="423" t="s">
        <v>5997</v>
      </c>
      <c r="G22" s="423" t="s">
        <v>593</v>
      </c>
      <c r="H22" s="282" t="s">
        <v>1471</v>
      </c>
      <c r="I22" s="282" t="s">
        <v>54</v>
      </c>
      <c r="J22" s="286" t="s">
        <v>4132</v>
      </c>
      <c r="K22" s="287" t="s">
        <v>504</v>
      </c>
      <c r="L22" s="288">
        <v>2150271211</v>
      </c>
      <c r="M22" s="289" t="s">
        <v>4071</v>
      </c>
    </row>
    <row r="23" spans="1:13" ht="20.100000000000001" customHeight="1" x14ac:dyDescent="0.25">
      <c r="A23" s="282">
        <v>22</v>
      </c>
      <c r="B23" s="285" t="s">
        <v>4133</v>
      </c>
      <c r="C23" s="282" t="s">
        <v>4067</v>
      </c>
      <c r="D23" s="280" t="s">
        <v>591</v>
      </c>
      <c r="E23" s="282" t="s">
        <v>4134</v>
      </c>
      <c r="F23" s="423" t="s">
        <v>5997</v>
      </c>
      <c r="G23" s="423" t="s">
        <v>515</v>
      </c>
      <c r="H23" s="282" t="s">
        <v>4135</v>
      </c>
      <c r="I23" s="282" t="s">
        <v>54</v>
      </c>
      <c r="J23" s="286" t="s">
        <v>4136</v>
      </c>
      <c r="K23" s="287" t="s">
        <v>504</v>
      </c>
      <c r="L23" s="288">
        <v>2007086177</v>
      </c>
      <c r="M23" s="289" t="s">
        <v>4071</v>
      </c>
    </row>
    <row r="24" spans="1:13" ht="20.100000000000001" customHeight="1" x14ac:dyDescent="0.25">
      <c r="A24" s="282">
        <v>23</v>
      </c>
      <c r="B24" s="297" t="s">
        <v>4137</v>
      </c>
      <c r="C24" s="282" t="s">
        <v>4067</v>
      </c>
      <c r="D24" s="280" t="s">
        <v>591</v>
      </c>
      <c r="E24" s="297" t="s">
        <v>4090</v>
      </c>
      <c r="F24" s="423" t="s">
        <v>5999</v>
      </c>
      <c r="G24" s="423" t="s">
        <v>760</v>
      </c>
      <c r="H24" s="297"/>
      <c r="I24" s="297" t="s">
        <v>54</v>
      </c>
      <c r="J24" s="298" t="s">
        <v>4138</v>
      </c>
      <c r="K24" s="284" t="s">
        <v>504</v>
      </c>
      <c r="L24" s="284">
        <v>2085384590</v>
      </c>
      <c r="M24" s="289" t="s">
        <v>4071</v>
      </c>
    </row>
    <row r="25" spans="1:13" ht="20.100000000000001" customHeight="1" x14ac:dyDescent="0.25">
      <c r="A25" s="282">
        <v>24</v>
      </c>
      <c r="B25" s="285" t="s">
        <v>4139</v>
      </c>
      <c r="C25" s="282" t="s">
        <v>4067</v>
      </c>
      <c r="D25" s="280" t="s">
        <v>4140</v>
      </c>
      <c r="E25" s="282" t="s">
        <v>16</v>
      </c>
      <c r="F25" s="423" t="s">
        <v>5997</v>
      </c>
      <c r="G25" s="423" t="s">
        <v>593</v>
      </c>
      <c r="H25" s="282" t="s">
        <v>565</v>
      </c>
      <c r="I25" s="282" t="s">
        <v>73</v>
      </c>
      <c r="J25" s="286" t="s">
        <v>4141</v>
      </c>
      <c r="K25" s="298" t="s">
        <v>504</v>
      </c>
      <c r="L25" s="288">
        <v>2150292250</v>
      </c>
      <c r="M25" s="289" t="s">
        <v>4071</v>
      </c>
    </row>
    <row r="26" spans="1:13" ht="20.100000000000001" customHeight="1" x14ac:dyDescent="0.25">
      <c r="A26" s="282">
        <v>25</v>
      </c>
      <c r="B26" s="285" t="s">
        <v>4142</v>
      </c>
      <c r="C26" s="282" t="s">
        <v>4067</v>
      </c>
      <c r="D26" s="280" t="s">
        <v>1913</v>
      </c>
      <c r="E26" s="282" t="s">
        <v>324</v>
      </c>
      <c r="F26" s="423" t="s">
        <v>6001</v>
      </c>
      <c r="G26" s="423" t="s">
        <v>588</v>
      </c>
      <c r="H26" s="282" t="s">
        <v>3151</v>
      </c>
      <c r="I26" s="282" t="s">
        <v>79</v>
      </c>
      <c r="J26" s="286" t="s">
        <v>4143</v>
      </c>
      <c r="K26" s="284" t="s">
        <v>504</v>
      </c>
      <c r="L26" s="302">
        <v>2081158902</v>
      </c>
      <c r="M26" s="289" t="s">
        <v>4071</v>
      </c>
    </row>
    <row r="27" spans="1:13" ht="20.100000000000001" customHeight="1" x14ac:dyDescent="0.25">
      <c r="A27" s="282">
        <v>26</v>
      </c>
      <c r="B27" s="297" t="s">
        <v>4144</v>
      </c>
      <c r="C27" s="282" t="s">
        <v>4067</v>
      </c>
      <c r="D27" s="280" t="s">
        <v>1913</v>
      </c>
      <c r="E27" s="297" t="s">
        <v>2757</v>
      </c>
      <c r="F27" s="423" t="s">
        <v>5999</v>
      </c>
      <c r="G27" s="423" t="s">
        <v>515</v>
      </c>
      <c r="H27" s="297" t="s">
        <v>3151</v>
      </c>
      <c r="I27" s="297" t="s">
        <v>79</v>
      </c>
      <c r="J27" s="298" t="s">
        <v>4145</v>
      </c>
      <c r="K27" s="287" t="s">
        <v>504</v>
      </c>
      <c r="L27" s="288">
        <v>2089209202</v>
      </c>
      <c r="M27" s="289" t="s">
        <v>4071</v>
      </c>
    </row>
    <row r="28" spans="1:13" ht="20.100000000000001" customHeight="1" x14ac:dyDescent="0.25">
      <c r="A28" s="282">
        <v>27</v>
      </c>
      <c r="B28" s="285" t="s">
        <v>4146</v>
      </c>
      <c r="C28" s="282" t="s">
        <v>4067</v>
      </c>
      <c r="D28" s="280" t="s">
        <v>591</v>
      </c>
      <c r="E28" s="282" t="s">
        <v>4131</v>
      </c>
      <c r="F28" s="423" t="s">
        <v>5997</v>
      </c>
      <c r="G28" s="423" t="s">
        <v>593</v>
      </c>
      <c r="H28" s="282" t="s">
        <v>4117</v>
      </c>
      <c r="I28" s="282" t="s">
        <v>79</v>
      </c>
      <c r="J28" s="286" t="s">
        <v>4147</v>
      </c>
      <c r="K28" s="287" t="s">
        <v>504</v>
      </c>
      <c r="L28" s="288">
        <v>2089209202</v>
      </c>
      <c r="M28" s="289" t="s">
        <v>4071</v>
      </c>
    </row>
    <row r="29" spans="1:13" ht="20.100000000000001" customHeight="1" x14ac:dyDescent="0.25">
      <c r="A29" s="282">
        <v>28</v>
      </c>
      <c r="B29" s="285" t="s">
        <v>4148</v>
      </c>
      <c r="C29" s="282" t="s">
        <v>4067</v>
      </c>
      <c r="D29" s="280" t="s">
        <v>4149</v>
      </c>
      <c r="E29" s="282" t="s">
        <v>4150</v>
      </c>
      <c r="F29" s="423">
        <v>2016</v>
      </c>
      <c r="G29" s="423" t="s">
        <v>760</v>
      </c>
      <c r="H29" s="282" t="s">
        <v>49</v>
      </c>
      <c r="I29" s="282" t="s">
        <v>43</v>
      </c>
      <c r="J29" s="296" t="s">
        <v>4151</v>
      </c>
      <c r="K29" s="287" t="s">
        <v>504</v>
      </c>
      <c r="L29" s="288">
        <v>2170100962</v>
      </c>
      <c r="M29" s="289" t="s">
        <v>4071</v>
      </c>
    </row>
    <row r="30" spans="1:13" ht="20.100000000000001" customHeight="1" x14ac:dyDescent="0.25">
      <c r="A30" s="282">
        <v>29</v>
      </c>
      <c r="B30" s="289" t="s">
        <v>4152</v>
      </c>
      <c r="C30" s="282" t="s">
        <v>4067</v>
      </c>
      <c r="D30" s="280" t="s">
        <v>6</v>
      </c>
      <c r="E30" s="284" t="s">
        <v>4110</v>
      </c>
      <c r="F30" s="423" t="s">
        <v>1646</v>
      </c>
      <c r="G30" s="423" t="s">
        <v>6000</v>
      </c>
      <c r="H30" s="284" t="s">
        <v>2788</v>
      </c>
      <c r="I30" s="284" t="s">
        <v>73</v>
      </c>
      <c r="J30" s="303" t="s">
        <v>4153</v>
      </c>
      <c r="K30" s="305" t="s">
        <v>27</v>
      </c>
      <c r="L30" s="305">
        <v>2086430720</v>
      </c>
      <c r="M30" s="284" t="s">
        <v>4103</v>
      </c>
    </row>
    <row r="31" spans="1:13" ht="20.100000000000001" customHeight="1" x14ac:dyDescent="0.25">
      <c r="A31" s="282">
        <v>30</v>
      </c>
      <c r="B31" s="297" t="s">
        <v>4154</v>
      </c>
      <c r="C31" s="282" t="s">
        <v>4067</v>
      </c>
      <c r="D31" s="290" t="s">
        <v>41</v>
      </c>
      <c r="E31" s="297" t="s">
        <v>4</v>
      </c>
      <c r="F31" s="423" t="s">
        <v>5999</v>
      </c>
      <c r="G31" s="423" t="s">
        <v>515</v>
      </c>
      <c r="H31" s="297" t="s">
        <v>480</v>
      </c>
      <c r="I31" s="297" t="s">
        <v>54</v>
      </c>
      <c r="J31" s="298" t="s">
        <v>4155</v>
      </c>
      <c r="K31" s="284" t="s">
        <v>504</v>
      </c>
      <c r="L31" s="284">
        <v>2100138881</v>
      </c>
      <c r="M31" s="289" t="s">
        <v>4071</v>
      </c>
    </row>
    <row r="32" spans="1:13" ht="20.100000000000001" customHeight="1" x14ac:dyDescent="0.25">
      <c r="A32" s="282">
        <v>31</v>
      </c>
      <c r="B32" s="285" t="s">
        <v>4156</v>
      </c>
      <c r="C32" s="282" t="s">
        <v>4067</v>
      </c>
      <c r="D32" s="290" t="s">
        <v>41</v>
      </c>
      <c r="E32" s="300" t="s">
        <v>4</v>
      </c>
      <c r="F32" s="423" t="s">
        <v>6001</v>
      </c>
      <c r="G32" s="423" t="s">
        <v>588</v>
      </c>
      <c r="H32" s="282" t="s">
        <v>480</v>
      </c>
      <c r="I32" s="282" t="s">
        <v>54</v>
      </c>
      <c r="J32" s="285" t="s">
        <v>4157</v>
      </c>
      <c r="K32" s="284" t="s">
        <v>504</v>
      </c>
      <c r="L32" s="284">
        <v>2085389375</v>
      </c>
      <c r="M32" s="289" t="s">
        <v>4071</v>
      </c>
    </row>
    <row r="33" spans="1:13" ht="20.100000000000001" customHeight="1" x14ac:dyDescent="0.25">
      <c r="A33" s="282">
        <v>32</v>
      </c>
      <c r="B33" s="285" t="s">
        <v>4158</v>
      </c>
      <c r="C33" s="282" t="s">
        <v>4067</v>
      </c>
      <c r="D33" s="280" t="s">
        <v>6</v>
      </c>
      <c r="E33" s="282" t="s">
        <v>4105</v>
      </c>
      <c r="F33" s="423" t="s">
        <v>5997</v>
      </c>
      <c r="G33" s="423" t="s">
        <v>6002</v>
      </c>
      <c r="H33" s="282" t="s">
        <v>4159</v>
      </c>
      <c r="I33" s="282" t="s">
        <v>54</v>
      </c>
      <c r="J33" s="286" t="s">
        <v>4160</v>
      </c>
      <c r="K33" s="287" t="s">
        <v>504</v>
      </c>
      <c r="L33" s="288">
        <v>2150271204</v>
      </c>
      <c r="M33" s="289" t="s">
        <v>4071</v>
      </c>
    </row>
    <row r="34" spans="1:13" ht="20.100000000000001" customHeight="1" x14ac:dyDescent="0.25">
      <c r="A34" s="282">
        <v>33</v>
      </c>
      <c r="B34" s="285" t="s">
        <v>4161</v>
      </c>
      <c r="C34" s="282" t="s">
        <v>4067</v>
      </c>
      <c r="D34" s="280" t="s">
        <v>591</v>
      </c>
      <c r="E34" s="282" t="s">
        <v>21</v>
      </c>
      <c r="F34" s="423" t="s">
        <v>5997</v>
      </c>
      <c r="G34" s="423" t="s">
        <v>515</v>
      </c>
      <c r="H34" s="282" t="s">
        <v>170</v>
      </c>
      <c r="I34" s="282" t="s">
        <v>73</v>
      </c>
      <c r="J34" s="286" t="s">
        <v>4162</v>
      </c>
      <c r="K34" s="287" t="s">
        <v>504</v>
      </c>
      <c r="L34" s="288" t="s">
        <v>4163</v>
      </c>
      <c r="M34" s="289" t="s">
        <v>4071</v>
      </c>
    </row>
    <row r="35" spans="1:13" ht="20.100000000000001" customHeight="1" x14ac:dyDescent="0.25">
      <c r="A35" s="282">
        <v>34</v>
      </c>
      <c r="B35" s="285" t="s">
        <v>4164</v>
      </c>
      <c r="C35" s="282" t="s">
        <v>4067</v>
      </c>
      <c r="D35" s="280" t="s">
        <v>1913</v>
      </c>
      <c r="E35" s="300" t="s">
        <v>4165</v>
      </c>
      <c r="F35" s="423" t="s">
        <v>6001</v>
      </c>
      <c r="G35" s="423" t="s">
        <v>588</v>
      </c>
      <c r="H35" s="282" t="s">
        <v>49</v>
      </c>
      <c r="I35" s="282" t="s">
        <v>43</v>
      </c>
      <c r="J35" s="286" t="s">
        <v>4166</v>
      </c>
      <c r="K35" s="284" t="s">
        <v>504</v>
      </c>
      <c r="L35" s="284">
        <v>2100021404</v>
      </c>
      <c r="M35" s="289" t="s">
        <v>4071</v>
      </c>
    </row>
    <row r="36" spans="1:13" ht="20.100000000000001" customHeight="1" x14ac:dyDescent="0.25">
      <c r="A36" s="282">
        <v>35</v>
      </c>
      <c r="B36" s="285" t="s">
        <v>4167</v>
      </c>
      <c r="C36" s="282" t="s">
        <v>4067</v>
      </c>
      <c r="D36" s="280" t="s">
        <v>591</v>
      </c>
      <c r="E36" s="282" t="s">
        <v>4168</v>
      </c>
      <c r="F36" s="423" t="s">
        <v>5997</v>
      </c>
      <c r="G36" s="423" t="s">
        <v>515</v>
      </c>
      <c r="H36" s="282" t="s">
        <v>49</v>
      </c>
      <c r="I36" s="282" t="s">
        <v>43</v>
      </c>
      <c r="J36" s="286" t="s">
        <v>4169</v>
      </c>
      <c r="K36" s="287" t="s">
        <v>504</v>
      </c>
      <c r="L36" s="288">
        <v>2089679777</v>
      </c>
      <c r="M36" s="289" t="s">
        <v>4071</v>
      </c>
    </row>
    <row r="37" spans="1:13" ht="20.100000000000001" customHeight="1" x14ac:dyDescent="0.25">
      <c r="A37" s="282">
        <v>36</v>
      </c>
      <c r="B37" s="285" t="s">
        <v>4170</v>
      </c>
      <c r="C37" s="282" t="s">
        <v>4067</v>
      </c>
      <c r="D37" s="280" t="s">
        <v>591</v>
      </c>
      <c r="E37" s="282" t="s">
        <v>4171</v>
      </c>
      <c r="F37" s="423" t="s">
        <v>5998</v>
      </c>
      <c r="G37" s="423" t="s">
        <v>588</v>
      </c>
      <c r="H37" s="282" t="s">
        <v>49</v>
      </c>
      <c r="I37" s="282" t="s">
        <v>43</v>
      </c>
      <c r="J37" s="296" t="s">
        <v>4172</v>
      </c>
      <c r="K37" s="298" t="s">
        <v>504</v>
      </c>
      <c r="L37" s="302">
        <v>2081157857</v>
      </c>
      <c r="M37" s="289" t="s">
        <v>4071</v>
      </c>
    </row>
    <row r="38" spans="1:13" ht="20.100000000000001" customHeight="1" x14ac:dyDescent="0.25">
      <c r="A38" s="282">
        <v>37</v>
      </c>
      <c r="B38" s="285" t="s">
        <v>4173</v>
      </c>
      <c r="C38" s="282" t="s">
        <v>4067</v>
      </c>
      <c r="D38" s="290" t="s">
        <v>41</v>
      </c>
      <c r="E38" s="282" t="s">
        <v>4</v>
      </c>
      <c r="F38" s="423" t="s">
        <v>5997</v>
      </c>
      <c r="G38" s="423" t="s">
        <v>593</v>
      </c>
      <c r="H38" s="282" t="s">
        <v>49</v>
      </c>
      <c r="I38" s="282" t="s">
        <v>43</v>
      </c>
      <c r="J38" s="286" t="s">
        <v>4174</v>
      </c>
      <c r="K38" s="287" t="s">
        <v>504</v>
      </c>
      <c r="L38" s="288">
        <v>2150271527</v>
      </c>
      <c r="M38" s="289" t="s">
        <v>4071</v>
      </c>
    </row>
    <row r="39" spans="1:13" ht="20.100000000000001" customHeight="1" x14ac:dyDescent="0.25">
      <c r="A39" s="282">
        <v>38</v>
      </c>
      <c r="B39" s="297" t="s">
        <v>4175</v>
      </c>
      <c r="C39" s="282" t="s">
        <v>4067</v>
      </c>
      <c r="D39" s="280" t="s">
        <v>4149</v>
      </c>
      <c r="E39" s="297" t="s">
        <v>4176</v>
      </c>
      <c r="F39" s="423">
        <v>2015</v>
      </c>
      <c r="G39" s="423" t="s">
        <v>588</v>
      </c>
      <c r="H39" s="297" t="s">
        <v>49</v>
      </c>
      <c r="I39" s="297" t="s">
        <v>43</v>
      </c>
      <c r="J39" s="306" t="s">
        <v>4177</v>
      </c>
      <c r="K39" s="307" t="s">
        <v>504</v>
      </c>
      <c r="L39" s="308" t="s">
        <v>4178</v>
      </c>
      <c r="M39" s="289" t="s">
        <v>4071</v>
      </c>
    </row>
    <row r="40" spans="1:13" ht="20.100000000000001" customHeight="1" x14ac:dyDescent="0.25">
      <c r="A40" s="282">
        <v>39</v>
      </c>
      <c r="B40" s="285" t="s">
        <v>4179</v>
      </c>
      <c r="C40" s="282" t="s">
        <v>4067</v>
      </c>
      <c r="D40" s="280" t="s">
        <v>1913</v>
      </c>
      <c r="E40" s="282" t="s">
        <v>4180</v>
      </c>
      <c r="F40" s="423" t="s">
        <v>5997</v>
      </c>
      <c r="G40" s="423" t="s">
        <v>593</v>
      </c>
      <c r="H40" s="282" t="s">
        <v>3138</v>
      </c>
      <c r="I40" s="282" t="s">
        <v>54</v>
      </c>
      <c r="J40" s="286" t="s">
        <v>4181</v>
      </c>
      <c r="K40" s="287" t="s">
        <v>504</v>
      </c>
      <c r="L40" s="288">
        <v>2150271864</v>
      </c>
      <c r="M40" s="289" t="s">
        <v>4071</v>
      </c>
    </row>
    <row r="41" spans="1:13" ht="20.100000000000001" customHeight="1" x14ac:dyDescent="0.25">
      <c r="A41" s="282">
        <v>40</v>
      </c>
      <c r="B41" s="285" t="s">
        <v>4182</v>
      </c>
      <c r="C41" s="282" t="s">
        <v>4067</v>
      </c>
      <c r="D41" s="280" t="s">
        <v>591</v>
      </c>
      <c r="E41" s="282" t="s">
        <v>4131</v>
      </c>
      <c r="F41" s="423" t="s">
        <v>5997</v>
      </c>
      <c r="G41" s="423" t="s">
        <v>593</v>
      </c>
      <c r="H41" s="282" t="s">
        <v>49</v>
      </c>
      <c r="I41" s="282" t="s">
        <v>43</v>
      </c>
      <c r="J41" s="286" t="s">
        <v>4183</v>
      </c>
      <c r="K41" s="287" t="s">
        <v>504</v>
      </c>
      <c r="L41" s="288">
        <v>2089260438</v>
      </c>
      <c r="M41" s="289" t="s">
        <v>4071</v>
      </c>
    </row>
    <row r="42" spans="1:13" ht="20.100000000000001" customHeight="1" x14ac:dyDescent="0.25">
      <c r="A42" s="282">
        <v>41</v>
      </c>
      <c r="B42" s="285" t="s">
        <v>4184</v>
      </c>
      <c r="C42" s="282" t="s">
        <v>4067</v>
      </c>
      <c r="D42" s="280" t="s">
        <v>591</v>
      </c>
      <c r="E42" s="282" t="s">
        <v>4131</v>
      </c>
      <c r="F42" s="423" t="s">
        <v>5997</v>
      </c>
      <c r="G42" s="423" t="s">
        <v>593</v>
      </c>
      <c r="H42" s="282" t="s">
        <v>49</v>
      </c>
      <c r="I42" s="282" t="s">
        <v>43</v>
      </c>
      <c r="J42" s="286" t="s">
        <v>4185</v>
      </c>
      <c r="K42" s="287" t="s">
        <v>504</v>
      </c>
      <c r="L42" s="288">
        <v>2089380002</v>
      </c>
      <c r="M42" s="289" t="s">
        <v>4071</v>
      </c>
    </row>
    <row r="43" spans="1:13" ht="20.100000000000001" customHeight="1" x14ac:dyDescent="0.25">
      <c r="A43" s="282">
        <v>42</v>
      </c>
      <c r="B43" s="285" t="s">
        <v>4186</v>
      </c>
      <c r="C43" s="282" t="s">
        <v>4067</v>
      </c>
      <c r="D43" s="280" t="s">
        <v>591</v>
      </c>
      <c r="E43" s="282" t="s">
        <v>4116</v>
      </c>
      <c r="F43" s="423" t="s">
        <v>5997</v>
      </c>
      <c r="G43" s="423" t="s">
        <v>760</v>
      </c>
      <c r="H43" s="282" t="s">
        <v>49</v>
      </c>
      <c r="I43" s="282" t="s">
        <v>43</v>
      </c>
      <c r="J43" s="286" t="s">
        <v>4187</v>
      </c>
      <c r="K43" s="288" t="s">
        <v>27</v>
      </c>
      <c r="L43" s="288" t="s">
        <v>4188</v>
      </c>
      <c r="M43" s="284" t="s">
        <v>4103</v>
      </c>
    </row>
    <row r="44" spans="1:13" ht="20.100000000000001" customHeight="1" x14ac:dyDescent="0.25">
      <c r="A44" s="282">
        <v>43</v>
      </c>
      <c r="B44" s="285" t="s">
        <v>4189</v>
      </c>
      <c r="C44" s="282" t="s">
        <v>4067</v>
      </c>
      <c r="D44" s="280" t="s">
        <v>591</v>
      </c>
      <c r="E44" s="282" t="s">
        <v>4131</v>
      </c>
      <c r="F44" s="423" t="s">
        <v>5997</v>
      </c>
      <c r="G44" s="423" t="s">
        <v>593</v>
      </c>
      <c r="H44" s="282" t="s">
        <v>4190</v>
      </c>
      <c r="I44" s="282" t="s">
        <v>43</v>
      </c>
      <c r="J44" s="286" t="s">
        <v>4191</v>
      </c>
      <c r="K44" s="288" t="s">
        <v>504</v>
      </c>
      <c r="L44" s="288" t="s">
        <v>4192</v>
      </c>
      <c r="M44" s="289" t="s">
        <v>4071</v>
      </c>
    </row>
    <row r="45" spans="1:13" ht="20.100000000000001" customHeight="1" x14ac:dyDescent="0.25">
      <c r="A45" s="282">
        <v>44</v>
      </c>
      <c r="B45" s="291" t="s">
        <v>4193</v>
      </c>
      <c r="C45" s="282" t="s">
        <v>4067</v>
      </c>
      <c r="D45" s="280" t="s">
        <v>591</v>
      </c>
      <c r="E45" s="300" t="s">
        <v>4171</v>
      </c>
      <c r="F45" s="423" t="s">
        <v>5998</v>
      </c>
      <c r="G45" s="423" t="s">
        <v>588</v>
      </c>
      <c r="H45" s="282" t="s">
        <v>49</v>
      </c>
      <c r="I45" s="282" t="s">
        <v>43</v>
      </c>
      <c r="J45" s="296" t="s">
        <v>4194</v>
      </c>
      <c r="K45" s="307" t="s">
        <v>1120</v>
      </c>
      <c r="L45" s="308" t="s">
        <v>4195</v>
      </c>
      <c r="M45" s="284" t="s">
        <v>4196</v>
      </c>
    </row>
    <row r="46" spans="1:13" ht="20.100000000000001" customHeight="1" x14ac:dyDescent="0.25">
      <c r="A46" s="282">
        <v>45</v>
      </c>
      <c r="B46" s="285" t="s">
        <v>4197</v>
      </c>
      <c r="C46" s="282" t="s">
        <v>4067</v>
      </c>
      <c r="D46" s="280" t="s">
        <v>6</v>
      </c>
      <c r="E46" s="282" t="s">
        <v>4105</v>
      </c>
      <c r="F46" s="423" t="s">
        <v>5997</v>
      </c>
      <c r="G46" s="423" t="s">
        <v>6002</v>
      </c>
      <c r="H46" s="282" t="s">
        <v>49</v>
      </c>
      <c r="I46" s="282" t="s">
        <v>43</v>
      </c>
      <c r="J46" s="286" t="s">
        <v>4198</v>
      </c>
      <c r="K46" s="287" t="s">
        <v>504</v>
      </c>
      <c r="L46" s="288">
        <v>2089137983</v>
      </c>
      <c r="M46" s="289" t="s">
        <v>4071</v>
      </c>
    </row>
    <row r="47" spans="1:13" ht="20.100000000000001" customHeight="1" x14ac:dyDescent="0.25">
      <c r="A47" s="282">
        <v>46</v>
      </c>
      <c r="B47" s="285" t="s">
        <v>4199</v>
      </c>
      <c r="C47" s="282" t="s">
        <v>4067</v>
      </c>
      <c r="D47" s="280" t="s">
        <v>591</v>
      </c>
      <c r="E47" s="282" t="s">
        <v>11</v>
      </c>
      <c r="F47" s="423" t="s">
        <v>5997</v>
      </c>
      <c r="G47" s="423" t="s">
        <v>515</v>
      </c>
      <c r="H47" s="282" t="s">
        <v>4117</v>
      </c>
      <c r="I47" s="282" t="s">
        <v>79</v>
      </c>
      <c r="J47" s="286" t="s">
        <v>4200</v>
      </c>
      <c r="K47" s="287" t="s">
        <v>504</v>
      </c>
      <c r="L47" s="288">
        <v>2150271424</v>
      </c>
      <c r="M47" s="289" t="s">
        <v>4071</v>
      </c>
    </row>
    <row r="48" spans="1:13" ht="20.100000000000001" customHeight="1" x14ac:dyDescent="0.25">
      <c r="A48" s="282">
        <v>47</v>
      </c>
      <c r="B48" s="285" t="s">
        <v>4201</v>
      </c>
      <c r="C48" s="282" t="s">
        <v>4067</v>
      </c>
      <c r="D48" s="280" t="s">
        <v>591</v>
      </c>
      <c r="E48" s="282" t="s">
        <v>4134</v>
      </c>
      <c r="F48" s="423" t="s">
        <v>5997</v>
      </c>
      <c r="G48" s="423" t="s">
        <v>760</v>
      </c>
      <c r="H48" s="282" t="s">
        <v>3151</v>
      </c>
      <c r="I48" s="282" t="s">
        <v>79</v>
      </c>
      <c r="J48" s="286" t="s">
        <v>4202</v>
      </c>
      <c r="K48" s="287" t="s">
        <v>504</v>
      </c>
      <c r="L48" s="288">
        <v>2089387001</v>
      </c>
      <c r="M48" s="289" t="s">
        <v>4071</v>
      </c>
    </row>
    <row r="49" spans="1:13" ht="20.100000000000001" customHeight="1" x14ac:dyDescent="0.25">
      <c r="A49" s="282">
        <v>48</v>
      </c>
      <c r="B49" s="297" t="s">
        <v>4203</v>
      </c>
      <c r="C49" s="282" t="s">
        <v>4067</v>
      </c>
      <c r="D49" s="290" t="s">
        <v>41</v>
      </c>
      <c r="E49" s="297" t="s">
        <v>4</v>
      </c>
      <c r="F49" s="423" t="s">
        <v>5999</v>
      </c>
      <c r="G49" s="423" t="s">
        <v>760</v>
      </c>
      <c r="H49" s="297" t="s">
        <v>49</v>
      </c>
      <c r="I49" s="297" t="s">
        <v>43</v>
      </c>
      <c r="J49" s="302" t="s">
        <v>4204</v>
      </c>
      <c r="K49" s="307" t="s">
        <v>504</v>
      </c>
      <c r="L49" s="302">
        <v>2085389681</v>
      </c>
      <c r="M49" s="289" t="s">
        <v>4071</v>
      </c>
    </row>
    <row r="50" spans="1:13" ht="20.100000000000001" customHeight="1" x14ac:dyDescent="0.25">
      <c r="A50" s="282">
        <v>49</v>
      </c>
      <c r="B50" s="289" t="s">
        <v>4205</v>
      </c>
      <c r="C50" s="282" t="s">
        <v>4067</v>
      </c>
      <c r="D50" s="280" t="s">
        <v>1913</v>
      </c>
      <c r="E50" s="284" t="s">
        <v>4206</v>
      </c>
      <c r="F50" s="423" t="s">
        <v>5998</v>
      </c>
      <c r="G50" s="423" t="s">
        <v>588</v>
      </c>
      <c r="H50" s="284" t="s">
        <v>49</v>
      </c>
      <c r="I50" s="284" t="s">
        <v>43</v>
      </c>
      <c r="J50" s="298" t="s">
        <v>4207</v>
      </c>
      <c r="K50" s="307" t="s">
        <v>504</v>
      </c>
      <c r="L50" s="307">
        <v>2100033216</v>
      </c>
      <c r="M50" s="289" t="s">
        <v>4071</v>
      </c>
    </row>
    <row r="51" spans="1:13" ht="20.100000000000001" customHeight="1" x14ac:dyDescent="0.25">
      <c r="A51" s="282">
        <v>50</v>
      </c>
      <c r="B51" s="285" t="s">
        <v>4208</v>
      </c>
      <c r="C51" s="282" t="s">
        <v>4067</v>
      </c>
      <c r="D51" s="290" t="s">
        <v>41</v>
      </c>
      <c r="E51" s="282" t="s">
        <v>4</v>
      </c>
      <c r="F51" s="423" t="s">
        <v>5997</v>
      </c>
      <c r="G51" s="423" t="s">
        <v>593</v>
      </c>
      <c r="H51" s="282" t="s">
        <v>49</v>
      </c>
      <c r="I51" s="282" t="s">
        <v>43</v>
      </c>
      <c r="J51" s="286" t="s">
        <v>4209</v>
      </c>
      <c r="K51" s="287" t="s">
        <v>504</v>
      </c>
      <c r="L51" s="288">
        <v>2150271895</v>
      </c>
      <c r="M51" s="289" t="s">
        <v>4071</v>
      </c>
    </row>
    <row r="52" spans="1:13" ht="20.100000000000001" customHeight="1" x14ac:dyDescent="0.25">
      <c r="A52" s="282">
        <v>51</v>
      </c>
      <c r="B52" s="285" t="s">
        <v>4210</v>
      </c>
      <c r="C52" s="282" t="s">
        <v>4067</v>
      </c>
      <c r="D52" s="280" t="s">
        <v>591</v>
      </c>
      <c r="E52" s="282" t="s">
        <v>18</v>
      </c>
      <c r="F52" s="423" t="s">
        <v>5997</v>
      </c>
      <c r="G52" s="423" t="s">
        <v>515</v>
      </c>
      <c r="H52" s="282" t="s">
        <v>49</v>
      </c>
      <c r="I52" s="282" t="s">
        <v>43</v>
      </c>
      <c r="J52" s="286" t="s">
        <v>4211</v>
      </c>
      <c r="K52" s="287" t="s">
        <v>504</v>
      </c>
      <c r="L52" s="288">
        <v>2150271156</v>
      </c>
      <c r="M52" s="289" t="s">
        <v>4071</v>
      </c>
    </row>
    <row r="53" spans="1:13" ht="20.100000000000001" customHeight="1" x14ac:dyDescent="0.25">
      <c r="A53" s="282">
        <v>52</v>
      </c>
      <c r="B53" s="285" t="s">
        <v>4212</v>
      </c>
      <c r="C53" s="282" t="s">
        <v>4067</v>
      </c>
      <c r="D53" s="280" t="s">
        <v>591</v>
      </c>
      <c r="E53" s="282" t="s">
        <v>4168</v>
      </c>
      <c r="F53" s="423" t="s">
        <v>5997</v>
      </c>
      <c r="G53" s="423" t="s">
        <v>515</v>
      </c>
      <c r="H53" s="282" t="s">
        <v>49</v>
      </c>
      <c r="I53" s="282" t="s">
        <v>43</v>
      </c>
      <c r="J53" s="286" t="s">
        <v>4213</v>
      </c>
      <c r="K53" s="287" t="s">
        <v>504</v>
      </c>
      <c r="L53" s="288">
        <v>2089590225</v>
      </c>
      <c r="M53" s="289" t="s">
        <v>4071</v>
      </c>
    </row>
    <row r="54" spans="1:13" ht="20.100000000000001" customHeight="1" x14ac:dyDescent="0.25">
      <c r="A54" s="282">
        <v>53</v>
      </c>
      <c r="B54" s="285" t="s">
        <v>4214</v>
      </c>
      <c r="C54" s="282" t="s">
        <v>4067</v>
      </c>
      <c r="D54" s="280" t="s">
        <v>1913</v>
      </c>
      <c r="E54" s="282" t="s">
        <v>4080</v>
      </c>
      <c r="F54" s="423" t="s">
        <v>5997</v>
      </c>
      <c r="G54" s="423" t="s">
        <v>593</v>
      </c>
      <c r="H54" s="282" t="s">
        <v>49</v>
      </c>
      <c r="I54" s="282" t="s">
        <v>43</v>
      </c>
      <c r="J54" s="286" t="s">
        <v>4215</v>
      </c>
      <c r="K54" s="287" t="s">
        <v>504</v>
      </c>
      <c r="L54" s="288">
        <v>2089369898</v>
      </c>
      <c r="M54" s="289" t="s">
        <v>4071</v>
      </c>
    </row>
    <row r="55" spans="1:13" ht="20.100000000000001" customHeight="1" x14ac:dyDescent="0.25">
      <c r="A55" s="282">
        <v>54</v>
      </c>
      <c r="B55" s="297" t="s">
        <v>4216</v>
      </c>
      <c r="C55" s="282" t="s">
        <v>4067</v>
      </c>
      <c r="D55" s="290" t="s">
        <v>41</v>
      </c>
      <c r="E55" s="297" t="s">
        <v>4</v>
      </c>
      <c r="F55" s="423" t="s">
        <v>5999</v>
      </c>
      <c r="G55" s="423" t="s">
        <v>760</v>
      </c>
      <c r="H55" s="297" t="s">
        <v>49</v>
      </c>
      <c r="I55" s="297" t="s">
        <v>43</v>
      </c>
      <c r="J55" s="298" t="s">
        <v>4217</v>
      </c>
      <c r="K55" s="298" t="s">
        <v>504</v>
      </c>
      <c r="L55" s="294">
        <v>2085384521</v>
      </c>
      <c r="M55" s="289" t="s">
        <v>4071</v>
      </c>
    </row>
    <row r="56" spans="1:13" ht="20.100000000000001" customHeight="1" x14ac:dyDescent="0.25">
      <c r="A56" s="282">
        <v>55</v>
      </c>
      <c r="B56" s="285" t="s">
        <v>4218</v>
      </c>
      <c r="C56" s="282" t="s">
        <v>4067</v>
      </c>
      <c r="D56" s="290" t="s">
        <v>41</v>
      </c>
      <c r="E56" s="282" t="s">
        <v>4</v>
      </c>
      <c r="F56" s="423" t="s">
        <v>5997</v>
      </c>
      <c r="G56" s="423" t="s">
        <v>593</v>
      </c>
      <c r="H56" s="282" t="s">
        <v>49</v>
      </c>
      <c r="I56" s="282" t="s">
        <v>43</v>
      </c>
      <c r="J56" s="286" t="s">
        <v>4219</v>
      </c>
      <c r="K56" s="287" t="s">
        <v>504</v>
      </c>
      <c r="L56" s="288">
        <v>2150272146</v>
      </c>
      <c r="M56" s="289" t="s">
        <v>4071</v>
      </c>
    </row>
    <row r="57" spans="1:13" ht="20.100000000000001" customHeight="1" x14ac:dyDescent="0.25">
      <c r="A57" s="282">
        <v>56</v>
      </c>
      <c r="B57" s="285" t="s">
        <v>4220</v>
      </c>
      <c r="C57" s="282" t="s">
        <v>4067</v>
      </c>
      <c r="D57" s="280" t="s">
        <v>591</v>
      </c>
      <c r="E57" s="282" t="s">
        <v>4068</v>
      </c>
      <c r="F57" s="423" t="s">
        <v>5997</v>
      </c>
      <c r="G57" s="423" t="s">
        <v>593</v>
      </c>
      <c r="H57" s="282" t="s">
        <v>170</v>
      </c>
      <c r="I57" s="282" t="s">
        <v>73</v>
      </c>
      <c r="J57" s="286" t="s">
        <v>4221</v>
      </c>
      <c r="K57" s="287" t="s">
        <v>504</v>
      </c>
      <c r="L57" s="288">
        <v>2150276670</v>
      </c>
      <c r="M57" s="289" t="s">
        <v>4071</v>
      </c>
    </row>
    <row r="58" spans="1:13" ht="20.100000000000001" customHeight="1" x14ac:dyDescent="0.25">
      <c r="A58" s="282">
        <v>57</v>
      </c>
      <c r="B58" s="297" t="s">
        <v>4222</v>
      </c>
      <c r="C58" s="282" t="s">
        <v>4067</v>
      </c>
      <c r="D58" s="290" t="s">
        <v>41</v>
      </c>
      <c r="E58" s="297" t="s">
        <v>4</v>
      </c>
      <c r="F58" s="423" t="s">
        <v>5999</v>
      </c>
      <c r="G58" s="423" t="s">
        <v>515</v>
      </c>
      <c r="H58" s="297" t="s">
        <v>49</v>
      </c>
      <c r="I58" s="297" t="s">
        <v>43</v>
      </c>
      <c r="J58" s="298" t="s">
        <v>4223</v>
      </c>
      <c r="K58" s="298" t="s">
        <v>504</v>
      </c>
      <c r="L58" s="294">
        <v>2100138434</v>
      </c>
      <c r="M58" s="289" t="s">
        <v>4071</v>
      </c>
    </row>
    <row r="59" spans="1:13" ht="20.100000000000001" customHeight="1" x14ac:dyDescent="0.25">
      <c r="A59" s="282">
        <v>58</v>
      </c>
      <c r="B59" s="285" t="s">
        <v>4224</v>
      </c>
      <c r="C59" s="282" t="s">
        <v>4067</v>
      </c>
      <c r="D59" s="280" t="s">
        <v>591</v>
      </c>
      <c r="E59" s="282" t="s">
        <v>4171</v>
      </c>
      <c r="F59" s="423" t="s">
        <v>5998</v>
      </c>
      <c r="G59" s="423" t="s">
        <v>588</v>
      </c>
      <c r="H59" s="282" t="s">
        <v>49</v>
      </c>
      <c r="I59" s="282" t="s">
        <v>43</v>
      </c>
      <c r="J59" s="296" t="s">
        <v>4225</v>
      </c>
      <c r="K59" s="298" t="s">
        <v>504</v>
      </c>
      <c r="L59" s="302">
        <v>2081136382</v>
      </c>
      <c r="M59" s="289" t="s">
        <v>4071</v>
      </c>
    </row>
    <row r="60" spans="1:13" ht="20.100000000000001" customHeight="1" x14ac:dyDescent="0.25">
      <c r="A60" s="282">
        <v>59</v>
      </c>
      <c r="B60" s="285" t="s">
        <v>4226</v>
      </c>
      <c r="C60" s="282" t="s">
        <v>4067</v>
      </c>
      <c r="D60" s="290" t="s">
        <v>41</v>
      </c>
      <c r="E60" s="282" t="s">
        <v>4</v>
      </c>
      <c r="F60" s="423" t="s">
        <v>5997</v>
      </c>
      <c r="G60" s="423" t="s">
        <v>593</v>
      </c>
      <c r="H60" s="282" t="s">
        <v>49</v>
      </c>
      <c r="I60" s="282" t="s">
        <v>43</v>
      </c>
      <c r="J60" s="286" t="s">
        <v>4227</v>
      </c>
      <c r="K60" s="287" t="s">
        <v>504</v>
      </c>
      <c r="L60" s="288">
        <v>2150314914</v>
      </c>
      <c r="M60" s="289" t="s">
        <v>4071</v>
      </c>
    </row>
    <row r="61" spans="1:13" ht="20.100000000000001" customHeight="1" x14ac:dyDescent="0.25">
      <c r="A61" s="282">
        <v>60</v>
      </c>
      <c r="B61" s="297" t="s">
        <v>4228</v>
      </c>
      <c r="C61" s="282" t="s">
        <v>4067</v>
      </c>
      <c r="D61" s="280" t="s">
        <v>591</v>
      </c>
      <c r="E61" s="297" t="s">
        <v>4131</v>
      </c>
      <c r="F61" s="423" t="s">
        <v>5999</v>
      </c>
      <c r="G61" s="423" t="s">
        <v>515</v>
      </c>
      <c r="H61" s="297" t="s">
        <v>193</v>
      </c>
      <c r="I61" s="297" t="s">
        <v>73</v>
      </c>
      <c r="J61" s="298" t="s">
        <v>4229</v>
      </c>
      <c r="K61" s="298" t="s">
        <v>504</v>
      </c>
      <c r="L61" s="294">
        <v>2085402153</v>
      </c>
      <c r="M61" s="289" t="s">
        <v>4071</v>
      </c>
    </row>
    <row r="62" spans="1:13" ht="20.100000000000001" customHeight="1" x14ac:dyDescent="0.25">
      <c r="A62" s="282">
        <v>61</v>
      </c>
      <c r="B62" s="297" t="s">
        <v>4230</v>
      </c>
      <c r="C62" s="282" t="s">
        <v>4067</v>
      </c>
      <c r="D62" s="280" t="s">
        <v>591</v>
      </c>
      <c r="E62" s="297" t="s">
        <v>4090</v>
      </c>
      <c r="F62" s="423" t="s">
        <v>5999</v>
      </c>
      <c r="G62" s="423" t="s">
        <v>760</v>
      </c>
      <c r="H62" s="297" t="s">
        <v>173</v>
      </c>
      <c r="I62" s="297" t="s">
        <v>73</v>
      </c>
      <c r="J62" s="298" t="s">
        <v>4231</v>
      </c>
      <c r="K62" s="287" t="s">
        <v>504</v>
      </c>
      <c r="L62" s="294">
        <v>2100138290</v>
      </c>
      <c r="M62" s="289" t="s">
        <v>4071</v>
      </c>
    </row>
    <row r="63" spans="1:13" ht="20.100000000000001" customHeight="1" x14ac:dyDescent="0.25">
      <c r="A63" s="282">
        <v>62</v>
      </c>
      <c r="B63" s="285" t="s">
        <v>4232</v>
      </c>
      <c r="C63" s="282" t="s">
        <v>4067</v>
      </c>
      <c r="D63" s="280" t="s">
        <v>591</v>
      </c>
      <c r="E63" s="282" t="s">
        <v>4168</v>
      </c>
      <c r="F63" s="423" t="s">
        <v>5997</v>
      </c>
      <c r="G63" s="423" t="s">
        <v>515</v>
      </c>
      <c r="H63" s="282" t="s">
        <v>565</v>
      </c>
      <c r="I63" s="282" t="s">
        <v>73</v>
      </c>
      <c r="J63" s="286" t="s">
        <v>4233</v>
      </c>
      <c r="K63" s="287" t="s">
        <v>504</v>
      </c>
      <c r="L63" s="288">
        <v>2081320901</v>
      </c>
      <c r="M63" s="289" t="s">
        <v>4071</v>
      </c>
    </row>
    <row r="64" spans="1:13" ht="20.100000000000001" customHeight="1" x14ac:dyDescent="0.25">
      <c r="A64" s="282">
        <v>63</v>
      </c>
      <c r="B64" s="285" t="s">
        <v>4234</v>
      </c>
      <c r="C64" s="282" t="s">
        <v>4067</v>
      </c>
      <c r="D64" s="280" t="s">
        <v>591</v>
      </c>
      <c r="E64" s="282" t="s">
        <v>4134</v>
      </c>
      <c r="F64" s="423" t="s">
        <v>5997</v>
      </c>
      <c r="G64" s="423" t="s">
        <v>515</v>
      </c>
      <c r="H64" s="282" t="s">
        <v>173</v>
      </c>
      <c r="I64" s="282" t="s">
        <v>73</v>
      </c>
      <c r="J64" s="286" t="s">
        <v>4235</v>
      </c>
      <c r="K64" s="287" t="s">
        <v>504</v>
      </c>
      <c r="L64" s="288">
        <v>2089371765</v>
      </c>
      <c r="M64" s="289" t="s">
        <v>4071</v>
      </c>
    </row>
    <row r="65" spans="1:13" ht="20.100000000000001" customHeight="1" x14ac:dyDescent="0.25">
      <c r="A65" s="282">
        <v>64</v>
      </c>
      <c r="B65" s="285" t="s">
        <v>4236</v>
      </c>
      <c r="C65" s="282" t="s">
        <v>4067</v>
      </c>
      <c r="D65" s="280" t="s">
        <v>4140</v>
      </c>
      <c r="E65" s="282" t="s">
        <v>16</v>
      </c>
      <c r="F65" s="423" t="s">
        <v>5997</v>
      </c>
      <c r="G65" s="423" t="s">
        <v>593</v>
      </c>
      <c r="H65" s="282" t="s">
        <v>291</v>
      </c>
      <c r="I65" s="282" t="s">
        <v>54</v>
      </c>
      <c r="J65" s="286" t="s">
        <v>4237</v>
      </c>
      <c r="K65" s="287" t="s">
        <v>504</v>
      </c>
      <c r="L65" s="288" t="s">
        <v>4238</v>
      </c>
      <c r="M65" s="289" t="s">
        <v>4071</v>
      </c>
    </row>
    <row r="66" spans="1:13" ht="20.100000000000001" customHeight="1" x14ac:dyDescent="0.25">
      <c r="A66" s="282">
        <v>65</v>
      </c>
      <c r="B66" s="289" t="s">
        <v>4239</v>
      </c>
      <c r="C66" s="282" t="s">
        <v>4067</v>
      </c>
      <c r="D66" s="290" t="s">
        <v>41</v>
      </c>
      <c r="E66" s="284" t="s">
        <v>4</v>
      </c>
      <c r="F66" s="423" t="s">
        <v>5999</v>
      </c>
      <c r="G66" s="423" t="s">
        <v>515</v>
      </c>
      <c r="H66" s="284" t="s">
        <v>944</v>
      </c>
      <c r="I66" s="284" t="s">
        <v>73</v>
      </c>
      <c r="J66" s="303" t="s">
        <v>4240</v>
      </c>
      <c r="K66" s="287" t="s">
        <v>504</v>
      </c>
      <c r="L66" s="288" t="s">
        <v>4241</v>
      </c>
      <c r="M66" s="289" t="s">
        <v>4071</v>
      </c>
    </row>
    <row r="67" spans="1:13" ht="20.100000000000001" customHeight="1" x14ac:dyDescent="0.25">
      <c r="A67" s="282">
        <v>66</v>
      </c>
      <c r="B67" s="309" t="s">
        <v>4242</v>
      </c>
      <c r="C67" s="282" t="s">
        <v>4067</v>
      </c>
      <c r="D67" s="280" t="s">
        <v>6</v>
      </c>
      <c r="E67" s="310" t="s">
        <v>4110</v>
      </c>
      <c r="F67" s="423" t="s">
        <v>1646</v>
      </c>
      <c r="G67" s="423" t="s">
        <v>6000</v>
      </c>
      <c r="H67" s="280" t="s">
        <v>4243</v>
      </c>
      <c r="I67" s="280" t="s">
        <v>63</v>
      </c>
      <c r="J67" s="311" t="s">
        <v>4244</v>
      </c>
      <c r="K67" s="304" t="s">
        <v>27</v>
      </c>
      <c r="L67" s="304">
        <v>2086411651</v>
      </c>
      <c r="M67" s="284" t="s">
        <v>4103</v>
      </c>
    </row>
    <row r="68" spans="1:13" ht="20.100000000000001" customHeight="1" x14ac:dyDescent="0.25">
      <c r="A68" s="282">
        <v>67</v>
      </c>
      <c r="B68" s="297" t="s">
        <v>4245</v>
      </c>
      <c r="C68" s="282" t="s">
        <v>4067</v>
      </c>
      <c r="D68" s="290" t="s">
        <v>41</v>
      </c>
      <c r="E68" s="297" t="s">
        <v>4</v>
      </c>
      <c r="F68" s="423" t="s">
        <v>5999</v>
      </c>
      <c r="G68" s="423" t="s">
        <v>760</v>
      </c>
      <c r="H68" s="297" t="s">
        <v>4246</v>
      </c>
      <c r="I68" s="297" t="s">
        <v>79</v>
      </c>
      <c r="J68" s="298" t="s">
        <v>4247</v>
      </c>
      <c r="K68" s="298" t="s">
        <v>504</v>
      </c>
      <c r="L68" s="294">
        <v>2085381946</v>
      </c>
      <c r="M68" s="289" t="s">
        <v>4071</v>
      </c>
    </row>
    <row r="69" spans="1:13" ht="20.100000000000001" customHeight="1" x14ac:dyDescent="0.25">
      <c r="A69" s="282">
        <v>68</v>
      </c>
      <c r="B69" s="297" t="s">
        <v>4248</v>
      </c>
      <c r="C69" s="282" t="s">
        <v>4067</v>
      </c>
      <c r="D69" s="280" t="s">
        <v>591</v>
      </c>
      <c r="E69" s="297" t="s">
        <v>11</v>
      </c>
      <c r="F69" s="423" t="s">
        <v>5999</v>
      </c>
      <c r="G69" s="423" t="s">
        <v>515</v>
      </c>
      <c r="H69" s="297" t="s">
        <v>449</v>
      </c>
      <c r="I69" s="297" t="s">
        <v>43</v>
      </c>
      <c r="J69" s="302" t="s">
        <v>4249</v>
      </c>
      <c r="K69" s="284" t="s">
        <v>504</v>
      </c>
      <c r="L69" s="284">
        <v>2085415780</v>
      </c>
      <c r="M69" s="289" t="s">
        <v>4071</v>
      </c>
    </row>
    <row r="70" spans="1:13" ht="20.100000000000001" customHeight="1" x14ac:dyDescent="0.25">
      <c r="A70" s="282">
        <v>69</v>
      </c>
      <c r="B70" s="297" t="s">
        <v>4250</v>
      </c>
      <c r="C70" s="282" t="s">
        <v>4067</v>
      </c>
      <c r="D70" s="280" t="s">
        <v>4149</v>
      </c>
      <c r="E70" s="297" t="s">
        <v>319</v>
      </c>
      <c r="F70" s="423">
        <v>2015</v>
      </c>
      <c r="G70" s="423" t="s">
        <v>588</v>
      </c>
      <c r="H70" s="297" t="s">
        <v>649</v>
      </c>
      <c r="I70" s="297" t="s">
        <v>43</v>
      </c>
      <c r="J70" s="306" t="s">
        <v>4251</v>
      </c>
      <c r="K70" s="287" t="s">
        <v>504</v>
      </c>
      <c r="L70" s="288">
        <v>2086544227</v>
      </c>
      <c r="M70" s="289" t="s">
        <v>4071</v>
      </c>
    </row>
    <row r="71" spans="1:13" ht="20.100000000000001" customHeight="1" x14ac:dyDescent="0.25">
      <c r="A71" s="282">
        <v>70</v>
      </c>
      <c r="B71" s="289" t="s">
        <v>4252</v>
      </c>
      <c r="C71" s="282" t="s">
        <v>4067</v>
      </c>
      <c r="D71" s="280" t="s">
        <v>1913</v>
      </c>
      <c r="E71" s="284" t="s">
        <v>4253</v>
      </c>
      <c r="F71" s="423" t="s">
        <v>1646</v>
      </c>
      <c r="G71" s="423" t="s">
        <v>593</v>
      </c>
      <c r="H71" s="284" t="s">
        <v>4254</v>
      </c>
      <c r="I71" s="284" t="s">
        <v>63</v>
      </c>
      <c r="J71" s="303" t="s">
        <v>4255</v>
      </c>
      <c r="K71" s="304" t="s">
        <v>27</v>
      </c>
      <c r="L71" s="304">
        <v>2086566276</v>
      </c>
      <c r="M71" s="284" t="s">
        <v>4103</v>
      </c>
    </row>
    <row r="72" spans="1:13" ht="20.100000000000001" customHeight="1" x14ac:dyDescent="0.25">
      <c r="A72" s="282">
        <v>71</v>
      </c>
      <c r="B72" s="297" t="s">
        <v>4256</v>
      </c>
      <c r="C72" s="282" t="s">
        <v>4067</v>
      </c>
      <c r="D72" s="280" t="s">
        <v>591</v>
      </c>
      <c r="E72" s="297" t="s">
        <v>675</v>
      </c>
      <c r="F72" s="423" t="s">
        <v>5999</v>
      </c>
      <c r="G72" s="423" t="s">
        <v>760</v>
      </c>
      <c r="H72" s="297" t="s">
        <v>49</v>
      </c>
      <c r="I72" s="297" t="s">
        <v>43</v>
      </c>
      <c r="J72" s="298" t="s">
        <v>4257</v>
      </c>
      <c r="K72" s="287" t="s">
        <v>504</v>
      </c>
      <c r="L72" s="302">
        <v>2100138575</v>
      </c>
      <c r="M72" s="289" t="s">
        <v>4071</v>
      </c>
    </row>
    <row r="73" spans="1:13" ht="20.100000000000001" customHeight="1" x14ac:dyDescent="0.25">
      <c r="A73" s="282">
        <v>72</v>
      </c>
      <c r="B73" s="297" t="s">
        <v>4258</v>
      </c>
      <c r="C73" s="282" t="s">
        <v>4067</v>
      </c>
      <c r="D73" s="280" t="s">
        <v>591</v>
      </c>
      <c r="E73" s="297" t="s">
        <v>4090</v>
      </c>
      <c r="F73" s="423" t="s">
        <v>5999</v>
      </c>
      <c r="G73" s="423" t="s">
        <v>515</v>
      </c>
      <c r="H73" s="297" t="s">
        <v>357</v>
      </c>
      <c r="I73" s="297" t="s">
        <v>54</v>
      </c>
      <c r="J73" s="298" t="s">
        <v>4259</v>
      </c>
      <c r="K73" s="287" t="s">
        <v>504</v>
      </c>
      <c r="L73" s="287">
        <v>2085508268</v>
      </c>
      <c r="M73" s="289" t="s">
        <v>4071</v>
      </c>
    </row>
    <row r="74" spans="1:13" ht="20.100000000000001" customHeight="1" x14ac:dyDescent="0.25">
      <c r="A74" s="282">
        <v>73</v>
      </c>
      <c r="B74" s="285" t="s">
        <v>4260</v>
      </c>
      <c r="C74" s="282" t="s">
        <v>4067</v>
      </c>
      <c r="D74" s="280" t="s">
        <v>591</v>
      </c>
      <c r="E74" s="282" t="s">
        <v>4131</v>
      </c>
      <c r="F74" s="423" t="s">
        <v>5997</v>
      </c>
      <c r="G74" s="423" t="s">
        <v>593</v>
      </c>
      <c r="H74" s="282" t="s">
        <v>944</v>
      </c>
      <c r="I74" s="282" t="s">
        <v>73</v>
      </c>
      <c r="J74" s="286" t="s">
        <v>4261</v>
      </c>
      <c r="K74" s="287" t="s">
        <v>504</v>
      </c>
      <c r="L74" s="288">
        <v>2150325530</v>
      </c>
      <c r="M74" s="289" t="s">
        <v>4071</v>
      </c>
    </row>
    <row r="75" spans="1:13" ht="20.100000000000001" customHeight="1" x14ac:dyDescent="0.25">
      <c r="A75" s="282">
        <v>74</v>
      </c>
      <c r="B75" s="289" t="s">
        <v>4262</v>
      </c>
      <c r="C75" s="282" t="s">
        <v>4067</v>
      </c>
      <c r="D75" s="290" t="s">
        <v>41</v>
      </c>
      <c r="E75" s="284" t="s">
        <v>4</v>
      </c>
      <c r="F75" s="423" t="s">
        <v>1646</v>
      </c>
      <c r="G75" s="423" t="s">
        <v>593</v>
      </c>
      <c r="H75" s="284" t="s">
        <v>565</v>
      </c>
      <c r="I75" s="284" t="s">
        <v>73</v>
      </c>
      <c r="J75" s="303" t="s">
        <v>4263</v>
      </c>
      <c r="K75" s="304" t="s">
        <v>27</v>
      </c>
      <c r="L75" s="304">
        <v>2086242237</v>
      </c>
      <c r="M75" s="284" t="s">
        <v>4103</v>
      </c>
    </row>
    <row r="76" spans="1:13" ht="20.100000000000001" customHeight="1" x14ac:dyDescent="0.25">
      <c r="A76" s="282">
        <v>75</v>
      </c>
      <c r="B76" s="289" t="s">
        <v>4264</v>
      </c>
      <c r="C76" s="282" t="s">
        <v>4067</v>
      </c>
      <c r="D76" s="290" t="s">
        <v>41</v>
      </c>
      <c r="E76" s="284" t="s">
        <v>4</v>
      </c>
      <c r="F76" s="423" t="s">
        <v>1646</v>
      </c>
      <c r="G76" s="423" t="s">
        <v>593</v>
      </c>
      <c r="H76" s="284" t="s">
        <v>127</v>
      </c>
      <c r="I76" s="284" t="s">
        <v>73</v>
      </c>
      <c r="J76" s="303" t="s">
        <v>4265</v>
      </c>
      <c r="K76" s="304" t="s">
        <v>27</v>
      </c>
      <c r="L76" s="304">
        <v>2086550318</v>
      </c>
      <c r="M76" s="284" t="s">
        <v>4103</v>
      </c>
    </row>
    <row r="77" spans="1:13" ht="20.100000000000001" customHeight="1" x14ac:dyDescent="0.25">
      <c r="A77" s="282">
        <v>76</v>
      </c>
      <c r="B77" s="285" t="s">
        <v>4266</v>
      </c>
      <c r="C77" s="282" t="s">
        <v>4067</v>
      </c>
      <c r="D77" s="280" t="s">
        <v>591</v>
      </c>
      <c r="E77" s="282" t="s">
        <v>18</v>
      </c>
      <c r="F77" s="423" t="s">
        <v>5997</v>
      </c>
      <c r="G77" s="423" t="s">
        <v>515</v>
      </c>
      <c r="H77" s="282" t="s">
        <v>49</v>
      </c>
      <c r="I77" s="282" t="s">
        <v>43</v>
      </c>
      <c r="J77" s="286" t="s">
        <v>4267</v>
      </c>
      <c r="K77" s="298" t="s">
        <v>504</v>
      </c>
      <c r="L77" s="288">
        <v>2150276656</v>
      </c>
      <c r="M77" s="289" t="s">
        <v>4071</v>
      </c>
    </row>
    <row r="78" spans="1:13" ht="20.100000000000001" customHeight="1" x14ac:dyDescent="0.25">
      <c r="A78" s="282">
        <v>77</v>
      </c>
      <c r="B78" s="285" t="s">
        <v>4268</v>
      </c>
      <c r="C78" s="282" t="s">
        <v>4067</v>
      </c>
      <c r="D78" s="280" t="s">
        <v>591</v>
      </c>
      <c r="E78" s="282" t="s">
        <v>4134</v>
      </c>
      <c r="F78" s="423" t="s">
        <v>5997</v>
      </c>
      <c r="G78" s="423" t="s">
        <v>515</v>
      </c>
      <c r="H78" s="282" t="s">
        <v>565</v>
      </c>
      <c r="I78" s="282" t="s">
        <v>73</v>
      </c>
      <c r="J78" s="286" t="s">
        <v>4269</v>
      </c>
      <c r="K78" s="287" t="s">
        <v>504</v>
      </c>
      <c r="L78" s="288">
        <v>2089369843</v>
      </c>
      <c r="M78" s="289" t="s">
        <v>4071</v>
      </c>
    </row>
    <row r="79" spans="1:13" ht="20.100000000000001" customHeight="1" x14ac:dyDescent="0.25">
      <c r="A79" s="282">
        <v>78</v>
      </c>
      <c r="B79" s="285" t="s">
        <v>4270</v>
      </c>
      <c r="C79" s="282" t="s">
        <v>4067</v>
      </c>
      <c r="D79" s="280" t="s">
        <v>4140</v>
      </c>
      <c r="E79" s="282" t="s">
        <v>16</v>
      </c>
      <c r="F79" s="423" t="s">
        <v>5997</v>
      </c>
      <c r="G79" s="423" t="s">
        <v>593</v>
      </c>
      <c r="H79" s="282" t="s">
        <v>565</v>
      </c>
      <c r="I79" s="282" t="s">
        <v>73</v>
      </c>
      <c r="J79" s="286" t="s">
        <v>4271</v>
      </c>
      <c r="K79" s="287" t="s">
        <v>504</v>
      </c>
      <c r="L79" s="288" t="s">
        <v>4272</v>
      </c>
      <c r="M79" s="289" t="s">
        <v>4071</v>
      </c>
    </row>
    <row r="80" spans="1:13" ht="20.100000000000001" customHeight="1" x14ac:dyDescent="0.25">
      <c r="A80" s="282">
        <v>79</v>
      </c>
      <c r="B80" s="297" t="s">
        <v>4273</v>
      </c>
      <c r="C80" s="282" t="s">
        <v>4067</v>
      </c>
      <c r="D80" s="280" t="s">
        <v>591</v>
      </c>
      <c r="E80" s="297" t="s">
        <v>4274</v>
      </c>
      <c r="F80" s="423" t="s">
        <v>5999</v>
      </c>
      <c r="G80" s="423" t="s">
        <v>760</v>
      </c>
      <c r="H80" s="297" t="s">
        <v>127</v>
      </c>
      <c r="I80" s="297" t="s">
        <v>73</v>
      </c>
      <c r="J80" s="302" t="s">
        <v>4275</v>
      </c>
      <c r="K80" s="287" t="s">
        <v>504</v>
      </c>
      <c r="L80" s="294">
        <v>2085380183</v>
      </c>
      <c r="M80" s="289" t="s">
        <v>4071</v>
      </c>
    </row>
    <row r="81" spans="1:13" ht="20.100000000000001" customHeight="1" x14ac:dyDescent="0.25">
      <c r="A81" s="282">
        <v>80</v>
      </c>
      <c r="B81" s="297" t="s">
        <v>4276</v>
      </c>
      <c r="C81" s="282" t="s">
        <v>4067</v>
      </c>
      <c r="D81" s="280" t="s">
        <v>591</v>
      </c>
      <c r="E81" s="297" t="s">
        <v>4090</v>
      </c>
      <c r="F81" s="423" t="s">
        <v>5999</v>
      </c>
      <c r="G81" s="423" t="s">
        <v>760</v>
      </c>
      <c r="H81" s="297" t="s">
        <v>193</v>
      </c>
      <c r="I81" s="297" t="s">
        <v>73</v>
      </c>
      <c r="J81" s="298" t="s">
        <v>4277</v>
      </c>
      <c r="K81" s="287" t="s">
        <v>504</v>
      </c>
      <c r="L81" s="294">
        <v>2085389351</v>
      </c>
      <c r="M81" s="289" t="s">
        <v>4071</v>
      </c>
    </row>
    <row r="82" spans="1:13" ht="20.100000000000001" customHeight="1" x14ac:dyDescent="0.25">
      <c r="A82" s="282">
        <v>81</v>
      </c>
      <c r="B82" s="289" t="s">
        <v>4278</v>
      </c>
      <c r="C82" s="282" t="s">
        <v>4067</v>
      </c>
      <c r="D82" s="280" t="s">
        <v>591</v>
      </c>
      <c r="E82" s="284" t="s">
        <v>4279</v>
      </c>
      <c r="F82" s="423" t="s">
        <v>1646</v>
      </c>
      <c r="G82" s="423" t="s">
        <v>515</v>
      </c>
      <c r="H82" s="284" t="s">
        <v>173</v>
      </c>
      <c r="I82" s="284" t="s">
        <v>73</v>
      </c>
      <c r="J82" s="303" t="s">
        <v>4280</v>
      </c>
      <c r="K82" s="304" t="s">
        <v>27</v>
      </c>
      <c r="L82" s="304">
        <v>2081114366</v>
      </c>
      <c r="M82" s="284" t="s">
        <v>4103</v>
      </c>
    </row>
    <row r="83" spans="1:13" ht="20.100000000000001" customHeight="1" x14ac:dyDescent="0.25">
      <c r="A83" s="282">
        <v>82</v>
      </c>
      <c r="B83" s="285" t="s">
        <v>4281</v>
      </c>
      <c r="C83" s="282" t="s">
        <v>4067</v>
      </c>
      <c r="D83" s="280" t="s">
        <v>1913</v>
      </c>
      <c r="E83" s="282" t="s">
        <v>4080</v>
      </c>
      <c r="F83" s="423" t="s">
        <v>5997</v>
      </c>
      <c r="G83" s="423" t="s">
        <v>593</v>
      </c>
      <c r="H83" s="282" t="s">
        <v>49</v>
      </c>
      <c r="I83" s="282" t="s">
        <v>43</v>
      </c>
      <c r="J83" s="286" t="s">
        <v>4282</v>
      </c>
      <c r="K83" s="287" t="s">
        <v>504</v>
      </c>
      <c r="L83" s="288">
        <v>2170036917</v>
      </c>
      <c r="M83" s="289" t="s">
        <v>4071</v>
      </c>
    </row>
    <row r="84" spans="1:13" ht="20.100000000000001" customHeight="1" x14ac:dyDescent="0.25">
      <c r="A84" s="282">
        <v>83</v>
      </c>
      <c r="B84" s="285" t="s">
        <v>4283</v>
      </c>
      <c r="C84" s="282" t="s">
        <v>4067</v>
      </c>
      <c r="D84" s="290" t="s">
        <v>41</v>
      </c>
      <c r="E84" s="282" t="s">
        <v>4</v>
      </c>
      <c r="F84" s="423" t="s">
        <v>5997</v>
      </c>
      <c r="G84" s="423" t="s">
        <v>515</v>
      </c>
      <c r="H84" s="282" t="s">
        <v>49</v>
      </c>
      <c r="I84" s="282" t="s">
        <v>43</v>
      </c>
      <c r="J84" s="286" t="s">
        <v>4284</v>
      </c>
      <c r="K84" s="287" t="s">
        <v>504</v>
      </c>
      <c r="L84" s="288">
        <v>2089420216</v>
      </c>
      <c r="M84" s="289" t="s">
        <v>4071</v>
      </c>
    </row>
    <row r="85" spans="1:13" ht="20.100000000000001" customHeight="1" x14ac:dyDescent="0.25">
      <c r="A85" s="282">
        <v>84</v>
      </c>
      <c r="B85" s="285" t="s">
        <v>4285</v>
      </c>
      <c r="C85" s="282" t="s">
        <v>4067</v>
      </c>
      <c r="D85" s="280" t="s">
        <v>4140</v>
      </c>
      <c r="E85" s="282" t="s">
        <v>16</v>
      </c>
      <c r="F85" s="423" t="s">
        <v>5997</v>
      </c>
      <c r="G85" s="423" t="s">
        <v>593</v>
      </c>
      <c r="H85" s="282" t="s">
        <v>3102</v>
      </c>
      <c r="I85" s="282" t="s">
        <v>54</v>
      </c>
      <c r="J85" s="286" t="s">
        <v>4286</v>
      </c>
      <c r="K85" s="287" t="s">
        <v>504</v>
      </c>
      <c r="L85" s="288">
        <v>2150277172</v>
      </c>
      <c r="M85" s="289" t="s">
        <v>4071</v>
      </c>
    </row>
    <row r="86" spans="1:13" ht="20.100000000000001" customHeight="1" x14ac:dyDescent="0.25">
      <c r="A86" s="282">
        <v>85</v>
      </c>
      <c r="B86" s="297" t="s">
        <v>4287</v>
      </c>
      <c r="C86" s="282" t="s">
        <v>4067</v>
      </c>
      <c r="D86" s="280" t="s">
        <v>591</v>
      </c>
      <c r="E86" s="297" t="s">
        <v>4288</v>
      </c>
      <c r="F86" s="423" t="s">
        <v>5999</v>
      </c>
      <c r="G86" s="423" t="s">
        <v>760</v>
      </c>
      <c r="H86" s="297" t="s">
        <v>565</v>
      </c>
      <c r="I86" s="297" t="s">
        <v>73</v>
      </c>
      <c r="J86" s="298" t="s">
        <v>4289</v>
      </c>
      <c r="K86" s="287" t="s">
        <v>504</v>
      </c>
      <c r="L86" s="287">
        <v>2100141456</v>
      </c>
      <c r="M86" s="289" t="s">
        <v>4071</v>
      </c>
    </row>
    <row r="87" spans="1:13" ht="20.100000000000001" customHeight="1" x14ac:dyDescent="0.25">
      <c r="A87" s="282">
        <v>86</v>
      </c>
      <c r="B87" s="285" t="s">
        <v>4290</v>
      </c>
      <c r="C87" s="282" t="s">
        <v>4067</v>
      </c>
      <c r="D87" s="280" t="s">
        <v>591</v>
      </c>
      <c r="E87" s="282" t="s">
        <v>4168</v>
      </c>
      <c r="F87" s="423" t="s">
        <v>5997</v>
      </c>
      <c r="G87" s="423" t="s">
        <v>515</v>
      </c>
      <c r="H87" s="282" t="s">
        <v>697</v>
      </c>
      <c r="I87" s="282" t="s">
        <v>43</v>
      </c>
      <c r="J87" s="286" t="s">
        <v>4291</v>
      </c>
      <c r="K87" s="298" t="s">
        <v>504</v>
      </c>
      <c r="L87" s="288">
        <v>2150316035</v>
      </c>
      <c r="M87" s="289" t="s">
        <v>4071</v>
      </c>
    </row>
    <row r="88" spans="1:13" ht="20.100000000000001" customHeight="1" x14ac:dyDescent="0.25">
      <c r="A88" s="282">
        <v>87</v>
      </c>
      <c r="B88" s="297" t="s">
        <v>4292</v>
      </c>
      <c r="C88" s="282" t="s">
        <v>4067</v>
      </c>
      <c r="D88" s="280" t="s">
        <v>591</v>
      </c>
      <c r="E88" s="297" t="s">
        <v>4090</v>
      </c>
      <c r="F88" s="423" t="s">
        <v>5999</v>
      </c>
      <c r="G88" s="423" t="s">
        <v>760</v>
      </c>
      <c r="H88" s="297" t="s">
        <v>565</v>
      </c>
      <c r="I88" s="297" t="s">
        <v>73</v>
      </c>
      <c r="J88" s="298" t="s">
        <v>4293</v>
      </c>
      <c r="K88" s="287" t="s">
        <v>504</v>
      </c>
      <c r="L88" s="294">
        <v>2085389409</v>
      </c>
      <c r="M88" s="289" t="s">
        <v>4071</v>
      </c>
    </row>
    <row r="89" spans="1:13" ht="20.100000000000001" customHeight="1" x14ac:dyDescent="0.25">
      <c r="A89" s="282">
        <v>88</v>
      </c>
      <c r="B89" s="285" t="s">
        <v>4294</v>
      </c>
      <c r="C89" s="282" t="s">
        <v>4067</v>
      </c>
      <c r="D89" s="280" t="s">
        <v>591</v>
      </c>
      <c r="E89" s="282" t="s">
        <v>4168</v>
      </c>
      <c r="F89" s="423" t="s">
        <v>5997</v>
      </c>
      <c r="G89" s="423" t="s">
        <v>515</v>
      </c>
      <c r="H89" s="282" t="s">
        <v>49</v>
      </c>
      <c r="I89" s="282" t="s">
        <v>43</v>
      </c>
      <c r="J89" s="286" t="s">
        <v>4295</v>
      </c>
      <c r="K89" s="298" t="s">
        <v>504</v>
      </c>
      <c r="L89" s="288">
        <v>2150307657</v>
      </c>
      <c r="M89" s="289" t="s">
        <v>4071</v>
      </c>
    </row>
    <row r="90" spans="1:13" ht="20.100000000000001" customHeight="1" x14ac:dyDescent="0.25">
      <c r="A90" s="282">
        <v>89</v>
      </c>
      <c r="B90" s="291" t="s">
        <v>4296</v>
      </c>
      <c r="C90" s="282" t="s">
        <v>4067</v>
      </c>
      <c r="D90" s="290" t="s">
        <v>41</v>
      </c>
      <c r="E90" s="300" t="s">
        <v>4</v>
      </c>
      <c r="F90" s="423" t="s">
        <v>6001</v>
      </c>
      <c r="G90" s="423" t="s">
        <v>588</v>
      </c>
      <c r="H90" s="282" t="s">
        <v>49</v>
      </c>
      <c r="I90" s="282" t="s">
        <v>43</v>
      </c>
      <c r="J90" s="286" t="s">
        <v>4297</v>
      </c>
      <c r="K90" s="284" t="s">
        <v>504</v>
      </c>
      <c r="L90" s="284">
        <v>2100020823</v>
      </c>
      <c r="M90" s="289" t="s">
        <v>4071</v>
      </c>
    </row>
    <row r="91" spans="1:13" ht="20.100000000000001" customHeight="1" x14ac:dyDescent="0.25">
      <c r="A91" s="282">
        <v>90</v>
      </c>
      <c r="B91" s="285" t="s">
        <v>4298</v>
      </c>
      <c r="C91" s="282" t="s">
        <v>4067</v>
      </c>
      <c r="D91" s="280" t="s">
        <v>591</v>
      </c>
      <c r="E91" s="282" t="s">
        <v>4116</v>
      </c>
      <c r="F91" s="423" t="s">
        <v>5997</v>
      </c>
      <c r="G91" s="423" t="s">
        <v>515</v>
      </c>
      <c r="H91" s="282" t="s">
        <v>49</v>
      </c>
      <c r="I91" s="282" t="s">
        <v>43</v>
      </c>
      <c r="J91" s="286" t="s">
        <v>4299</v>
      </c>
      <c r="K91" s="298" t="s">
        <v>504</v>
      </c>
      <c r="L91" s="290">
        <v>2150296674</v>
      </c>
      <c r="M91" s="289" t="s">
        <v>4071</v>
      </c>
    </row>
    <row r="92" spans="1:13" ht="20.100000000000001" customHeight="1" x14ac:dyDescent="0.25">
      <c r="A92" s="282">
        <v>91</v>
      </c>
      <c r="B92" s="297" t="s">
        <v>4300</v>
      </c>
      <c r="C92" s="282" t="s">
        <v>4067</v>
      </c>
      <c r="D92" s="290" t="s">
        <v>41</v>
      </c>
      <c r="E92" s="297" t="s">
        <v>4</v>
      </c>
      <c r="F92" s="423" t="s">
        <v>5999</v>
      </c>
      <c r="G92" s="423" t="s">
        <v>515</v>
      </c>
      <c r="H92" s="297" t="s">
        <v>49</v>
      </c>
      <c r="I92" s="297" t="s">
        <v>43</v>
      </c>
      <c r="J92" s="298" t="s">
        <v>4301</v>
      </c>
      <c r="K92" s="287" t="s">
        <v>504</v>
      </c>
      <c r="L92" s="294">
        <v>2085401448</v>
      </c>
      <c r="M92" s="289" t="s">
        <v>4071</v>
      </c>
    </row>
    <row r="93" spans="1:13" ht="20.100000000000001" customHeight="1" x14ac:dyDescent="0.25">
      <c r="A93" s="282">
        <v>92</v>
      </c>
      <c r="B93" s="289" t="s">
        <v>4302</v>
      </c>
      <c r="C93" s="282" t="s">
        <v>4067</v>
      </c>
      <c r="D93" s="280" t="s">
        <v>4149</v>
      </c>
      <c r="E93" s="284" t="s">
        <v>4303</v>
      </c>
      <c r="F93" s="423">
        <v>2016</v>
      </c>
      <c r="G93" s="423" t="s">
        <v>760</v>
      </c>
      <c r="H93" s="280"/>
      <c r="I93" s="280" t="s">
        <v>79</v>
      </c>
      <c r="J93" s="303" t="s">
        <v>4304</v>
      </c>
      <c r="K93" s="287" t="s">
        <v>504</v>
      </c>
      <c r="L93" s="288">
        <v>2150276560</v>
      </c>
      <c r="M93" s="289" t="s">
        <v>4071</v>
      </c>
    </row>
    <row r="94" spans="1:13" ht="20.100000000000001" customHeight="1" x14ac:dyDescent="0.25">
      <c r="A94" s="282">
        <v>93</v>
      </c>
      <c r="B94" s="285" t="s">
        <v>4305</v>
      </c>
      <c r="C94" s="282" t="s">
        <v>4067</v>
      </c>
      <c r="D94" s="280" t="s">
        <v>1913</v>
      </c>
      <c r="E94" s="282" t="s">
        <v>4306</v>
      </c>
      <c r="F94" s="423" t="s">
        <v>5997</v>
      </c>
      <c r="G94" s="423" t="s">
        <v>593</v>
      </c>
      <c r="H94" s="282" t="s">
        <v>4307</v>
      </c>
      <c r="I94" s="282" t="s">
        <v>79</v>
      </c>
      <c r="J94" s="286" t="s">
        <v>4308</v>
      </c>
      <c r="K94" s="287" t="s">
        <v>504</v>
      </c>
      <c r="L94" s="288">
        <v>2150271871</v>
      </c>
      <c r="M94" s="289" t="s">
        <v>4071</v>
      </c>
    </row>
    <row r="95" spans="1:13" ht="20.100000000000001" customHeight="1" x14ac:dyDescent="0.25">
      <c r="A95" s="282">
        <v>94</v>
      </c>
      <c r="B95" s="297" t="s">
        <v>4309</v>
      </c>
      <c r="C95" s="282" t="s">
        <v>4067</v>
      </c>
      <c r="D95" s="280" t="s">
        <v>591</v>
      </c>
      <c r="E95" s="297" t="s">
        <v>4090</v>
      </c>
      <c r="F95" s="423" t="s">
        <v>5999</v>
      </c>
      <c r="G95" s="423" t="s">
        <v>588</v>
      </c>
      <c r="H95" s="297" t="s">
        <v>49</v>
      </c>
      <c r="I95" s="297" t="s">
        <v>43</v>
      </c>
      <c r="J95" s="298" t="s">
        <v>4310</v>
      </c>
      <c r="K95" s="298" t="s">
        <v>504</v>
      </c>
      <c r="L95" s="294">
        <v>2100138568</v>
      </c>
      <c r="M95" s="289" t="s">
        <v>4071</v>
      </c>
    </row>
    <row r="96" spans="1:13" ht="20.100000000000001" customHeight="1" x14ac:dyDescent="0.25">
      <c r="A96" s="282">
        <v>95</v>
      </c>
      <c r="B96" s="297" t="s">
        <v>4311</v>
      </c>
      <c r="C96" s="282" t="s">
        <v>4067</v>
      </c>
      <c r="D96" s="280" t="s">
        <v>591</v>
      </c>
      <c r="E96" s="297" t="s">
        <v>4274</v>
      </c>
      <c r="F96" s="423" t="s">
        <v>5999</v>
      </c>
      <c r="G96" s="423" t="s">
        <v>588</v>
      </c>
      <c r="H96" s="297" t="s">
        <v>49</v>
      </c>
      <c r="I96" s="297" t="s">
        <v>43</v>
      </c>
      <c r="J96" s="298" t="s">
        <v>4312</v>
      </c>
      <c r="K96" s="287" t="s">
        <v>504</v>
      </c>
      <c r="L96" s="294">
        <v>2100138692</v>
      </c>
      <c r="M96" s="289" t="s">
        <v>4071</v>
      </c>
    </row>
    <row r="97" spans="1:13" ht="20.100000000000001" customHeight="1" x14ac:dyDescent="0.25">
      <c r="A97" s="282">
        <v>96</v>
      </c>
      <c r="B97" s="285" t="s">
        <v>4313</v>
      </c>
      <c r="C97" s="282" t="s">
        <v>4067</v>
      </c>
      <c r="D97" s="280" t="s">
        <v>4140</v>
      </c>
      <c r="E97" s="282" t="s">
        <v>16</v>
      </c>
      <c r="F97" s="423" t="s">
        <v>5997</v>
      </c>
      <c r="G97" s="423" t="s">
        <v>593</v>
      </c>
      <c r="H97" s="282" t="s">
        <v>49</v>
      </c>
      <c r="I97" s="282" t="s">
        <v>43</v>
      </c>
      <c r="J97" s="286" t="s">
        <v>4314</v>
      </c>
      <c r="K97" s="287" t="s">
        <v>504</v>
      </c>
      <c r="L97" s="288">
        <v>2089564851</v>
      </c>
      <c r="M97" s="289" t="s">
        <v>4071</v>
      </c>
    </row>
    <row r="98" spans="1:13" ht="20.100000000000001" customHeight="1" x14ac:dyDescent="0.25">
      <c r="A98" s="282">
        <v>97</v>
      </c>
      <c r="B98" s="297" t="s">
        <v>4315</v>
      </c>
      <c r="C98" s="282" t="s">
        <v>4067</v>
      </c>
      <c r="D98" s="280" t="s">
        <v>591</v>
      </c>
      <c r="E98" s="297" t="s">
        <v>4090</v>
      </c>
      <c r="F98" s="423" t="s">
        <v>5999</v>
      </c>
      <c r="G98" s="423" t="s">
        <v>588</v>
      </c>
      <c r="H98" s="297" t="s">
        <v>649</v>
      </c>
      <c r="I98" s="297" t="s">
        <v>43</v>
      </c>
      <c r="J98" s="298" t="s">
        <v>4316</v>
      </c>
      <c r="K98" s="287" t="s">
        <v>504</v>
      </c>
      <c r="L98" s="299">
        <v>2085420328</v>
      </c>
      <c r="M98" s="289" t="s">
        <v>4071</v>
      </c>
    </row>
    <row r="99" spans="1:13" ht="20.100000000000001" customHeight="1" x14ac:dyDescent="0.25">
      <c r="A99" s="282">
        <v>98</v>
      </c>
      <c r="B99" s="285" t="s">
        <v>4317</v>
      </c>
      <c r="C99" s="282" t="s">
        <v>4067</v>
      </c>
      <c r="D99" s="280" t="s">
        <v>1913</v>
      </c>
      <c r="E99" s="282" t="s">
        <v>4306</v>
      </c>
      <c r="F99" s="423" t="s">
        <v>5997</v>
      </c>
      <c r="G99" s="423" t="s">
        <v>593</v>
      </c>
      <c r="H99" s="282" t="s">
        <v>697</v>
      </c>
      <c r="I99" s="282" t="s">
        <v>54</v>
      </c>
      <c r="J99" s="286" t="s">
        <v>4318</v>
      </c>
      <c r="K99" s="287" t="s">
        <v>504</v>
      </c>
      <c r="L99" s="288">
        <v>2150319854</v>
      </c>
      <c r="M99" s="289" t="s">
        <v>4071</v>
      </c>
    </row>
    <row r="100" spans="1:13" ht="20.100000000000001" customHeight="1" x14ac:dyDescent="0.25">
      <c r="A100" s="282">
        <v>99</v>
      </c>
      <c r="B100" s="285" t="s">
        <v>4319</v>
      </c>
      <c r="C100" s="282" t="s">
        <v>4067</v>
      </c>
      <c r="D100" s="280" t="s">
        <v>591</v>
      </c>
      <c r="E100" s="282" t="s">
        <v>4076</v>
      </c>
      <c r="F100" s="423" t="s">
        <v>5999</v>
      </c>
      <c r="G100" s="423" t="s">
        <v>760</v>
      </c>
      <c r="H100" s="280" t="s">
        <v>399</v>
      </c>
      <c r="I100" s="282" t="s">
        <v>3135</v>
      </c>
      <c r="J100" s="286" t="s">
        <v>4320</v>
      </c>
      <c r="K100" s="280" t="s">
        <v>504</v>
      </c>
      <c r="L100" s="288" t="s">
        <v>4321</v>
      </c>
      <c r="M100" s="289" t="s">
        <v>4071</v>
      </c>
    </row>
    <row r="101" spans="1:13" ht="20.100000000000001" customHeight="1" x14ac:dyDescent="0.25">
      <c r="A101" s="282">
        <v>100</v>
      </c>
      <c r="B101" s="285" t="s">
        <v>4322</v>
      </c>
      <c r="C101" s="282" t="s">
        <v>4067</v>
      </c>
      <c r="D101" s="280" t="s">
        <v>4140</v>
      </c>
      <c r="E101" s="282" t="s">
        <v>16</v>
      </c>
      <c r="F101" s="423" t="s">
        <v>5997</v>
      </c>
      <c r="G101" s="423" t="s">
        <v>593</v>
      </c>
      <c r="H101" s="282" t="s">
        <v>49</v>
      </c>
      <c r="I101" s="282" t="s">
        <v>43</v>
      </c>
      <c r="J101" s="286" t="s">
        <v>4323</v>
      </c>
      <c r="K101" s="287" t="s">
        <v>504</v>
      </c>
      <c r="L101" s="288">
        <v>2150288523</v>
      </c>
      <c r="M101" s="289" t="s">
        <v>4071</v>
      </c>
    </row>
    <row r="102" spans="1:13" ht="20.100000000000001" customHeight="1" x14ac:dyDescent="0.25">
      <c r="A102" s="282">
        <v>101</v>
      </c>
      <c r="B102" s="285" t="s">
        <v>4324</v>
      </c>
      <c r="C102" s="282" t="s">
        <v>4067</v>
      </c>
      <c r="D102" s="280" t="s">
        <v>6</v>
      </c>
      <c r="E102" s="282" t="s">
        <v>4105</v>
      </c>
      <c r="F102" s="423" t="s">
        <v>5997</v>
      </c>
      <c r="G102" s="423" t="s">
        <v>6002</v>
      </c>
      <c r="H102" s="282" t="s">
        <v>49</v>
      </c>
      <c r="I102" s="282" t="s">
        <v>43</v>
      </c>
      <c r="J102" s="286" t="s">
        <v>4325</v>
      </c>
      <c r="K102" s="287" t="s">
        <v>504</v>
      </c>
      <c r="L102" s="288">
        <v>2089281587</v>
      </c>
      <c r="M102" s="289" t="s">
        <v>4071</v>
      </c>
    </row>
    <row r="103" spans="1:13" ht="20.100000000000001" customHeight="1" x14ac:dyDescent="0.25">
      <c r="A103" s="282">
        <v>102</v>
      </c>
      <c r="B103" s="297" t="s">
        <v>4326</v>
      </c>
      <c r="C103" s="282" t="s">
        <v>4067</v>
      </c>
      <c r="D103" s="280" t="s">
        <v>1913</v>
      </c>
      <c r="E103" s="297" t="s">
        <v>4206</v>
      </c>
      <c r="F103" s="423" t="s">
        <v>5999</v>
      </c>
      <c r="G103" s="423" t="s">
        <v>515</v>
      </c>
      <c r="H103" s="297" t="s">
        <v>127</v>
      </c>
      <c r="I103" s="297" t="s">
        <v>73</v>
      </c>
      <c r="J103" s="302" t="s">
        <v>4327</v>
      </c>
      <c r="K103" s="284" t="s">
        <v>504</v>
      </c>
      <c r="L103" s="284">
        <v>2100141700</v>
      </c>
      <c r="M103" s="289" t="s">
        <v>4071</v>
      </c>
    </row>
    <row r="104" spans="1:13" ht="20.100000000000001" customHeight="1" x14ac:dyDescent="0.25">
      <c r="A104" s="282">
        <v>103</v>
      </c>
      <c r="B104" s="285" t="s">
        <v>4328</v>
      </c>
      <c r="C104" s="282" t="s">
        <v>4067</v>
      </c>
      <c r="D104" s="290" t="s">
        <v>41</v>
      </c>
      <c r="E104" s="300" t="s">
        <v>4</v>
      </c>
      <c r="F104" s="423" t="s">
        <v>6001</v>
      </c>
      <c r="G104" s="423" t="s">
        <v>588</v>
      </c>
      <c r="H104" s="312" t="s">
        <v>3151</v>
      </c>
      <c r="I104" s="282" t="s">
        <v>79</v>
      </c>
      <c r="J104" s="285" t="s">
        <v>4329</v>
      </c>
      <c r="K104" s="284" t="s">
        <v>504</v>
      </c>
      <c r="L104" s="284">
        <v>2100022566</v>
      </c>
      <c r="M104" s="289" t="s">
        <v>4071</v>
      </c>
    </row>
    <row r="105" spans="1:13" ht="20.100000000000001" customHeight="1" x14ac:dyDescent="0.25">
      <c r="A105" s="282">
        <v>104</v>
      </c>
      <c r="B105" s="285" t="s">
        <v>4330</v>
      </c>
      <c r="C105" s="282" t="s">
        <v>4067</v>
      </c>
      <c r="D105" s="280" t="s">
        <v>6</v>
      </c>
      <c r="E105" s="282" t="s">
        <v>4110</v>
      </c>
      <c r="F105" s="423" t="s">
        <v>5997</v>
      </c>
      <c r="G105" s="423" t="s">
        <v>6002</v>
      </c>
      <c r="H105" s="282" t="s">
        <v>565</v>
      </c>
      <c r="I105" s="282" t="s">
        <v>73</v>
      </c>
      <c r="J105" s="286" t="s">
        <v>4331</v>
      </c>
      <c r="K105" s="287" t="s">
        <v>504</v>
      </c>
      <c r="L105" s="288">
        <v>2089499012</v>
      </c>
      <c r="M105" s="289" t="s">
        <v>4071</v>
      </c>
    </row>
    <row r="106" spans="1:13" ht="20.100000000000001" customHeight="1" x14ac:dyDescent="0.25">
      <c r="A106" s="282">
        <v>105</v>
      </c>
      <c r="B106" s="285" t="s">
        <v>4332</v>
      </c>
      <c r="C106" s="282" t="s">
        <v>4067</v>
      </c>
      <c r="D106" s="280" t="s">
        <v>591</v>
      </c>
      <c r="E106" s="282" t="s">
        <v>4134</v>
      </c>
      <c r="F106" s="423" t="s">
        <v>5997</v>
      </c>
      <c r="G106" s="423" t="s">
        <v>515</v>
      </c>
      <c r="H106" s="282" t="s">
        <v>173</v>
      </c>
      <c r="I106" s="282" t="s">
        <v>73</v>
      </c>
      <c r="J106" s="286" t="s">
        <v>4333</v>
      </c>
      <c r="K106" s="287" t="s">
        <v>504</v>
      </c>
      <c r="L106" s="288">
        <v>2089331619</v>
      </c>
      <c r="M106" s="289" t="s">
        <v>4071</v>
      </c>
    </row>
    <row r="107" spans="1:13" ht="20.100000000000001" customHeight="1" x14ac:dyDescent="0.25">
      <c r="A107" s="282">
        <v>106</v>
      </c>
      <c r="B107" s="285" t="s">
        <v>4334</v>
      </c>
      <c r="C107" s="282" t="s">
        <v>4067</v>
      </c>
      <c r="D107" s="290" t="s">
        <v>41</v>
      </c>
      <c r="E107" s="282" t="s">
        <v>4</v>
      </c>
      <c r="F107" s="423" t="s">
        <v>5997</v>
      </c>
      <c r="G107" s="423" t="s">
        <v>593</v>
      </c>
      <c r="H107" s="282" t="s">
        <v>49</v>
      </c>
      <c r="I107" s="282" t="s">
        <v>43</v>
      </c>
      <c r="J107" s="286" t="s">
        <v>4335</v>
      </c>
      <c r="K107" s="287" t="s">
        <v>504</v>
      </c>
      <c r="L107" s="288">
        <v>2150314079</v>
      </c>
      <c r="M107" s="289" t="s">
        <v>4071</v>
      </c>
    </row>
    <row r="108" spans="1:13" ht="20.100000000000001" customHeight="1" x14ac:dyDescent="0.25">
      <c r="A108" s="282">
        <v>107</v>
      </c>
      <c r="B108" s="289" t="s">
        <v>4336</v>
      </c>
      <c r="C108" s="282" t="s">
        <v>4067</v>
      </c>
      <c r="D108" s="290" t="s">
        <v>41</v>
      </c>
      <c r="E108" s="284" t="s">
        <v>4</v>
      </c>
      <c r="F108" s="423" t="s">
        <v>1646</v>
      </c>
      <c r="G108" s="423" t="s">
        <v>760</v>
      </c>
      <c r="H108" s="280" t="s">
        <v>649</v>
      </c>
      <c r="I108" s="280" t="s">
        <v>43</v>
      </c>
      <c r="J108" s="313" t="s">
        <v>4337</v>
      </c>
      <c r="K108" s="280" t="s">
        <v>504</v>
      </c>
      <c r="L108" s="290">
        <v>2208696704</v>
      </c>
      <c r="M108" s="289" t="s">
        <v>4071</v>
      </c>
    </row>
    <row r="109" spans="1:13" ht="20.100000000000001" customHeight="1" x14ac:dyDescent="0.25">
      <c r="A109" s="282">
        <v>108</v>
      </c>
      <c r="B109" s="285" t="s">
        <v>4338</v>
      </c>
      <c r="C109" s="282" t="s">
        <v>4067</v>
      </c>
      <c r="D109" s="280" t="s">
        <v>591</v>
      </c>
      <c r="E109" s="282" t="s">
        <v>18</v>
      </c>
      <c r="F109" s="423" t="s">
        <v>5997</v>
      </c>
      <c r="G109" s="423" t="s">
        <v>515</v>
      </c>
      <c r="H109" s="282" t="s">
        <v>49</v>
      </c>
      <c r="I109" s="282" t="s">
        <v>43</v>
      </c>
      <c r="J109" s="286" t="s">
        <v>4339</v>
      </c>
      <c r="K109" s="287" t="s">
        <v>504</v>
      </c>
      <c r="L109" s="288">
        <v>2170098528</v>
      </c>
      <c r="M109" s="289" t="s">
        <v>4071</v>
      </c>
    </row>
    <row r="110" spans="1:13" ht="20.100000000000001" customHeight="1" x14ac:dyDescent="0.25">
      <c r="A110" s="282">
        <v>109</v>
      </c>
      <c r="B110" s="285" t="s">
        <v>4340</v>
      </c>
      <c r="C110" s="282" t="s">
        <v>4067</v>
      </c>
      <c r="D110" s="290" t="s">
        <v>41</v>
      </c>
      <c r="E110" s="282" t="s">
        <v>4</v>
      </c>
      <c r="F110" s="423" t="s">
        <v>5997</v>
      </c>
      <c r="G110" s="423" t="s">
        <v>593</v>
      </c>
      <c r="H110" s="282" t="s">
        <v>565</v>
      </c>
      <c r="I110" s="282" t="s">
        <v>73</v>
      </c>
      <c r="J110" s="286" t="s">
        <v>4341</v>
      </c>
      <c r="K110" s="287" t="s">
        <v>504</v>
      </c>
      <c r="L110" s="288">
        <v>2089461132</v>
      </c>
      <c r="M110" s="289" t="s">
        <v>4071</v>
      </c>
    </row>
    <row r="111" spans="1:13" ht="20.100000000000001" customHeight="1" x14ac:dyDescent="0.25">
      <c r="A111" s="282">
        <v>110</v>
      </c>
      <c r="B111" s="285" t="s">
        <v>4342</v>
      </c>
      <c r="C111" s="282" t="s">
        <v>4067</v>
      </c>
      <c r="D111" s="280" t="s">
        <v>591</v>
      </c>
      <c r="E111" s="282" t="s">
        <v>4131</v>
      </c>
      <c r="F111" s="423" t="s">
        <v>5997</v>
      </c>
      <c r="G111" s="423" t="s">
        <v>593</v>
      </c>
      <c r="H111" s="282" t="s">
        <v>3680</v>
      </c>
      <c r="I111" s="282" t="s">
        <v>79</v>
      </c>
      <c r="J111" s="286" t="s">
        <v>4343</v>
      </c>
      <c r="K111" s="287" t="s">
        <v>504</v>
      </c>
      <c r="L111" s="288">
        <v>2150131416</v>
      </c>
      <c r="M111" s="289" t="s">
        <v>4071</v>
      </c>
    </row>
    <row r="112" spans="1:13" ht="20.100000000000001" customHeight="1" x14ac:dyDescent="0.25">
      <c r="A112" s="282">
        <v>111</v>
      </c>
      <c r="B112" s="285" t="s">
        <v>4344</v>
      </c>
      <c r="C112" s="282" t="s">
        <v>4067</v>
      </c>
      <c r="D112" s="280" t="s">
        <v>6</v>
      </c>
      <c r="E112" s="282" t="s">
        <v>4105</v>
      </c>
      <c r="F112" s="423" t="s">
        <v>5997</v>
      </c>
      <c r="G112" s="423" t="s">
        <v>6002</v>
      </c>
      <c r="H112" s="282" t="s">
        <v>3680</v>
      </c>
      <c r="I112" s="282" t="s">
        <v>79</v>
      </c>
      <c r="J112" s="286" t="s">
        <v>4345</v>
      </c>
      <c r="K112" s="287" t="s">
        <v>504</v>
      </c>
      <c r="L112" s="288">
        <v>2150131382</v>
      </c>
      <c r="M112" s="289" t="s">
        <v>4071</v>
      </c>
    </row>
    <row r="113" spans="1:13" ht="20.100000000000001" customHeight="1" x14ac:dyDescent="0.25">
      <c r="A113" s="282">
        <v>112</v>
      </c>
      <c r="B113" s="289" t="s">
        <v>4346</v>
      </c>
      <c r="C113" s="282" t="s">
        <v>4067</v>
      </c>
      <c r="D113" s="280" t="s">
        <v>591</v>
      </c>
      <c r="E113" s="284" t="s">
        <v>4090</v>
      </c>
      <c r="F113" s="423" t="s">
        <v>5997</v>
      </c>
      <c r="G113" s="423" t="s">
        <v>593</v>
      </c>
      <c r="H113" s="284" t="s">
        <v>120</v>
      </c>
      <c r="I113" s="284" t="s">
        <v>73</v>
      </c>
      <c r="J113" s="303" t="s">
        <v>4347</v>
      </c>
      <c r="K113" s="288" t="s">
        <v>27</v>
      </c>
      <c r="L113" s="288" t="s">
        <v>4348</v>
      </c>
      <c r="M113" s="284" t="s">
        <v>4103</v>
      </c>
    </row>
    <row r="114" spans="1:13" ht="20.100000000000001" customHeight="1" x14ac:dyDescent="0.25">
      <c r="A114" s="282">
        <v>113</v>
      </c>
      <c r="B114" s="285" t="s">
        <v>4349</v>
      </c>
      <c r="C114" s="282" t="s">
        <v>4067</v>
      </c>
      <c r="D114" s="290" t="s">
        <v>41</v>
      </c>
      <c r="E114" s="282" t="s">
        <v>4</v>
      </c>
      <c r="F114" s="423" t="s">
        <v>5999</v>
      </c>
      <c r="G114" s="423" t="s">
        <v>515</v>
      </c>
      <c r="H114" s="282" t="s">
        <v>120</v>
      </c>
      <c r="I114" s="282" t="s">
        <v>102</v>
      </c>
      <c r="J114" s="286" t="s">
        <v>4350</v>
      </c>
      <c r="K114" s="287" t="s">
        <v>504</v>
      </c>
      <c r="L114" s="288">
        <v>2100135172</v>
      </c>
      <c r="M114" s="289" t="s">
        <v>4071</v>
      </c>
    </row>
    <row r="115" spans="1:13" ht="20.100000000000001" customHeight="1" x14ac:dyDescent="0.25">
      <c r="A115" s="282">
        <v>114</v>
      </c>
      <c r="B115" s="285" t="s">
        <v>4351</v>
      </c>
      <c r="C115" s="282" t="s">
        <v>4067</v>
      </c>
      <c r="D115" s="280" t="s">
        <v>591</v>
      </c>
      <c r="E115" s="282" t="s">
        <v>4131</v>
      </c>
      <c r="F115" s="423" t="s">
        <v>5999</v>
      </c>
      <c r="G115" s="423" t="s">
        <v>515</v>
      </c>
      <c r="H115" s="282" t="s">
        <v>120</v>
      </c>
      <c r="I115" s="282" t="s">
        <v>102</v>
      </c>
      <c r="J115" s="286" t="s">
        <v>4352</v>
      </c>
      <c r="K115" s="287" t="s">
        <v>504</v>
      </c>
      <c r="L115" s="288">
        <v>2170256632</v>
      </c>
      <c r="M115" s="289" t="s">
        <v>4071</v>
      </c>
    </row>
    <row r="116" spans="1:13" ht="20.100000000000001" customHeight="1" x14ac:dyDescent="0.25">
      <c r="A116" s="282">
        <v>115</v>
      </c>
      <c r="B116" s="285" t="s">
        <v>4353</v>
      </c>
      <c r="C116" s="282" t="s">
        <v>4067</v>
      </c>
      <c r="D116" s="280" t="s">
        <v>591</v>
      </c>
      <c r="E116" s="282" t="s">
        <v>4131</v>
      </c>
      <c r="F116" s="423" t="s">
        <v>5997</v>
      </c>
      <c r="G116" s="423" t="s">
        <v>593</v>
      </c>
      <c r="H116" s="282" t="s">
        <v>4354</v>
      </c>
      <c r="I116" s="282" t="s">
        <v>113</v>
      </c>
      <c r="J116" s="286" t="s">
        <v>4355</v>
      </c>
      <c r="K116" s="287" t="s">
        <v>504</v>
      </c>
      <c r="L116" s="288">
        <v>2150275666</v>
      </c>
      <c r="M116" s="289" t="s">
        <v>4071</v>
      </c>
    </row>
    <row r="117" spans="1:13" ht="20.100000000000001" customHeight="1" x14ac:dyDescent="0.25">
      <c r="A117" s="282">
        <v>116</v>
      </c>
      <c r="B117" s="285" t="s">
        <v>4356</v>
      </c>
      <c r="C117" s="282" t="s">
        <v>4067</v>
      </c>
      <c r="D117" s="280" t="s">
        <v>591</v>
      </c>
      <c r="E117" s="282" t="s">
        <v>4357</v>
      </c>
      <c r="F117" s="423" t="s">
        <v>5997</v>
      </c>
      <c r="G117" s="423" t="s">
        <v>515</v>
      </c>
      <c r="H117" s="282" t="s">
        <v>3102</v>
      </c>
      <c r="I117" s="282" t="s">
        <v>54</v>
      </c>
      <c r="J117" s="286" t="s">
        <v>4358</v>
      </c>
      <c r="K117" s="287" t="s">
        <v>504</v>
      </c>
      <c r="L117" s="288">
        <v>2111590515</v>
      </c>
      <c r="M117" s="289" t="s">
        <v>4071</v>
      </c>
    </row>
    <row r="118" spans="1:13" ht="20.100000000000001" customHeight="1" x14ac:dyDescent="0.25">
      <c r="A118" s="282">
        <v>117</v>
      </c>
      <c r="B118" s="285" t="s">
        <v>4359</v>
      </c>
      <c r="C118" s="282" t="s">
        <v>4067</v>
      </c>
      <c r="D118" s="280" t="s">
        <v>591</v>
      </c>
      <c r="E118" s="282" t="s">
        <v>4131</v>
      </c>
      <c r="F118" s="423" t="s">
        <v>5997</v>
      </c>
      <c r="G118" s="423" t="s">
        <v>593</v>
      </c>
      <c r="H118" s="282" t="s">
        <v>539</v>
      </c>
      <c r="I118" s="282" t="s">
        <v>54</v>
      </c>
      <c r="J118" s="296" t="s">
        <v>4360</v>
      </c>
      <c r="K118" s="287" t="s">
        <v>504</v>
      </c>
      <c r="L118" s="288">
        <v>2089398524</v>
      </c>
      <c r="M118" s="289" t="s">
        <v>4071</v>
      </c>
    </row>
    <row r="119" spans="1:13" ht="20.100000000000001" customHeight="1" x14ac:dyDescent="0.25">
      <c r="A119" s="282">
        <v>118</v>
      </c>
      <c r="B119" s="285" t="s">
        <v>4361</v>
      </c>
      <c r="C119" s="282" t="s">
        <v>4067</v>
      </c>
      <c r="D119" s="280" t="s">
        <v>591</v>
      </c>
      <c r="E119" s="282" t="s">
        <v>4131</v>
      </c>
      <c r="F119" s="423" t="s">
        <v>5997</v>
      </c>
      <c r="G119" s="423" t="s">
        <v>593</v>
      </c>
      <c r="H119" s="282" t="s">
        <v>4362</v>
      </c>
      <c r="I119" s="282" t="s">
        <v>43</v>
      </c>
      <c r="J119" s="285">
        <v>8136144192</v>
      </c>
      <c r="K119" s="298" t="s">
        <v>4363</v>
      </c>
      <c r="L119" s="288" t="s">
        <v>4364</v>
      </c>
      <c r="M119" s="284" t="s">
        <v>4103</v>
      </c>
    </row>
    <row r="120" spans="1:13" ht="20.100000000000001" customHeight="1" x14ac:dyDescent="0.25">
      <c r="A120" s="282">
        <v>119</v>
      </c>
      <c r="B120" s="297" t="s">
        <v>4365</v>
      </c>
      <c r="C120" s="282" t="s">
        <v>4067</v>
      </c>
      <c r="D120" s="280" t="s">
        <v>591</v>
      </c>
      <c r="E120" s="297" t="s">
        <v>11</v>
      </c>
      <c r="F120" s="423" t="s">
        <v>5999</v>
      </c>
      <c r="G120" s="423" t="s">
        <v>760</v>
      </c>
      <c r="H120" s="297" t="s">
        <v>2788</v>
      </c>
      <c r="I120" s="297" t="s">
        <v>73</v>
      </c>
      <c r="J120" s="302" t="s">
        <v>4366</v>
      </c>
      <c r="K120" s="284" t="s">
        <v>504</v>
      </c>
      <c r="L120" s="284">
        <v>2100021105</v>
      </c>
      <c r="M120" s="289" t="s">
        <v>4071</v>
      </c>
    </row>
    <row r="121" spans="1:13" ht="20.100000000000001" customHeight="1" x14ac:dyDescent="0.25">
      <c r="A121" s="282">
        <v>120</v>
      </c>
      <c r="B121" s="285" t="s">
        <v>4367</v>
      </c>
      <c r="C121" s="282" t="s">
        <v>4067</v>
      </c>
      <c r="D121" s="280" t="s">
        <v>4140</v>
      </c>
      <c r="E121" s="282" t="s">
        <v>16</v>
      </c>
      <c r="F121" s="423" t="s">
        <v>5997</v>
      </c>
      <c r="G121" s="423" t="s">
        <v>593</v>
      </c>
      <c r="H121" s="282" t="s">
        <v>49</v>
      </c>
      <c r="I121" s="282" t="s">
        <v>43</v>
      </c>
      <c r="J121" s="286" t="s">
        <v>4368</v>
      </c>
      <c r="K121" s="287" t="s">
        <v>504</v>
      </c>
      <c r="L121" s="288">
        <v>2089331530</v>
      </c>
      <c r="M121" s="289" t="s">
        <v>4071</v>
      </c>
    </row>
    <row r="122" spans="1:13" ht="20.100000000000001" customHeight="1" x14ac:dyDescent="0.25">
      <c r="A122" s="282">
        <v>121</v>
      </c>
      <c r="B122" s="289" t="s">
        <v>4369</v>
      </c>
      <c r="C122" s="282" t="s">
        <v>4067</v>
      </c>
      <c r="D122" s="290" t="s">
        <v>41</v>
      </c>
      <c r="E122" s="284" t="s">
        <v>4</v>
      </c>
      <c r="F122" s="423" t="s">
        <v>5998</v>
      </c>
      <c r="G122" s="423" t="s">
        <v>588</v>
      </c>
      <c r="H122" s="284" t="s">
        <v>649</v>
      </c>
      <c r="I122" s="284" t="s">
        <v>43</v>
      </c>
      <c r="J122" s="303" t="s">
        <v>4370</v>
      </c>
      <c r="K122" s="298" t="s">
        <v>504</v>
      </c>
      <c r="L122" s="308">
        <v>2100010321</v>
      </c>
      <c r="M122" s="289" t="s">
        <v>4071</v>
      </c>
    </row>
    <row r="123" spans="1:13" ht="20.100000000000001" customHeight="1" x14ac:dyDescent="0.25">
      <c r="A123" s="282">
        <v>122</v>
      </c>
      <c r="B123" s="297" t="s">
        <v>4371</v>
      </c>
      <c r="C123" s="282" t="s">
        <v>4067</v>
      </c>
      <c r="D123" s="280" t="s">
        <v>591</v>
      </c>
      <c r="E123" s="297" t="s">
        <v>18</v>
      </c>
      <c r="F123" s="423" t="s">
        <v>5999</v>
      </c>
      <c r="G123" s="423" t="s">
        <v>588</v>
      </c>
      <c r="H123" s="297" t="s">
        <v>49</v>
      </c>
      <c r="I123" s="297" t="s">
        <v>43</v>
      </c>
      <c r="J123" s="298" t="s">
        <v>4372</v>
      </c>
      <c r="K123" s="288" t="s">
        <v>504</v>
      </c>
      <c r="L123" s="294">
        <v>2085384394</v>
      </c>
      <c r="M123" s="289" t="s">
        <v>4071</v>
      </c>
    </row>
    <row r="124" spans="1:13" ht="20.100000000000001" customHeight="1" x14ac:dyDescent="0.25">
      <c r="A124" s="282">
        <v>123</v>
      </c>
      <c r="B124" s="285" t="s">
        <v>4373</v>
      </c>
      <c r="C124" s="282" t="s">
        <v>4067</v>
      </c>
      <c r="D124" s="280" t="s">
        <v>1913</v>
      </c>
      <c r="E124" s="282" t="s">
        <v>4374</v>
      </c>
      <c r="F124" s="423" t="s">
        <v>5997</v>
      </c>
      <c r="G124" s="423" t="s">
        <v>515</v>
      </c>
      <c r="H124" s="282" t="s">
        <v>480</v>
      </c>
      <c r="I124" s="282" t="s">
        <v>54</v>
      </c>
      <c r="J124" s="286" t="s">
        <v>4375</v>
      </c>
      <c r="K124" s="287" t="s">
        <v>504</v>
      </c>
      <c r="L124" s="288">
        <v>2089303423</v>
      </c>
      <c r="M124" s="289" t="s">
        <v>4071</v>
      </c>
    </row>
    <row r="125" spans="1:13" ht="20.100000000000001" customHeight="1" x14ac:dyDescent="0.25">
      <c r="A125" s="282">
        <v>124</v>
      </c>
      <c r="B125" s="285" t="s">
        <v>4376</v>
      </c>
      <c r="C125" s="282" t="s">
        <v>4067</v>
      </c>
      <c r="D125" s="280" t="s">
        <v>591</v>
      </c>
      <c r="E125" s="291" t="s">
        <v>4120</v>
      </c>
      <c r="F125" s="423" t="s">
        <v>5998</v>
      </c>
      <c r="G125" s="423" t="s">
        <v>588</v>
      </c>
      <c r="H125" s="282" t="s">
        <v>49</v>
      </c>
      <c r="I125" s="282" t="s">
        <v>43</v>
      </c>
      <c r="J125" s="286" t="s">
        <v>4377</v>
      </c>
      <c r="K125" s="287" t="s">
        <v>504</v>
      </c>
      <c r="L125" s="294">
        <v>2081234491</v>
      </c>
      <c r="M125" s="289" t="s">
        <v>4071</v>
      </c>
    </row>
    <row r="126" spans="1:13" ht="20.100000000000001" customHeight="1" x14ac:dyDescent="0.25">
      <c r="A126" s="282">
        <v>125</v>
      </c>
      <c r="B126" s="285" t="s">
        <v>4378</v>
      </c>
      <c r="C126" s="282" t="s">
        <v>4067</v>
      </c>
      <c r="D126" s="290" t="s">
        <v>41</v>
      </c>
      <c r="E126" s="300" t="s">
        <v>4</v>
      </c>
      <c r="F126" s="423" t="s">
        <v>5998</v>
      </c>
      <c r="G126" s="423" t="s">
        <v>588</v>
      </c>
      <c r="H126" s="282" t="s">
        <v>49</v>
      </c>
      <c r="I126" s="282" t="s">
        <v>43</v>
      </c>
      <c r="J126" s="286" t="s">
        <v>4379</v>
      </c>
      <c r="K126" s="287" t="s">
        <v>504</v>
      </c>
      <c r="L126" s="294">
        <v>2100021088</v>
      </c>
      <c r="M126" s="289" t="s">
        <v>4071</v>
      </c>
    </row>
    <row r="127" spans="1:13" ht="20.100000000000001" customHeight="1" x14ac:dyDescent="0.25">
      <c r="A127" s="282">
        <v>126</v>
      </c>
      <c r="B127" s="309" t="s">
        <v>4380</v>
      </c>
      <c r="C127" s="282" t="s">
        <v>4067</v>
      </c>
      <c r="D127" s="280" t="s">
        <v>6</v>
      </c>
      <c r="E127" s="284" t="s">
        <v>4110</v>
      </c>
      <c r="F127" s="423" t="s">
        <v>1646</v>
      </c>
      <c r="G127" s="423" t="s">
        <v>6000</v>
      </c>
      <c r="H127" s="310" t="s">
        <v>1677</v>
      </c>
      <c r="I127" s="289" t="s">
        <v>102</v>
      </c>
      <c r="J127" s="303" t="s">
        <v>4381</v>
      </c>
      <c r="K127" s="304" t="s">
        <v>27</v>
      </c>
      <c r="L127" s="304">
        <v>2086031141</v>
      </c>
      <c r="M127" s="284" t="s">
        <v>4103</v>
      </c>
    </row>
    <row r="128" spans="1:13" ht="20.100000000000001" customHeight="1" x14ac:dyDescent="0.25">
      <c r="A128" s="282">
        <v>127</v>
      </c>
      <c r="B128" s="297" t="s">
        <v>4382</v>
      </c>
      <c r="C128" s="282" t="s">
        <v>4067</v>
      </c>
      <c r="D128" s="280" t="s">
        <v>591</v>
      </c>
      <c r="E128" s="297" t="s">
        <v>4383</v>
      </c>
      <c r="F128" s="423" t="s">
        <v>5999</v>
      </c>
      <c r="G128" s="423" t="s">
        <v>760</v>
      </c>
      <c r="H128" s="297" t="s">
        <v>4384</v>
      </c>
      <c r="I128" s="297" t="s">
        <v>4092</v>
      </c>
      <c r="J128" s="302" t="s">
        <v>4385</v>
      </c>
      <c r="K128" s="287" t="s">
        <v>504</v>
      </c>
      <c r="L128" s="294">
        <v>2100138960</v>
      </c>
      <c r="M128" s="289" t="s">
        <v>4071</v>
      </c>
    </row>
    <row r="129" spans="1:13" ht="20.100000000000001" customHeight="1" x14ac:dyDescent="0.25">
      <c r="A129" s="282">
        <v>128</v>
      </c>
      <c r="B129" s="297" t="s">
        <v>4386</v>
      </c>
      <c r="C129" s="282" t="s">
        <v>4067</v>
      </c>
      <c r="D129" s="280" t="s">
        <v>591</v>
      </c>
      <c r="E129" s="297" t="s">
        <v>4090</v>
      </c>
      <c r="F129" s="423" t="s">
        <v>5999</v>
      </c>
      <c r="G129" s="423" t="s">
        <v>515</v>
      </c>
      <c r="H129" s="297" t="s">
        <v>565</v>
      </c>
      <c r="I129" s="297" t="s">
        <v>73</v>
      </c>
      <c r="J129" s="298" t="s">
        <v>4387</v>
      </c>
      <c r="K129" s="284" t="s">
        <v>504</v>
      </c>
      <c r="L129" s="284">
        <v>2100138654</v>
      </c>
      <c r="M129" s="289" t="s">
        <v>4071</v>
      </c>
    </row>
    <row r="130" spans="1:13" ht="20.100000000000001" customHeight="1" x14ac:dyDescent="0.25">
      <c r="A130" s="282">
        <v>129</v>
      </c>
      <c r="B130" s="285" t="s">
        <v>4388</v>
      </c>
      <c r="C130" s="282" t="s">
        <v>4067</v>
      </c>
      <c r="D130" s="290" t="s">
        <v>41</v>
      </c>
      <c r="E130" s="300" t="s">
        <v>4</v>
      </c>
      <c r="F130" s="423" t="s">
        <v>5998</v>
      </c>
      <c r="G130" s="423" t="s">
        <v>588</v>
      </c>
      <c r="H130" s="282" t="s">
        <v>480</v>
      </c>
      <c r="I130" s="282" t="s">
        <v>54</v>
      </c>
      <c r="J130" s="286" t="s">
        <v>4389</v>
      </c>
      <c r="K130" s="287" t="s">
        <v>504</v>
      </c>
      <c r="L130" s="294">
        <v>2100023381</v>
      </c>
      <c r="M130" s="289" t="s">
        <v>4071</v>
      </c>
    </row>
    <row r="131" spans="1:13" ht="20.100000000000001" customHeight="1" x14ac:dyDescent="0.25">
      <c r="A131" s="282">
        <v>130</v>
      </c>
      <c r="B131" s="285" t="s">
        <v>4390</v>
      </c>
      <c r="C131" s="282" t="s">
        <v>4067</v>
      </c>
      <c r="D131" s="280" t="s">
        <v>6</v>
      </c>
      <c r="E131" s="282" t="s">
        <v>4105</v>
      </c>
      <c r="F131" s="423" t="s">
        <v>5997</v>
      </c>
      <c r="G131" s="423" t="s">
        <v>6002</v>
      </c>
      <c r="H131" s="282" t="s">
        <v>173</v>
      </c>
      <c r="I131" s="282" t="s">
        <v>73</v>
      </c>
      <c r="J131" s="286" t="s">
        <v>4391</v>
      </c>
      <c r="K131" s="314" t="s">
        <v>504</v>
      </c>
      <c r="L131" s="315">
        <v>2150304735</v>
      </c>
      <c r="M131" s="289" t="s">
        <v>4071</v>
      </c>
    </row>
    <row r="132" spans="1:13" ht="20.100000000000001" customHeight="1" x14ac:dyDescent="0.25">
      <c r="A132" s="282">
        <v>131</v>
      </c>
      <c r="B132" s="285" t="s">
        <v>4392</v>
      </c>
      <c r="C132" s="282" t="s">
        <v>4067</v>
      </c>
      <c r="D132" s="280" t="s">
        <v>591</v>
      </c>
      <c r="E132" s="282" t="s">
        <v>4131</v>
      </c>
      <c r="F132" s="423" t="s">
        <v>5997</v>
      </c>
      <c r="G132" s="423" t="s">
        <v>593</v>
      </c>
      <c r="H132" s="282" t="s">
        <v>565</v>
      </c>
      <c r="I132" s="282" t="s">
        <v>73</v>
      </c>
      <c r="J132" s="286" t="s">
        <v>4393</v>
      </c>
      <c r="K132" s="298" t="s">
        <v>504</v>
      </c>
      <c r="L132" s="288">
        <v>2089260744</v>
      </c>
      <c r="M132" s="289" t="s">
        <v>4071</v>
      </c>
    </row>
    <row r="133" spans="1:13" ht="20.100000000000001" customHeight="1" x14ac:dyDescent="0.25">
      <c r="A133" s="282">
        <v>132</v>
      </c>
      <c r="B133" s="289" t="s">
        <v>4394</v>
      </c>
      <c r="C133" s="282" t="s">
        <v>4067</v>
      </c>
      <c r="D133" s="280" t="s">
        <v>1913</v>
      </c>
      <c r="E133" s="284" t="s">
        <v>4101</v>
      </c>
      <c r="F133" s="423" t="s">
        <v>1646</v>
      </c>
      <c r="G133" s="423" t="s">
        <v>593</v>
      </c>
      <c r="H133" s="284" t="s">
        <v>173</v>
      </c>
      <c r="I133" s="284" t="s">
        <v>73</v>
      </c>
      <c r="J133" s="303" t="s">
        <v>4395</v>
      </c>
      <c r="K133" s="304" t="s">
        <v>27</v>
      </c>
      <c r="L133" s="304">
        <v>2086004495</v>
      </c>
      <c r="M133" s="284" t="s">
        <v>4103</v>
      </c>
    </row>
    <row r="134" spans="1:13" ht="20.100000000000001" customHeight="1" x14ac:dyDescent="0.25">
      <c r="A134" s="282">
        <v>133</v>
      </c>
      <c r="B134" s="285" t="s">
        <v>4396</v>
      </c>
      <c r="C134" s="282" t="s">
        <v>4067</v>
      </c>
      <c r="D134" s="280" t="s">
        <v>591</v>
      </c>
      <c r="E134" s="282" t="s">
        <v>4068</v>
      </c>
      <c r="F134" s="423" t="s">
        <v>5997</v>
      </c>
      <c r="G134" s="423" t="s">
        <v>593</v>
      </c>
      <c r="H134" s="282" t="s">
        <v>49</v>
      </c>
      <c r="I134" s="282" t="s">
        <v>43</v>
      </c>
      <c r="J134" s="286" t="s">
        <v>4397</v>
      </c>
      <c r="K134" s="298" t="s">
        <v>504</v>
      </c>
      <c r="L134" s="288">
        <v>2150272098</v>
      </c>
      <c r="M134" s="289" t="s">
        <v>4071</v>
      </c>
    </row>
    <row r="135" spans="1:13" ht="20.100000000000001" customHeight="1" x14ac:dyDescent="0.25">
      <c r="A135" s="282">
        <v>134</v>
      </c>
      <c r="B135" s="297" t="s">
        <v>4398</v>
      </c>
      <c r="C135" s="282" t="s">
        <v>4067</v>
      </c>
      <c r="D135" s="280" t="s">
        <v>1913</v>
      </c>
      <c r="E135" s="297" t="s">
        <v>4399</v>
      </c>
      <c r="F135" s="423" t="s">
        <v>5999</v>
      </c>
      <c r="G135" s="423" t="s">
        <v>515</v>
      </c>
      <c r="H135" s="297" t="s">
        <v>49</v>
      </c>
      <c r="I135" s="297" t="s">
        <v>43</v>
      </c>
      <c r="J135" s="298" t="s">
        <v>4400</v>
      </c>
      <c r="K135" s="298" t="s">
        <v>504</v>
      </c>
      <c r="L135" s="294">
        <v>2085401840</v>
      </c>
      <c r="M135" s="289" t="s">
        <v>4071</v>
      </c>
    </row>
    <row r="136" spans="1:13" ht="20.100000000000001" customHeight="1" x14ac:dyDescent="0.25">
      <c r="A136" s="282">
        <v>135</v>
      </c>
      <c r="B136" s="297" t="s">
        <v>4401</v>
      </c>
      <c r="C136" s="282" t="s">
        <v>4067</v>
      </c>
      <c r="D136" s="280" t="s">
        <v>4140</v>
      </c>
      <c r="E136" s="297" t="s">
        <v>16</v>
      </c>
      <c r="F136" s="423" t="s">
        <v>5999</v>
      </c>
      <c r="G136" s="423" t="s">
        <v>515</v>
      </c>
      <c r="H136" s="297" t="s">
        <v>480</v>
      </c>
      <c r="I136" s="297" t="s">
        <v>54</v>
      </c>
      <c r="J136" s="298" t="s">
        <v>4402</v>
      </c>
      <c r="K136" s="298" t="s">
        <v>504</v>
      </c>
      <c r="L136" s="307">
        <v>2100141463</v>
      </c>
      <c r="M136" s="289" t="s">
        <v>4071</v>
      </c>
    </row>
    <row r="137" spans="1:13" ht="20.100000000000001" customHeight="1" x14ac:dyDescent="0.25">
      <c r="A137" s="282">
        <v>136</v>
      </c>
      <c r="B137" s="289" t="s">
        <v>4403</v>
      </c>
      <c r="C137" s="282" t="s">
        <v>4067</v>
      </c>
      <c r="D137" s="290" t="s">
        <v>41</v>
      </c>
      <c r="E137" s="284" t="s">
        <v>4</v>
      </c>
      <c r="F137" s="423" t="s">
        <v>1646</v>
      </c>
      <c r="G137" s="423" t="s">
        <v>593</v>
      </c>
      <c r="H137" s="284" t="s">
        <v>357</v>
      </c>
      <c r="I137" s="284" t="s">
        <v>54</v>
      </c>
      <c r="J137" s="303" t="s">
        <v>4404</v>
      </c>
      <c r="K137" s="304" t="s">
        <v>27</v>
      </c>
      <c r="L137" s="304">
        <v>2086408031</v>
      </c>
      <c r="M137" s="284" t="s">
        <v>4103</v>
      </c>
    </row>
    <row r="138" spans="1:13" ht="20.100000000000001" customHeight="1" x14ac:dyDescent="0.25">
      <c r="A138" s="282">
        <v>137</v>
      </c>
      <c r="B138" s="297" t="s">
        <v>4405</v>
      </c>
      <c r="C138" s="282" t="s">
        <v>4067</v>
      </c>
      <c r="D138" s="280" t="s">
        <v>591</v>
      </c>
      <c r="E138" s="297" t="s">
        <v>4288</v>
      </c>
      <c r="F138" s="423" t="s">
        <v>5999</v>
      </c>
      <c r="G138" s="423" t="s">
        <v>760</v>
      </c>
      <c r="H138" s="297" t="s">
        <v>697</v>
      </c>
      <c r="I138" s="297" t="s">
        <v>54</v>
      </c>
      <c r="J138" s="298" t="s">
        <v>4406</v>
      </c>
      <c r="K138" s="298" t="s">
        <v>504</v>
      </c>
      <c r="L138" s="287">
        <v>2085389320</v>
      </c>
      <c r="M138" s="289" t="s">
        <v>4071</v>
      </c>
    </row>
    <row r="139" spans="1:13" ht="20.100000000000001" customHeight="1" x14ac:dyDescent="0.25">
      <c r="A139" s="282">
        <v>138</v>
      </c>
      <c r="B139" s="285" t="s">
        <v>4407</v>
      </c>
      <c r="C139" s="282" t="s">
        <v>4067</v>
      </c>
      <c r="D139" s="280" t="s">
        <v>4140</v>
      </c>
      <c r="E139" s="282" t="s">
        <v>16</v>
      </c>
      <c r="F139" s="423" t="s">
        <v>5997</v>
      </c>
      <c r="G139" s="423" t="s">
        <v>593</v>
      </c>
      <c r="H139" s="282" t="s">
        <v>49</v>
      </c>
      <c r="I139" s="282" t="s">
        <v>43</v>
      </c>
      <c r="J139" s="286" t="s">
        <v>4408</v>
      </c>
      <c r="K139" s="298" t="s">
        <v>504</v>
      </c>
      <c r="L139" s="288" t="s">
        <v>4409</v>
      </c>
      <c r="M139" s="289" t="s">
        <v>4071</v>
      </c>
    </row>
    <row r="140" spans="1:13" ht="20.100000000000001" customHeight="1" x14ac:dyDescent="0.25">
      <c r="A140" s="282">
        <v>139</v>
      </c>
      <c r="B140" s="285" t="s">
        <v>4410</v>
      </c>
      <c r="C140" s="282" t="s">
        <v>4067</v>
      </c>
      <c r="D140" s="280" t="s">
        <v>1913</v>
      </c>
      <c r="E140" s="300" t="s">
        <v>4165</v>
      </c>
      <c r="F140" s="423" t="s">
        <v>5998</v>
      </c>
      <c r="G140" s="423" t="s">
        <v>588</v>
      </c>
      <c r="H140" s="282" t="s">
        <v>49</v>
      </c>
      <c r="I140" s="282" t="s">
        <v>43</v>
      </c>
      <c r="J140" s="286" t="s">
        <v>4411</v>
      </c>
      <c r="K140" s="287" t="s">
        <v>504</v>
      </c>
      <c r="L140" s="294">
        <v>2081136760</v>
      </c>
      <c r="M140" s="289" t="s">
        <v>4071</v>
      </c>
    </row>
    <row r="141" spans="1:13" ht="20.100000000000001" customHeight="1" x14ac:dyDescent="0.25">
      <c r="A141" s="282">
        <v>140</v>
      </c>
      <c r="B141" s="285" t="s">
        <v>4412</v>
      </c>
      <c r="C141" s="282" t="s">
        <v>4067</v>
      </c>
      <c r="D141" s="290" t="s">
        <v>41</v>
      </c>
      <c r="E141" s="282" t="s">
        <v>4</v>
      </c>
      <c r="F141" s="423" t="s">
        <v>5997</v>
      </c>
      <c r="G141" s="423" t="s">
        <v>593</v>
      </c>
      <c r="H141" s="282" t="s">
        <v>49</v>
      </c>
      <c r="I141" s="282" t="s">
        <v>43</v>
      </c>
      <c r="J141" s="286" t="s">
        <v>4413</v>
      </c>
      <c r="K141" s="287" t="s">
        <v>504</v>
      </c>
      <c r="L141" s="288">
        <v>2089283323</v>
      </c>
      <c r="M141" s="289" t="s">
        <v>4071</v>
      </c>
    </row>
    <row r="142" spans="1:13" ht="20.100000000000001" customHeight="1" x14ac:dyDescent="0.25">
      <c r="A142" s="282">
        <v>141</v>
      </c>
      <c r="B142" s="285" t="s">
        <v>4414</v>
      </c>
      <c r="C142" s="282" t="s">
        <v>4067</v>
      </c>
      <c r="D142" s="290" t="s">
        <v>41</v>
      </c>
      <c r="E142" s="300" t="s">
        <v>4</v>
      </c>
      <c r="F142" s="423" t="s">
        <v>6001</v>
      </c>
      <c r="G142" s="423" t="s">
        <v>588</v>
      </c>
      <c r="H142" s="282" t="s">
        <v>565</v>
      </c>
      <c r="I142" s="282" t="s">
        <v>73</v>
      </c>
      <c r="J142" s="286" t="s">
        <v>4415</v>
      </c>
      <c r="K142" s="284" t="s">
        <v>176</v>
      </c>
      <c r="L142" s="284">
        <v>228371586</v>
      </c>
      <c r="M142" s="284" t="s">
        <v>4103</v>
      </c>
    </row>
    <row r="143" spans="1:13" ht="20.100000000000001" customHeight="1" x14ac:dyDescent="0.25">
      <c r="A143" s="282">
        <v>142</v>
      </c>
      <c r="B143" s="285" t="s">
        <v>4416</v>
      </c>
      <c r="C143" s="282" t="s">
        <v>4067</v>
      </c>
      <c r="D143" s="280" t="s">
        <v>1913</v>
      </c>
      <c r="E143" s="282" t="s">
        <v>324</v>
      </c>
      <c r="F143" s="423" t="s">
        <v>6001</v>
      </c>
      <c r="G143" s="423" t="s">
        <v>588</v>
      </c>
      <c r="H143" s="282" t="s">
        <v>697</v>
      </c>
      <c r="I143" s="282" t="s">
        <v>54</v>
      </c>
      <c r="J143" s="286" t="s">
        <v>4417</v>
      </c>
      <c r="K143" s="284" t="s">
        <v>504</v>
      </c>
      <c r="L143" s="284">
        <v>2100021387</v>
      </c>
      <c r="M143" s="289" t="s">
        <v>4071</v>
      </c>
    </row>
    <row r="144" spans="1:13" ht="20.100000000000001" customHeight="1" x14ac:dyDescent="0.25">
      <c r="A144" s="282">
        <v>143</v>
      </c>
      <c r="B144" s="285" t="s">
        <v>4418</v>
      </c>
      <c r="C144" s="282" t="s">
        <v>4067</v>
      </c>
      <c r="D144" s="280" t="s">
        <v>1913</v>
      </c>
      <c r="E144" s="282" t="s">
        <v>4165</v>
      </c>
      <c r="F144" s="423" t="s">
        <v>5997</v>
      </c>
      <c r="G144" s="423" t="s">
        <v>593</v>
      </c>
      <c r="H144" s="282" t="s">
        <v>193</v>
      </c>
      <c r="I144" s="282" t="s">
        <v>73</v>
      </c>
      <c r="J144" s="286" t="s">
        <v>4419</v>
      </c>
      <c r="K144" s="287" t="s">
        <v>504</v>
      </c>
      <c r="L144" s="288">
        <v>2150271187</v>
      </c>
      <c r="M144" s="289" t="s">
        <v>4071</v>
      </c>
    </row>
    <row r="145" spans="1:13" ht="20.100000000000001" customHeight="1" x14ac:dyDescent="0.25">
      <c r="A145" s="282">
        <v>144</v>
      </c>
      <c r="B145" s="285" t="s">
        <v>4420</v>
      </c>
      <c r="C145" s="282" t="s">
        <v>4067</v>
      </c>
      <c r="D145" s="280" t="s">
        <v>591</v>
      </c>
      <c r="E145" s="282" t="s">
        <v>4068</v>
      </c>
      <c r="F145" s="423" t="s">
        <v>5997</v>
      </c>
      <c r="G145" s="423" t="s">
        <v>593</v>
      </c>
      <c r="H145" s="282" t="s">
        <v>944</v>
      </c>
      <c r="I145" s="282" t="s">
        <v>73</v>
      </c>
      <c r="J145" s="286" t="s">
        <v>4421</v>
      </c>
      <c r="K145" s="287" t="s">
        <v>504</v>
      </c>
      <c r="L145" s="288">
        <v>2150321563</v>
      </c>
      <c r="M145" s="289" t="s">
        <v>4071</v>
      </c>
    </row>
    <row r="146" spans="1:13" ht="20.100000000000001" customHeight="1" x14ac:dyDescent="0.25">
      <c r="A146" s="282">
        <v>145</v>
      </c>
      <c r="B146" s="285" t="s">
        <v>4422</v>
      </c>
      <c r="C146" s="282" t="s">
        <v>4067</v>
      </c>
      <c r="D146" s="280" t="s">
        <v>4149</v>
      </c>
      <c r="E146" s="282" t="s">
        <v>4150</v>
      </c>
      <c r="F146" s="423">
        <v>2016</v>
      </c>
      <c r="G146" s="423" t="s">
        <v>760</v>
      </c>
      <c r="H146" s="282" t="s">
        <v>4423</v>
      </c>
      <c r="I146" s="282" t="s">
        <v>3826</v>
      </c>
      <c r="J146" s="316" t="s">
        <v>4424</v>
      </c>
      <c r="K146" s="298" t="s">
        <v>504</v>
      </c>
      <c r="L146" s="288">
        <v>2001957848</v>
      </c>
      <c r="M146" s="289" t="s">
        <v>4071</v>
      </c>
    </row>
    <row r="147" spans="1:13" ht="20.100000000000001" customHeight="1" x14ac:dyDescent="0.25">
      <c r="A147" s="282">
        <v>146</v>
      </c>
      <c r="B147" s="285" t="s">
        <v>4425</v>
      </c>
      <c r="C147" s="282" t="s">
        <v>4067</v>
      </c>
      <c r="D147" s="280" t="s">
        <v>4149</v>
      </c>
      <c r="E147" s="282" t="s">
        <v>4426</v>
      </c>
      <c r="F147" s="423">
        <v>2016</v>
      </c>
      <c r="G147" s="423" t="s">
        <v>760</v>
      </c>
      <c r="H147" s="282" t="s">
        <v>1592</v>
      </c>
      <c r="I147" s="282" t="s">
        <v>63</v>
      </c>
      <c r="J147" s="296" t="s">
        <v>4427</v>
      </c>
      <c r="K147" s="287" t="s">
        <v>504</v>
      </c>
      <c r="L147" s="288">
        <v>2111209499</v>
      </c>
      <c r="M147" s="289" t="s">
        <v>4071</v>
      </c>
    </row>
    <row r="148" spans="1:13" ht="20.100000000000001" customHeight="1" x14ac:dyDescent="0.25">
      <c r="A148" s="282">
        <v>147</v>
      </c>
      <c r="B148" s="285" t="s">
        <v>4428</v>
      </c>
      <c r="C148" s="282" t="s">
        <v>4067</v>
      </c>
      <c r="D148" s="290" t="s">
        <v>41</v>
      </c>
      <c r="E148" s="282" t="s">
        <v>4</v>
      </c>
      <c r="F148" s="423" t="s">
        <v>5997</v>
      </c>
      <c r="G148" s="423" t="s">
        <v>593</v>
      </c>
      <c r="H148" s="282" t="s">
        <v>2766</v>
      </c>
      <c r="I148" s="282" t="s">
        <v>54</v>
      </c>
      <c r="J148" s="285" t="s">
        <v>4429</v>
      </c>
      <c r="K148" s="284" t="s">
        <v>504</v>
      </c>
      <c r="L148" s="284">
        <v>2004542106</v>
      </c>
      <c r="M148" s="289" t="s">
        <v>4071</v>
      </c>
    </row>
    <row r="149" spans="1:13" ht="20.100000000000001" customHeight="1" x14ac:dyDescent="0.25">
      <c r="A149" s="282">
        <v>148</v>
      </c>
      <c r="B149" s="285" t="s">
        <v>4430</v>
      </c>
      <c r="C149" s="282" t="s">
        <v>4067</v>
      </c>
      <c r="D149" s="280" t="s">
        <v>1913</v>
      </c>
      <c r="E149" s="282" t="s">
        <v>4431</v>
      </c>
      <c r="F149" s="423" t="s">
        <v>5997</v>
      </c>
      <c r="G149" s="423" t="s">
        <v>593</v>
      </c>
      <c r="H149" s="282" t="s">
        <v>565</v>
      </c>
      <c r="I149" s="282" t="s">
        <v>73</v>
      </c>
      <c r="J149" s="286" t="s">
        <v>4432</v>
      </c>
      <c r="K149" s="287" t="s">
        <v>504</v>
      </c>
      <c r="L149" s="288">
        <v>2150280390</v>
      </c>
      <c r="M149" s="289" t="s">
        <v>4071</v>
      </c>
    </row>
    <row r="150" spans="1:13" ht="20.100000000000001" customHeight="1" x14ac:dyDescent="0.25">
      <c r="A150" s="282">
        <v>149</v>
      </c>
      <c r="B150" s="289" t="s">
        <v>4433</v>
      </c>
      <c r="C150" s="282" t="s">
        <v>4067</v>
      </c>
      <c r="D150" s="280" t="s">
        <v>1913</v>
      </c>
      <c r="E150" s="284" t="s">
        <v>4434</v>
      </c>
      <c r="F150" s="423" t="s">
        <v>1646</v>
      </c>
      <c r="G150" s="423" t="s">
        <v>6002</v>
      </c>
      <c r="H150" s="284" t="s">
        <v>357</v>
      </c>
      <c r="I150" s="284" t="s">
        <v>54</v>
      </c>
      <c r="J150" s="303" t="s">
        <v>4435</v>
      </c>
      <c r="K150" s="304" t="s">
        <v>27</v>
      </c>
      <c r="L150" s="304">
        <v>2085968976</v>
      </c>
      <c r="M150" s="284" t="s">
        <v>4103</v>
      </c>
    </row>
    <row r="151" spans="1:13" ht="20.100000000000001" customHeight="1" x14ac:dyDescent="0.25">
      <c r="A151" s="282">
        <v>150</v>
      </c>
      <c r="B151" s="285" t="s">
        <v>4436</v>
      </c>
      <c r="C151" s="282" t="s">
        <v>4067</v>
      </c>
      <c r="D151" s="280" t="s">
        <v>4140</v>
      </c>
      <c r="E151" s="282" t="s">
        <v>16</v>
      </c>
      <c r="F151" s="423" t="s">
        <v>5997</v>
      </c>
      <c r="G151" s="423" t="s">
        <v>593</v>
      </c>
      <c r="H151" s="282" t="s">
        <v>173</v>
      </c>
      <c r="I151" s="282" t="s">
        <v>73</v>
      </c>
      <c r="J151" s="286" t="s">
        <v>4437</v>
      </c>
      <c r="K151" s="287" t="s">
        <v>504</v>
      </c>
      <c r="L151" s="288">
        <v>2150276625</v>
      </c>
      <c r="M151" s="289" t="s">
        <v>4071</v>
      </c>
    </row>
    <row r="152" spans="1:13" ht="20.100000000000001" customHeight="1" x14ac:dyDescent="0.25">
      <c r="A152" s="282">
        <v>151</v>
      </c>
      <c r="B152" s="285" t="s">
        <v>4438</v>
      </c>
      <c r="C152" s="282" t="s">
        <v>4067</v>
      </c>
      <c r="D152" s="290" t="s">
        <v>41</v>
      </c>
      <c r="E152" s="282" t="s">
        <v>4</v>
      </c>
      <c r="F152" s="423" t="s">
        <v>5997</v>
      </c>
      <c r="G152" s="423" t="s">
        <v>593</v>
      </c>
      <c r="H152" s="282" t="s">
        <v>49</v>
      </c>
      <c r="I152" s="282" t="s">
        <v>43</v>
      </c>
      <c r="J152" s="286" t="s">
        <v>4439</v>
      </c>
      <c r="K152" s="287" t="s">
        <v>504</v>
      </c>
      <c r="L152" s="288" t="s">
        <v>4440</v>
      </c>
      <c r="M152" s="289" t="s">
        <v>4071</v>
      </c>
    </row>
    <row r="153" spans="1:13" ht="20.100000000000001" customHeight="1" x14ac:dyDescent="0.25">
      <c r="A153" s="282">
        <v>152</v>
      </c>
      <c r="B153" s="297" t="s">
        <v>4441</v>
      </c>
      <c r="C153" s="282" t="s">
        <v>4067</v>
      </c>
      <c r="D153" s="280" t="s">
        <v>591</v>
      </c>
      <c r="E153" s="297" t="s">
        <v>675</v>
      </c>
      <c r="F153" s="423" t="s">
        <v>5999</v>
      </c>
      <c r="G153" s="423" t="s">
        <v>588</v>
      </c>
      <c r="H153" s="297" t="s">
        <v>49</v>
      </c>
      <c r="I153" s="297" t="s">
        <v>43</v>
      </c>
      <c r="J153" s="302" t="s">
        <v>4442</v>
      </c>
      <c r="K153" s="298" t="s">
        <v>504</v>
      </c>
      <c r="L153" s="294">
        <v>2085363836</v>
      </c>
      <c r="M153" s="289" t="s">
        <v>4071</v>
      </c>
    </row>
    <row r="154" spans="1:13" ht="20.100000000000001" customHeight="1" x14ac:dyDescent="0.25">
      <c r="A154" s="282">
        <v>153</v>
      </c>
      <c r="B154" s="285" t="s">
        <v>4443</v>
      </c>
      <c r="C154" s="282" t="s">
        <v>4067</v>
      </c>
      <c r="D154" s="280" t="s">
        <v>6</v>
      </c>
      <c r="E154" s="282" t="s">
        <v>4110</v>
      </c>
      <c r="F154" s="423" t="s">
        <v>5997</v>
      </c>
      <c r="G154" s="423" t="s">
        <v>6002</v>
      </c>
      <c r="H154" s="282" t="s">
        <v>49</v>
      </c>
      <c r="I154" s="282" t="s">
        <v>43</v>
      </c>
      <c r="J154" s="286" t="s">
        <v>4444</v>
      </c>
      <c r="K154" s="287" t="s">
        <v>504</v>
      </c>
      <c r="L154" s="288">
        <v>2150321130</v>
      </c>
      <c r="M154" s="289" t="s">
        <v>4071</v>
      </c>
    </row>
    <row r="155" spans="1:13" ht="20.100000000000001" customHeight="1" x14ac:dyDescent="0.25">
      <c r="A155" s="282">
        <v>154</v>
      </c>
      <c r="B155" s="285" t="s">
        <v>4445</v>
      </c>
      <c r="C155" s="282" t="s">
        <v>4067</v>
      </c>
      <c r="D155" s="280" t="s">
        <v>591</v>
      </c>
      <c r="E155" s="282" t="s">
        <v>4131</v>
      </c>
      <c r="F155" s="423" t="s">
        <v>5997</v>
      </c>
      <c r="G155" s="423" t="s">
        <v>593</v>
      </c>
      <c r="H155" s="282" t="s">
        <v>49</v>
      </c>
      <c r="I155" s="282" t="s">
        <v>43</v>
      </c>
      <c r="J155" s="286" t="s">
        <v>4446</v>
      </c>
      <c r="K155" s="287" t="s">
        <v>504</v>
      </c>
      <c r="L155" s="288">
        <v>2089193152</v>
      </c>
      <c r="M155" s="289" t="s">
        <v>4071</v>
      </c>
    </row>
    <row r="156" spans="1:13" ht="20.100000000000001" customHeight="1" x14ac:dyDescent="0.25">
      <c r="A156" s="282">
        <v>155</v>
      </c>
      <c r="B156" s="297" t="s">
        <v>4447</v>
      </c>
      <c r="C156" s="282" t="s">
        <v>4067</v>
      </c>
      <c r="D156" s="280" t="s">
        <v>591</v>
      </c>
      <c r="E156" s="297" t="s">
        <v>4090</v>
      </c>
      <c r="F156" s="423" t="s">
        <v>5999</v>
      </c>
      <c r="G156" s="423" t="s">
        <v>760</v>
      </c>
      <c r="H156" s="297" t="s">
        <v>565</v>
      </c>
      <c r="I156" s="297" t="s">
        <v>73</v>
      </c>
      <c r="J156" s="298" t="s">
        <v>4448</v>
      </c>
      <c r="K156" s="298" t="s">
        <v>504</v>
      </c>
      <c r="L156" s="294">
        <v>2100138427</v>
      </c>
      <c r="M156" s="289" t="s">
        <v>4071</v>
      </c>
    </row>
    <row r="157" spans="1:13" ht="20.100000000000001" customHeight="1" x14ac:dyDescent="0.25">
      <c r="A157" s="282">
        <v>156</v>
      </c>
      <c r="B157" s="297" t="s">
        <v>4449</v>
      </c>
      <c r="C157" s="282" t="s">
        <v>4067</v>
      </c>
      <c r="D157" s="280" t="s">
        <v>591</v>
      </c>
      <c r="E157" s="297" t="s">
        <v>4090</v>
      </c>
      <c r="F157" s="423" t="s">
        <v>5999</v>
      </c>
      <c r="G157" s="423" t="s">
        <v>515</v>
      </c>
      <c r="H157" s="297"/>
      <c r="I157" s="297" t="s">
        <v>54</v>
      </c>
      <c r="J157" s="298" t="s">
        <v>4450</v>
      </c>
      <c r="K157" s="284" t="s">
        <v>504</v>
      </c>
      <c r="L157" s="284">
        <v>2100139383</v>
      </c>
      <c r="M157" s="289" t="s">
        <v>4071</v>
      </c>
    </row>
    <row r="158" spans="1:13" ht="20.100000000000001" customHeight="1" x14ac:dyDescent="0.25">
      <c r="A158" s="282">
        <v>157</v>
      </c>
      <c r="B158" s="285" t="s">
        <v>4451</v>
      </c>
      <c r="C158" s="282" t="s">
        <v>4067</v>
      </c>
      <c r="D158" s="290" t="s">
        <v>41</v>
      </c>
      <c r="E158" s="282" t="s">
        <v>4</v>
      </c>
      <c r="F158" s="423" t="s">
        <v>5997</v>
      </c>
      <c r="G158" s="423" t="s">
        <v>593</v>
      </c>
      <c r="H158" s="282"/>
      <c r="I158" s="282" t="s">
        <v>4452</v>
      </c>
      <c r="J158" s="286" t="s">
        <v>4453</v>
      </c>
      <c r="K158" s="287" t="s">
        <v>504</v>
      </c>
      <c r="L158" s="288" t="s">
        <v>4454</v>
      </c>
      <c r="M158" s="289" t="s">
        <v>4071</v>
      </c>
    </row>
    <row r="159" spans="1:13" ht="20.100000000000001" customHeight="1" x14ac:dyDescent="0.25">
      <c r="A159" s="282">
        <v>158</v>
      </c>
      <c r="B159" s="285" t="s">
        <v>4455</v>
      </c>
      <c r="C159" s="282" t="s">
        <v>4067</v>
      </c>
      <c r="D159" s="290" t="s">
        <v>41</v>
      </c>
      <c r="E159" s="282" t="s">
        <v>4</v>
      </c>
      <c r="F159" s="423" t="s">
        <v>5997</v>
      </c>
      <c r="G159" s="423" t="s">
        <v>515</v>
      </c>
      <c r="H159" s="282" t="s">
        <v>49</v>
      </c>
      <c r="I159" s="282" t="s">
        <v>43</v>
      </c>
      <c r="J159" s="285">
        <v>9038813644</v>
      </c>
      <c r="K159" s="284" t="s">
        <v>504</v>
      </c>
      <c r="L159" s="284">
        <v>2089421079</v>
      </c>
      <c r="M159" s="289" t="s">
        <v>4071</v>
      </c>
    </row>
    <row r="160" spans="1:13" ht="20.100000000000001" customHeight="1" x14ac:dyDescent="0.25">
      <c r="A160" s="282">
        <v>159</v>
      </c>
      <c r="B160" s="285" t="s">
        <v>4456</v>
      </c>
      <c r="C160" s="282" t="s">
        <v>4067</v>
      </c>
      <c r="D160" s="280" t="s">
        <v>591</v>
      </c>
      <c r="E160" s="282" t="s">
        <v>4457</v>
      </c>
      <c r="F160" s="423" t="s">
        <v>5997</v>
      </c>
      <c r="G160" s="423" t="s">
        <v>515</v>
      </c>
      <c r="H160" s="282" t="s">
        <v>49</v>
      </c>
      <c r="I160" s="282" t="s">
        <v>43</v>
      </c>
      <c r="J160" s="286" t="s">
        <v>4458</v>
      </c>
      <c r="K160" s="287" t="s">
        <v>504</v>
      </c>
      <c r="L160" s="288">
        <v>2089206005</v>
      </c>
      <c r="M160" s="289" t="s">
        <v>4071</v>
      </c>
    </row>
    <row r="161" spans="1:13" ht="20.100000000000001" customHeight="1" x14ac:dyDescent="0.25">
      <c r="A161" s="282">
        <v>160</v>
      </c>
      <c r="B161" s="285" t="s">
        <v>4459</v>
      </c>
      <c r="C161" s="282" t="s">
        <v>4067</v>
      </c>
      <c r="D161" s="280" t="s">
        <v>591</v>
      </c>
      <c r="E161" s="282" t="s">
        <v>4134</v>
      </c>
      <c r="F161" s="423" t="s">
        <v>5997</v>
      </c>
      <c r="G161" s="423" t="s">
        <v>760</v>
      </c>
      <c r="H161" s="282" t="s">
        <v>944</v>
      </c>
      <c r="I161" s="282" t="s">
        <v>73</v>
      </c>
      <c r="J161" s="286" t="s">
        <v>4460</v>
      </c>
      <c r="K161" s="287" t="s">
        <v>504</v>
      </c>
      <c r="L161" s="288">
        <v>2170122661</v>
      </c>
      <c r="M161" s="289" t="s">
        <v>4071</v>
      </c>
    </row>
    <row r="162" spans="1:13" ht="20.100000000000001" customHeight="1" x14ac:dyDescent="0.25">
      <c r="A162" s="282">
        <v>161</v>
      </c>
      <c r="B162" s="289" t="s">
        <v>4461</v>
      </c>
      <c r="C162" s="282" t="s">
        <v>4067</v>
      </c>
      <c r="D162" s="280" t="s">
        <v>591</v>
      </c>
      <c r="E162" s="284" t="s">
        <v>14</v>
      </c>
      <c r="F162" s="423" t="s">
        <v>1646</v>
      </c>
      <c r="G162" s="423" t="s">
        <v>593</v>
      </c>
      <c r="H162" s="284" t="s">
        <v>173</v>
      </c>
      <c r="I162" s="284" t="s">
        <v>73</v>
      </c>
      <c r="J162" s="303" t="s">
        <v>4462</v>
      </c>
      <c r="K162" s="284" t="s">
        <v>2605</v>
      </c>
      <c r="L162" s="317" t="s">
        <v>4463</v>
      </c>
      <c r="M162" s="284" t="s">
        <v>4103</v>
      </c>
    </row>
    <row r="163" spans="1:13" ht="20.100000000000001" customHeight="1" x14ac:dyDescent="0.25">
      <c r="A163" s="282">
        <v>162</v>
      </c>
      <c r="B163" s="285" t="s">
        <v>4464</v>
      </c>
      <c r="C163" s="282" t="s">
        <v>4067</v>
      </c>
      <c r="D163" s="290" t="s">
        <v>41</v>
      </c>
      <c r="E163" s="300" t="s">
        <v>4</v>
      </c>
      <c r="F163" s="423" t="s">
        <v>6001</v>
      </c>
      <c r="G163" s="423" t="s">
        <v>588</v>
      </c>
      <c r="H163" s="282" t="s">
        <v>49</v>
      </c>
      <c r="I163" s="282" t="s">
        <v>43</v>
      </c>
      <c r="J163" s="286" t="s">
        <v>4465</v>
      </c>
      <c r="K163" s="284" t="s">
        <v>504</v>
      </c>
      <c r="L163" s="284">
        <v>2100020926</v>
      </c>
      <c r="M163" s="289" t="s">
        <v>4071</v>
      </c>
    </row>
    <row r="164" spans="1:13" ht="20.100000000000001" customHeight="1" x14ac:dyDescent="0.25">
      <c r="A164" s="282">
        <v>163</v>
      </c>
      <c r="B164" s="285" t="s">
        <v>4466</v>
      </c>
      <c r="C164" s="282" t="s">
        <v>4067</v>
      </c>
      <c r="D164" s="280" t="s">
        <v>4140</v>
      </c>
      <c r="E164" s="282" t="s">
        <v>16</v>
      </c>
      <c r="F164" s="423" t="s">
        <v>5997</v>
      </c>
      <c r="G164" s="423" t="s">
        <v>593</v>
      </c>
      <c r="H164" s="282" t="s">
        <v>4467</v>
      </c>
      <c r="I164" s="282" t="s">
        <v>54</v>
      </c>
      <c r="J164" s="286" t="s">
        <v>4468</v>
      </c>
      <c r="K164" s="287" t="s">
        <v>504</v>
      </c>
      <c r="L164" s="288">
        <v>2150275707</v>
      </c>
      <c r="M164" s="289" t="s">
        <v>4071</v>
      </c>
    </row>
    <row r="165" spans="1:13" ht="20.100000000000001" customHeight="1" x14ac:dyDescent="0.25">
      <c r="A165" s="282">
        <v>164</v>
      </c>
      <c r="B165" s="289" t="s">
        <v>4469</v>
      </c>
      <c r="C165" s="282" t="s">
        <v>4067</v>
      </c>
      <c r="D165" s="280" t="s">
        <v>4140</v>
      </c>
      <c r="E165" s="284" t="s">
        <v>16</v>
      </c>
      <c r="F165" s="423" t="s">
        <v>1646</v>
      </c>
      <c r="G165" s="423" t="s">
        <v>593</v>
      </c>
      <c r="H165" s="284" t="s">
        <v>4470</v>
      </c>
      <c r="I165" s="284" t="s">
        <v>43</v>
      </c>
      <c r="J165" s="303" t="s">
        <v>4471</v>
      </c>
      <c r="K165" s="304" t="s">
        <v>27</v>
      </c>
      <c r="L165" s="304">
        <v>2086390365</v>
      </c>
      <c r="M165" s="284" t="s">
        <v>4103</v>
      </c>
    </row>
    <row r="166" spans="1:13" ht="20.100000000000001" customHeight="1" x14ac:dyDescent="0.25">
      <c r="A166" s="282">
        <v>165</v>
      </c>
      <c r="B166" s="285" t="s">
        <v>4472</v>
      </c>
      <c r="C166" s="282" t="s">
        <v>4067</v>
      </c>
      <c r="D166" s="280" t="s">
        <v>591</v>
      </c>
      <c r="E166" s="282" t="s">
        <v>4068</v>
      </c>
      <c r="F166" s="423" t="s">
        <v>5997</v>
      </c>
      <c r="G166" s="423" t="s">
        <v>593</v>
      </c>
      <c r="H166" s="282" t="s">
        <v>127</v>
      </c>
      <c r="I166" s="282" t="s">
        <v>73</v>
      </c>
      <c r="J166" s="286" t="s">
        <v>4473</v>
      </c>
      <c r="K166" s="287" t="s">
        <v>504</v>
      </c>
      <c r="L166" s="288">
        <v>2150270458</v>
      </c>
      <c r="M166" s="289" t="s">
        <v>4071</v>
      </c>
    </row>
    <row r="167" spans="1:13" ht="20.100000000000001" customHeight="1" x14ac:dyDescent="0.25">
      <c r="A167" s="282">
        <v>166</v>
      </c>
      <c r="B167" s="289" t="s">
        <v>4474</v>
      </c>
      <c r="C167" s="282" t="s">
        <v>4067</v>
      </c>
      <c r="D167" s="280" t="s">
        <v>6</v>
      </c>
      <c r="E167" s="284" t="s">
        <v>4110</v>
      </c>
      <c r="F167" s="423" t="s">
        <v>5997</v>
      </c>
      <c r="G167" s="423" t="s">
        <v>593</v>
      </c>
      <c r="H167" s="284" t="s">
        <v>697</v>
      </c>
      <c r="I167" s="284" t="s">
        <v>54</v>
      </c>
      <c r="J167" s="303" t="s">
        <v>4475</v>
      </c>
      <c r="K167" s="307" t="s">
        <v>504</v>
      </c>
      <c r="L167" s="302">
        <v>2085401802</v>
      </c>
      <c r="M167" s="289" t="s">
        <v>4071</v>
      </c>
    </row>
    <row r="168" spans="1:13" ht="20.100000000000001" customHeight="1" x14ac:dyDescent="0.25">
      <c r="A168" s="282">
        <v>167</v>
      </c>
      <c r="B168" s="289" t="s">
        <v>4476</v>
      </c>
      <c r="C168" s="282" t="s">
        <v>4067</v>
      </c>
      <c r="D168" s="290" t="s">
        <v>41</v>
      </c>
      <c r="E168" s="284" t="s">
        <v>4</v>
      </c>
      <c r="F168" s="423" t="s">
        <v>1646</v>
      </c>
      <c r="G168" s="423" t="s">
        <v>593</v>
      </c>
      <c r="H168" s="284" t="s">
        <v>173</v>
      </c>
      <c r="I168" s="284" t="s">
        <v>73</v>
      </c>
      <c r="J168" s="303" t="s">
        <v>4477</v>
      </c>
      <c r="K168" s="304" t="s">
        <v>27</v>
      </c>
      <c r="L168" s="318">
        <v>2079322742</v>
      </c>
      <c r="M168" s="284" t="s">
        <v>4103</v>
      </c>
    </row>
    <row r="169" spans="1:13" ht="20.100000000000001" customHeight="1" x14ac:dyDescent="0.25">
      <c r="A169" s="282">
        <v>168</v>
      </c>
      <c r="B169" s="297" t="s">
        <v>4478</v>
      </c>
      <c r="C169" s="282" t="s">
        <v>4067</v>
      </c>
      <c r="D169" s="280" t="s">
        <v>591</v>
      </c>
      <c r="E169" s="297" t="s">
        <v>675</v>
      </c>
      <c r="F169" s="423" t="s">
        <v>5999</v>
      </c>
      <c r="G169" s="423" t="s">
        <v>760</v>
      </c>
      <c r="H169" s="297" t="s">
        <v>3744</v>
      </c>
      <c r="I169" s="297" t="s">
        <v>63</v>
      </c>
      <c r="J169" s="298" t="s">
        <v>4479</v>
      </c>
      <c r="K169" s="287" t="s">
        <v>504</v>
      </c>
      <c r="L169" s="294">
        <v>2085380396</v>
      </c>
      <c r="M169" s="289" t="s">
        <v>4071</v>
      </c>
    </row>
    <row r="170" spans="1:13" ht="20.100000000000001" customHeight="1" x14ac:dyDescent="0.25">
      <c r="A170" s="282">
        <v>169</v>
      </c>
      <c r="B170" s="285" t="s">
        <v>4480</v>
      </c>
      <c r="C170" s="282" t="s">
        <v>4067</v>
      </c>
      <c r="D170" s="280" t="s">
        <v>4140</v>
      </c>
      <c r="E170" s="282" t="s">
        <v>16</v>
      </c>
      <c r="F170" s="423" t="s">
        <v>5997</v>
      </c>
      <c r="G170" s="423" t="s">
        <v>593</v>
      </c>
      <c r="H170" s="282" t="s">
        <v>49</v>
      </c>
      <c r="I170" s="282" t="s">
        <v>43</v>
      </c>
      <c r="J170" s="286" t="s">
        <v>4481</v>
      </c>
      <c r="K170" s="287" t="s">
        <v>504</v>
      </c>
      <c r="L170" s="288">
        <v>2089331585</v>
      </c>
      <c r="M170" s="289" t="s">
        <v>4071</v>
      </c>
    </row>
    <row r="171" spans="1:13" ht="20.100000000000001" customHeight="1" x14ac:dyDescent="0.25">
      <c r="A171" s="282">
        <v>170</v>
      </c>
      <c r="B171" s="285" t="s">
        <v>4482</v>
      </c>
      <c r="C171" s="282" t="s">
        <v>4067</v>
      </c>
      <c r="D171" s="280" t="s">
        <v>591</v>
      </c>
      <c r="E171" s="282" t="s">
        <v>4068</v>
      </c>
      <c r="F171" s="423" t="s">
        <v>5997</v>
      </c>
      <c r="G171" s="423" t="s">
        <v>593</v>
      </c>
      <c r="H171" s="282" t="s">
        <v>944</v>
      </c>
      <c r="I171" s="282" t="s">
        <v>73</v>
      </c>
      <c r="J171" s="286" t="s">
        <v>4483</v>
      </c>
      <c r="K171" s="287" t="s">
        <v>504</v>
      </c>
      <c r="L171" s="288">
        <v>2150275525</v>
      </c>
      <c r="M171" s="289" t="s">
        <v>4071</v>
      </c>
    </row>
    <row r="172" spans="1:13" ht="20.100000000000001" customHeight="1" x14ac:dyDescent="0.25">
      <c r="A172" s="282">
        <v>171</v>
      </c>
      <c r="B172" s="285" t="s">
        <v>4484</v>
      </c>
      <c r="C172" s="282" t="s">
        <v>4067</v>
      </c>
      <c r="D172" s="280" t="s">
        <v>591</v>
      </c>
      <c r="E172" s="282" t="s">
        <v>4116</v>
      </c>
      <c r="F172" s="423" t="s">
        <v>5997</v>
      </c>
      <c r="G172" s="423" t="s">
        <v>515</v>
      </c>
      <c r="H172" s="282"/>
      <c r="I172" s="282" t="s">
        <v>73</v>
      </c>
      <c r="J172" s="285">
        <v>8119125792</v>
      </c>
      <c r="K172" s="280" t="s">
        <v>504</v>
      </c>
      <c r="L172" s="280">
        <v>2150295763</v>
      </c>
      <c r="M172" s="289" t="s">
        <v>4071</v>
      </c>
    </row>
    <row r="173" spans="1:13" ht="20.100000000000001" customHeight="1" x14ac:dyDescent="0.25">
      <c r="A173" s="282">
        <v>172</v>
      </c>
      <c r="B173" s="285" t="s">
        <v>4485</v>
      </c>
      <c r="C173" s="282" t="s">
        <v>4067</v>
      </c>
      <c r="D173" s="290" t="s">
        <v>41</v>
      </c>
      <c r="E173" s="282" t="s">
        <v>4</v>
      </c>
      <c r="F173" s="423" t="s">
        <v>5997</v>
      </c>
      <c r="G173" s="423" t="s">
        <v>593</v>
      </c>
      <c r="H173" s="282" t="s">
        <v>565</v>
      </c>
      <c r="I173" s="282" t="s">
        <v>73</v>
      </c>
      <c r="J173" s="286" t="s">
        <v>4486</v>
      </c>
      <c r="K173" s="287" t="s">
        <v>504</v>
      </c>
      <c r="L173" s="288">
        <v>2150271936</v>
      </c>
      <c r="M173" s="289" t="s">
        <v>4071</v>
      </c>
    </row>
    <row r="174" spans="1:13" ht="20.100000000000001" customHeight="1" x14ac:dyDescent="0.25">
      <c r="A174" s="282">
        <v>173</v>
      </c>
      <c r="B174" s="285" t="s">
        <v>4487</v>
      </c>
      <c r="C174" s="282" t="s">
        <v>4067</v>
      </c>
      <c r="D174" s="280" t="s">
        <v>591</v>
      </c>
      <c r="E174" s="282" t="s">
        <v>4131</v>
      </c>
      <c r="F174" s="423" t="s">
        <v>5997</v>
      </c>
      <c r="G174" s="423" t="s">
        <v>593</v>
      </c>
      <c r="H174" s="282" t="s">
        <v>565</v>
      </c>
      <c r="I174" s="282" t="s">
        <v>73</v>
      </c>
      <c r="J174" s="286" t="s">
        <v>4488</v>
      </c>
      <c r="K174" s="287" t="s">
        <v>504</v>
      </c>
      <c r="L174" s="288">
        <v>2150275642</v>
      </c>
      <c r="M174" s="289" t="s">
        <v>4071</v>
      </c>
    </row>
    <row r="175" spans="1:13" ht="20.100000000000001" customHeight="1" x14ac:dyDescent="0.25">
      <c r="A175" s="282">
        <v>174</v>
      </c>
      <c r="B175" s="289" t="s">
        <v>4489</v>
      </c>
      <c r="C175" s="282" t="s">
        <v>4067</v>
      </c>
      <c r="D175" s="290" t="s">
        <v>41</v>
      </c>
      <c r="E175" s="284" t="s">
        <v>4</v>
      </c>
      <c r="F175" s="423" t="s">
        <v>1646</v>
      </c>
      <c r="G175" s="423" t="s">
        <v>593</v>
      </c>
      <c r="H175" s="284" t="s">
        <v>173</v>
      </c>
      <c r="I175" s="284" t="s">
        <v>73</v>
      </c>
      <c r="J175" s="303" t="s">
        <v>4490</v>
      </c>
      <c r="K175" s="304" t="s">
        <v>27</v>
      </c>
      <c r="L175" s="304">
        <v>2086476634</v>
      </c>
      <c r="M175" s="284" t="s">
        <v>4103</v>
      </c>
    </row>
    <row r="176" spans="1:13" ht="20.100000000000001" customHeight="1" x14ac:dyDescent="0.25">
      <c r="A176" s="282">
        <v>175</v>
      </c>
      <c r="B176" s="289" t="s">
        <v>4491</v>
      </c>
      <c r="C176" s="282" t="s">
        <v>4067</v>
      </c>
      <c r="D176" s="290" t="s">
        <v>41</v>
      </c>
      <c r="E176" s="284" t="s">
        <v>4</v>
      </c>
      <c r="F176" s="423" t="s">
        <v>1646</v>
      </c>
      <c r="G176" s="423" t="s">
        <v>593</v>
      </c>
      <c r="H176" s="284" t="s">
        <v>173</v>
      </c>
      <c r="I176" s="284" t="s">
        <v>73</v>
      </c>
      <c r="J176" s="303" t="s">
        <v>4492</v>
      </c>
      <c r="K176" s="304" t="s">
        <v>27</v>
      </c>
      <c r="L176" s="304">
        <v>2085985450</v>
      </c>
      <c r="M176" s="284" t="s">
        <v>4103</v>
      </c>
    </row>
    <row r="177" spans="1:13" ht="20.100000000000001" customHeight="1" x14ac:dyDescent="0.25">
      <c r="A177" s="282">
        <v>176</v>
      </c>
      <c r="B177" s="285" t="s">
        <v>4493</v>
      </c>
      <c r="C177" s="282" t="s">
        <v>4067</v>
      </c>
      <c r="D177" s="280" t="s">
        <v>6</v>
      </c>
      <c r="E177" s="282" t="s">
        <v>4105</v>
      </c>
      <c r="F177" s="423" t="s">
        <v>5997</v>
      </c>
      <c r="G177" s="423" t="s">
        <v>6002</v>
      </c>
      <c r="H177" s="282" t="s">
        <v>4467</v>
      </c>
      <c r="I177" s="282" t="s">
        <v>54</v>
      </c>
      <c r="J177" s="286" t="s">
        <v>4494</v>
      </c>
      <c r="K177" s="287" t="s">
        <v>504</v>
      </c>
      <c r="L177" s="288">
        <v>2150271888</v>
      </c>
      <c r="M177" s="289" t="s">
        <v>4071</v>
      </c>
    </row>
    <row r="178" spans="1:13" ht="20.100000000000001" customHeight="1" x14ac:dyDescent="0.25">
      <c r="A178" s="282">
        <v>177</v>
      </c>
      <c r="B178" s="297" t="s">
        <v>4495</v>
      </c>
      <c r="C178" s="282" t="s">
        <v>4067</v>
      </c>
      <c r="D178" s="280" t="s">
        <v>591</v>
      </c>
      <c r="E178" s="297" t="s">
        <v>4383</v>
      </c>
      <c r="F178" s="423" t="s">
        <v>5999</v>
      </c>
      <c r="G178" s="423" t="s">
        <v>760</v>
      </c>
      <c r="H178" s="297" t="s">
        <v>4496</v>
      </c>
      <c r="I178" s="297" t="s">
        <v>79</v>
      </c>
      <c r="J178" s="302" t="s">
        <v>4497</v>
      </c>
      <c r="K178" s="287" t="s">
        <v>504</v>
      </c>
      <c r="L178" s="294">
        <v>2100138867</v>
      </c>
      <c r="M178" s="289" t="s">
        <v>4071</v>
      </c>
    </row>
    <row r="179" spans="1:13" ht="20.100000000000001" customHeight="1" x14ac:dyDescent="0.25">
      <c r="A179" s="282">
        <v>178</v>
      </c>
      <c r="B179" s="289" t="s">
        <v>4498</v>
      </c>
      <c r="C179" s="282" t="s">
        <v>4067</v>
      </c>
      <c r="D179" s="290" t="s">
        <v>41</v>
      </c>
      <c r="E179" s="284" t="s">
        <v>4</v>
      </c>
      <c r="F179" s="423" t="s">
        <v>1646</v>
      </c>
      <c r="G179" s="423" t="s">
        <v>593</v>
      </c>
      <c r="H179" s="284" t="s">
        <v>480</v>
      </c>
      <c r="I179" s="284" t="s">
        <v>54</v>
      </c>
      <c r="J179" s="303" t="s">
        <v>4499</v>
      </c>
      <c r="K179" s="304" t="s">
        <v>27</v>
      </c>
      <c r="L179" s="304">
        <v>2085986749</v>
      </c>
      <c r="M179" s="284" t="s">
        <v>4103</v>
      </c>
    </row>
    <row r="180" spans="1:13" ht="20.100000000000001" customHeight="1" x14ac:dyDescent="0.25">
      <c r="A180" s="282">
        <v>179</v>
      </c>
      <c r="B180" s="285" t="s">
        <v>4500</v>
      </c>
      <c r="C180" s="282" t="s">
        <v>4067</v>
      </c>
      <c r="D180" s="280" t="s">
        <v>1913</v>
      </c>
      <c r="E180" s="282" t="s">
        <v>4374</v>
      </c>
      <c r="F180" s="423" t="s">
        <v>5999</v>
      </c>
      <c r="G180" s="423" t="s">
        <v>760</v>
      </c>
      <c r="H180" s="282" t="s">
        <v>4501</v>
      </c>
      <c r="I180" s="282" t="s">
        <v>79</v>
      </c>
      <c r="J180" s="285">
        <v>815195721</v>
      </c>
      <c r="K180" s="284" t="s">
        <v>504</v>
      </c>
      <c r="L180" s="284">
        <v>2150279066</v>
      </c>
      <c r="M180" s="289" t="s">
        <v>4071</v>
      </c>
    </row>
    <row r="181" spans="1:13" ht="20.100000000000001" customHeight="1" x14ac:dyDescent="0.25">
      <c r="A181" s="282">
        <v>180</v>
      </c>
      <c r="B181" s="285" t="s">
        <v>4502</v>
      </c>
      <c r="C181" s="282" t="s">
        <v>4067</v>
      </c>
      <c r="D181" s="280" t="s">
        <v>6</v>
      </c>
      <c r="E181" s="282" t="s">
        <v>4105</v>
      </c>
      <c r="F181" s="423" t="s">
        <v>5997</v>
      </c>
      <c r="G181" s="423" t="s">
        <v>6000</v>
      </c>
      <c r="H181" s="282" t="s">
        <v>2946</v>
      </c>
      <c r="I181" s="282" t="s">
        <v>306</v>
      </c>
      <c r="J181" s="286" t="s">
        <v>4503</v>
      </c>
      <c r="K181" s="287" t="s">
        <v>504</v>
      </c>
      <c r="L181" s="288">
        <v>2150271819</v>
      </c>
      <c r="M181" s="289" t="s">
        <v>4071</v>
      </c>
    </row>
    <row r="182" spans="1:13" ht="20.100000000000001" customHeight="1" x14ac:dyDescent="0.25">
      <c r="A182" s="282">
        <v>181</v>
      </c>
      <c r="B182" s="285" t="s">
        <v>4504</v>
      </c>
      <c r="C182" s="282" t="s">
        <v>4067</v>
      </c>
      <c r="D182" s="280" t="s">
        <v>4140</v>
      </c>
      <c r="E182" s="282" t="s">
        <v>16</v>
      </c>
      <c r="F182" s="423" t="s">
        <v>5997</v>
      </c>
      <c r="G182" s="423" t="s">
        <v>593</v>
      </c>
      <c r="H182" s="282" t="s">
        <v>49</v>
      </c>
      <c r="I182" s="282" t="s">
        <v>43</v>
      </c>
      <c r="J182" s="286" t="s">
        <v>4505</v>
      </c>
      <c r="K182" s="287" t="s">
        <v>504</v>
      </c>
      <c r="L182" s="288">
        <v>2150316781</v>
      </c>
      <c r="M182" s="289" t="s">
        <v>4071</v>
      </c>
    </row>
    <row r="183" spans="1:13" ht="20.100000000000001" customHeight="1" x14ac:dyDescent="0.25">
      <c r="A183" s="282">
        <v>182</v>
      </c>
      <c r="B183" s="297" t="s">
        <v>4506</v>
      </c>
      <c r="C183" s="282" t="s">
        <v>4067</v>
      </c>
      <c r="D183" s="280" t="s">
        <v>591</v>
      </c>
      <c r="E183" s="297" t="s">
        <v>18</v>
      </c>
      <c r="F183" s="423" t="s">
        <v>5999</v>
      </c>
      <c r="G183" s="423" t="s">
        <v>588</v>
      </c>
      <c r="H183" s="297" t="s">
        <v>49</v>
      </c>
      <c r="I183" s="297" t="s">
        <v>43</v>
      </c>
      <c r="J183" s="298" t="s">
        <v>4507</v>
      </c>
      <c r="K183" s="298" t="s">
        <v>504</v>
      </c>
      <c r="L183" s="294">
        <v>2085401785</v>
      </c>
      <c r="M183" s="289" t="s">
        <v>4071</v>
      </c>
    </row>
    <row r="184" spans="1:13" ht="20.100000000000001" customHeight="1" x14ac:dyDescent="0.25">
      <c r="A184" s="282">
        <v>183</v>
      </c>
      <c r="B184" s="289" t="s">
        <v>4508</v>
      </c>
      <c r="C184" s="282" t="s">
        <v>4067</v>
      </c>
      <c r="D184" s="280" t="s">
        <v>1913</v>
      </c>
      <c r="E184" s="284" t="s">
        <v>4253</v>
      </c>
      <c r="F184" s="423" t="s">
        <v>1646</v>
      </c>
      <c r="G184" s="423" t="s">
        <v>593</v>
      </c>
      <c r="H184" s="284" t="s">
        <v>669</v>
      </c>
      <c r="I184" s="284" t="s">
        <v>54</v>
      </c>
      <c r="J184" s="289">
        <v>8094824671</v>
      </c>
      <c r="K184" s="304" t="s">
        <v>27</v>
      </c>
      <c r="L184" s="304">
        <v>2086566173</v>
      </c>
      <c r="M184" s="284" t="s">
        <v>4103</v>
      </c>
    </row>
    <row r="185" spans="1:13" ht="20.100000000000001" customHeight="1" x14ac:dyDescent="0.25">
      <c r="A185" s="282">
        <v>184</v>
      </c>
      <c r="B185" s="285" t="s">
        <v>4509</v>
      </c>
      <c r="C185" s="282" t="s">
        <v>4067</v>
      </c>
      <c r="D185" s="280" t="s">
        <v>591</v>
      </c>
      <c r="E185" s="282" t="s">
        <v>4116</v>
      </c>
      <c r="F185" s="423" t="s">
        <v>5997</v>
      </c>
      <c r="G185" s="423" t="s">
        <v>515</v>
      </c>
      <c r="H185" s="282" t="s">
        <v>127</v>
      </c>
      <c r="I185" s="282" t="s">
        <v>73</v>
      </c>
      <c r="J185" s="285">
        <v>8177349492</v>
      </c>
      <c r="K185" s="287" t="s">
        <v>504</v>
      </c>
      <c r="L185" s="288">
        <v>2089537662</v>
      </c>
      <c r="M185" s="289" t="s">
        <v>4071</v>
      </c>
    </row>
    <row r="186" spans="1:13" ht="20.100000000000001" customHeight="1" x14ac:dyDescent="0.25">
      <c r="A186" s="282">
        <v>185</v>
      </c>
      <c r="B186" s="285" t="s">
        <v>4510</v>
      </c>
      <c r="C186" s="282" t="s">
        <v>4067</v>
      </c>
      <c r="D186" s="280" t="s">
        <v>591</v>
      </c>
      <c r="E186" s="282" t="s">
        <v>4116</v>
      </c>
      <c r="F186" s="423" t="s">
        <v>5997</v>
      </c>
      <c r="G186" s="423" t="s">
        <v>515</v>
      </c>
      <c r="H186" s="282" t="s">
        <v>49</v>
      </c>
      <c r="I186" s="282" t="s">
        <v>43</v>
      </c>
      <c r="J186" s="286" t="s">
        <v>4511</v>
      </c>
      <c r="K186" s="287" t="s">
        <v>504</v>
      </c>
      <c r="L186" s="288">
        <v>2150324612</v>
      </c>
      <c r="M186" s="289" t="s">
        <v>4071</v>
      </c>
    </row>
    <row r="187" spans="1:13" ht="20.100000000000001" customHeight="1" x14ac:dyDescent="0.25">
      <c r="A187" s="282">
        <v>186</v>
      </c>
      <c r="B187" s="289" t="s">
        <v>4512</v>
      </c>
      <c r="C187" s="282" t="s">
        <v>4067</v>
      </c>
      <c r="D187" s="290" t="s">
        <v>41</v>
      </c>
      <c r="E187" s="284" t="s">
        <v>4</v>
      </c>
      <c r="F187" s="423" t="s">
        <v>1646</v>
      </c>
      <c r="G187" s="423" t="s">
        <v>593</v>
      </c>
      <c r="H187" s="284" t="s">
        <v>4513</v>
      </c>
      <c r="I187" s="284" t="s">
        <v>113</v>
      </c>
      <c r="J187" s="303" t="s">
        <v>4514</v>
      </c>
      <c r="K187" s="304" t="s">
        <v>27</v>
      </c>
      <c r="L187" s="304">
        <v>2086002680</v>
      </c>
      <c r="M187" s="284" t="s">
        <v>4103</v>
      </c>
    </row>
    <row r="188" spans="1:13" ht="20.100000000000001" customHeight="1" x14ac:dyDescent="0.25">
      <c r="A188" s="282">
        <v>187</v>
      </c>
      <c r="B188" s="285" t="s">
        <v>4515</v>
      </c>
      <c r="C188" s="282" t="s">
        <v>4067</v>
      </c>
      <c r="D188" s="280" t="s">
        <v>591</v>
      </c>
      <c r="E188" s="282" t="s">
        <v>4171</v>
      </c>
      <c r="F188" s="423" t="s">
        <v>5998</v>
      </c>
      <c r="G188" s="423" t="s">
        <v>588</v>
      </c>
      <c r="H188" s="282" t="s">
        <v>49</v>
      </c>
      <c r="I188" s="282" t="s">
        <v>43</v>
      </c>
      <c r="J188" s="296" t="s">
        <v>4516</v>
      </c>
      <c r="K188" s="298" t="s">
        <v>504</v>
      </c>
      <c r="L188" s="302">
        <v>2081171914</v>
      </c>
      <c r="M188" s="289" t="s">
        <v>4071</v>
      </c>
    </row>
    <row r="189" spans="1:13" ht="20.100000000000001" customHeight="1" x14ac:dyDescent="0.25">
      <c r="A189" s="282">
        <v>188</v>
      </c>
      <c r="B189" s="297" t="s">
        <v>4517</v>
      </c>
      <c r="C189" s="282" t="s">
        <v>4067</v>
      </c>
      <c r="D189" s="280" t="s">
        <v>591</v>
      </c>
      <c r="E189" s="297" t="s">
        <v>4131</v>
      </c>
      <c r="F189" s="423" t="s">
        <v>5999</v>
      </c>
      <c r="G189" s="423" t="s">
        <v>760</v>
      </c>
      <c r="H189" s="297" t="s">
        <v>49</v>
      </c>
      <c r="I189" s="297" t="s">
        <v>43</v>
      </c>
      <c r="J189" s="302" t="s">
        <v>4518</v>
      </c>
      <c r="K189" s="298" t="s">
        <v>504</v>
      </c>
      <c r="L189" s="294">
        <v>2085389416</v>
      </c>
      <c r="M189" s="289" t="s">
        <v>4071</v>
      </c>
    </row>
    <row r="190" spans="1:13" ht="20.100000000000001" customHeight="1" x14ac:dyDescent="0.25">
      <c r="A190" s="282">
        <v>189</v>
      </c>
      <c r="B190" s="285" t="s">
        <v>4519</v>
      </c>
      <c r="C190" s="282" t="s">
        <v>4067</v>
      </c>
      <c r="D190" s="280" t="s">
        <v>591</v>
      </c>
      <c r="E190" s="282" t="s">
        <v>4168</v>
      </c>
      <c r="F190" s="423" t="s">
        <v>5997</v>
      </c>
      <c r="G190" s="423" t="s">
        <v>515</v>
      </c>
      <c r="H190" s="282" t="s">
        <v>49</v>
      </c>
      <c r="I190" s="282" t="s">
        <v>43</v>
      </c>
      <c r="J190" s="286" t="s">
        <v>4520</v>
      </c>
      <c r="K190" s="287" t="s">
        <v>504</v>
      </c>
      <c r="L190" s="288">
        <v>2150275697</v>
      </c>
      <c r="M190" s="289" t="s">
        <v>4071</v>
      </c>
    </row>
    <row r="191" spans="1:13" ht="20.100000000000001" customHeight="1" x14ac:dyDescent="0.25">
      <c r="A191" s="282">
        <v>190</v>
      </c>
      <c r="B191" s="285" t="s">
        <v>4521</v>
      </c>
      <c r="C191" s="282" t="s">
        <v>4067</v>
      </c>
      <c r="D191" s="280" t="s">
        <v>591</v>
      </c>
      <c r="E191" s="282" t="s">
        <v>4068</v>
      </c>
      <c r="F191" s="423" t="s">
        <v>5997</v>
      </c>
      <c r="G191" s="423" t="s">
        <v>593</v>
      </c>
      <c r="H191" s="282" t="s">
        <v>49</v>
      </c>
      <c r="I191" s="282" t="s">
        <v>43</v>
      </c>
      <c r="J191" s="286" t="s">
        <v>4522</v>
      </c>
      <c r="K191" s="298" t="s">
        <v>504</v>
      </c>
      <c r="L191" s="284">
        <v>2089647772</v>
      </c>
      <c r="M191" s="289" t="s">
        <v>4071</v>
      </c>
    </row>
    <row r="192" spans="1:13" ht="20.100000000000001" customHeight="1" x14ac:dyDescent="0.25">
      <c r="A192" s="282">
        <v>191</v>
      </c>
      <c r="B192" s="285" t="s">
        <v>4523</v>
      </c>
      <c r="C192" s="282" t="s">
        <v>4067</v>
      </c>
      <c r="D192" s="280" t="s">
        <v>4140</v>
      </c>
      <c r="E192" s="282" t="s">
        <v>16</v>
      </c>
      <c r="F192" s="423" t="s">
        <v>5997</v>
      </c>
      <c r="G192" s="423" t="s">
        <v>593</v>
      </c>
      <c r="H192" s="282" t="s">
        <v>49</v>
      </c>
      <c r="I192" s="282" t="s">
        <v>43</v>
      </c>
      <c r="J192" s="286" t="s">
        <v>4524</v>
      </c>
      <c r="K192" s="287" t="s">
        <v>504</v>
      </c>
      <c r="L192" s="288" t="s">
        <v>4525</v>
      </c>
      <c r="M192" s="289" t="s">
        <v>4071</v>
      </c>
    </row>
    <row r="193" spans="1:13" ht="20.100000000000001" customHeight="1" x14ac:dyDescent="0.25">
      <c r="A193" s="282">
        <v>192</v>
      </c>
      <c r="B193" s="285" t="s">
        <v>4526</v>
      </c>
      <c r="C193" s="282" t="s">
        <v>4067</v>
      </c>
      <c r="D193" s="280" t="s">
        <v>1913</v>
      </c>
      <c r="E193" s="282" t="s">
        <v>4527</v>
      </c>
      <c r="F193" s="423" t="s">
        <v>5997</v>
      </c>
      <c r="G193" s="423" t="s">
        <v>593</v>
      </c>
      <c r="H193" s="282" t="s">
        <v>4467</v>
      </c>
      <c r="I193" s="282" t="s">
        <v>54</v>
      </c>
      <c r="J193" s="286" t="s">
        <v>4528</v>
      </c>
      <c r="K193" s="287" t="s">
        <v>504</v>
      </c>
      <c r="L193" s="288">
        <v>2089260586</v>
      </c>
      <c r="M193" s="289" t="s">
        <v>4071</v>
      </c>
    </row>
    <row r="194" spans="1:13" ht="20.100000000000001" customHeight="1" x14ac:dyDescent="0.25">
      <c r="A194" s="282">
        <v>193</v>
      </c>
      <c r="B194" s="285" t="s">
        <v>4529</v>
      </c>
      <c r="C194" s="282" t="s">
        <v>4067</v>
      </c>
      <c r="D194" s="280" t="s">
        <v>4140</v>
      </c>
      <c r="E194" s="282" t="s">
        <v>16</v>
      </c>
      <c r="F194" s="423" t="s">
        <v>5997</v>
      </c>
      <c r="G194" s="423" t="s">
        <v>593</v>
      </c>
      <c r="H194" s="282" t="s">
        <v>3171</v>
      </c>
      <c r="I194" s="282" t="s">
        <v>54</v>
      </c>
      <c r="J194" s="286" t="s">
        <v>4530</v>
      </c>
      <c r="K194" s="287" t="s">
        <v>504</v>
      </c>
      <c r="L194" s="288" t="s">
        <v>4531</v>
      </c>
      <c r="M194" s="289" t="s">
        <v>4071</v>
      </c>
    </row>
    <row r="195" spans="1:13" ht="20.100000000000001" customHeight="1" x14ac:dyDescent="0.25">
      <c r="A195" s="282">
        <v>194</v>
      </c>
      <c r="B195" s="285" t="s">
        <v>4532</v>
      </c>
      <c r="C195" s="282" t="s">
        <v>4067</v>
      </c>
      <c r="D195" s="290" t="s">
        <v>41</v>
      </c>
      <c r="E195" s="282" t="s">
        <v>4</v>
      </c>
      <c r="F195" s="423" t="s">
        <v>5997</v>
      </c>
      <c r="G195" s="423" t="s">
        <v>593</v>
      </c>
      <c r="H195" s="282" t="s">
        <v>649</v>
      </c>
      <c r="I195" s="282" t="s">
        <v>43</v>
      </c>
      <c r="J195" s="286" t="s">
        <v>4533</v>
      </c>
      <c r="K195" s="287" t="s">
        <v>504</v>
      </c>
      <c r="L195" s="288">
        <v>2089371796</v>
      </c>
      <c r="M195" s="289" t="s">
        <v>4071</v>
      </c>
    </row>
    <row r="196" spans="1:13" ht="20.100000000000001" customHeight="1" x14ac:dyDescent="0.25">
      <c r="A196" s="282">
        <v>195</v>
      </c>
      <c r="B196" s="297" t="s">
        <v>4534</v>
      </c>
      <c r="C196" s="282" t="s">
        <v>4067</v>
      </c>
      <c r="D196" s="280" t="s">
        <v>591</v>
      </c>
      <c r="E196" s="297" t="s">
        <v>4090</v>
      </c>
      <c r="F196" s="423" t="s">
        <v>5999</v>
      </c>
      <c r="G196" s="423" t="s">
        <v>515</v>
      </c>
      <c r="H196" s="297" t="s">
        <v>4535</v>
      </c>
      <c r="I196" s="297" t="s">
        <v>79</v>
      </c>
      <c r="J196" s="298" t="s">
        <v>4536</v>
      </c>
      <c r="K196" s="284" t="s">
        <v>504</v>
      </c>
      <c r="L196" s="284">
        <v>2100143814</v>
      </c>
      <c r="M196" s="289" t="s">
        <v>4071</v>
      </c>
    </row>
    <row r="197" spans="1:13" ht="20.100000000000001" customHeight="1" x14ac:dyDescent="0.25">
      <c r="A197" s="282">
        <v>196</v>
      </c>
      <c r="B197" s="285" t="s">
        <v>4537</v>
      </c>
      <c r="C197" s="282" t="s">
        <v>4067</v>
      </c>
      <c r="D197" s="280" t="s">
        <v>1913</v>
      </c>
      <c r="E197" s="300" t="s">
        <v>4165</v>
      </c>
      <c r="F197" s="423" t="s">
        <v>6001</v>
      </c>
      <c r="G197" s="423" t="s">
        <v>588</v>
      </c>
      <c r="H197" s="282" t="s">
        <v>649</v>
      </c>
      <c r="I197" s="282" t="s">
        <v>43</v>
      </c>
      <c r="J197" s="286" t="s">
        <v>4538</v>
      </c>
      <c r="K197" s="284" t="s">
        <v>504</v>
      </c>
      <c r="L197" s="284">
        <v>2081157840</v>
      </c>
      <c r="M197" s="289" t="s">
        <v>4071</v>
      </c>
    </row>
    <row r="198" spans="1:13" ht="20.100000000000001" customHeight="1" x14ac:dyDescent="0.25">
      <c r="A198" s="282">
        <v>197</v>
      </c>
      <c r="B198" s="297" t="s">
        <v>4539</v>
      </c>
      <c r="C198" s="282" t="s">
        <v>4067</v>
      </c>
      <c r="D198" s="280" t="s">
        <v>591</v>
      </c>
      <c r="E198" s="297" t="s">
        <v>4131</v>
      </c>
      <c r="F198" s="423" t="s">
        <v>5999</v>
      </c>
      <c r="G198" s="423" t="s">
        <v>760</v>
      </c>
      <c r="H198" s="297" t="s">
        <v>3151</v>
      </c>
      <c r="I198" s="297" t="s">
        <v>79</v>
      </c>
      <c r="J198" s="306" t="s">
        <v>4540</v>
      </c>
      <c r="K198" s="287" t="s">
        <v>504</v>
      </c>
      <c r="L198" s="287">
        <v>2100138908</v>
      </c>
      <c r="M198" s="289" t="s">
        <v>4071</v>
      </c>
    </row>
    <row r="199" spans="1:13" ht="20.100000000000001" customHeight="1" x14ac:dyDescent="0.25">
      <c r="A199" s="282">
        <v>198</v>
      </c>
      <c r="B199" s="285" t="s">
        <v>4541</v>
      </c>
      <c r="C199" s="282" t="s">
        <v>4067</v>
      </c>
      <c r="D199" s="290" t="s">
        <v>41</v>
      </c>
      <c r="E199" s="282" t="s">
        <v>4</v>
      </c>
      <c r="F199" s="423" t="s">
        <v>5997</v>
      </c>
      <c r="G199" s="423" t="s">
        <v>593</v>
      </c>
      <c r="H199" s="282" t="s">
        <v>480</v>
      </c>
      <c r="I199" s="282" t="s">
        <v>54</v>
      </c>
      <c r="J199" s="286" t="s">
        <v>4542</v>
      </c>
      <c r="K199" s="287" t="s">
        <v>504</v>
      </c>
      <c r="L199" s="288">
        <v>2089260531</v>
      </c>
      <c r="M199" s="289" t="s">
        <v>4071</v>
      </c>
    </row>
    <row r="200" spans="1:13" ht="20.100000000000001" customHeight="1" x14ac:dyDescent="0.25">
      <c r="A200" s="282">
        <v>199</v>
      </c>
      <c r="B200" s="285" t="s">
        <v>4543</v>
      </c>
      <c r="C200" s="282" t="s">
        <v>4067</v>
      </c>
      <c r="D200" s="290" t="s">
        <v>41</v>
      </c>
      <c r="E200" s="300" t="s">
        <v>4</v>
      </c>
      <c r="F200" s="423" t="s">
        <v>6001</v>
      </c>
      <c r="G200" s="423" t="s">
        <v>588</v>
      </c>
      <c r="H200" s="282" t="s">
        <v>480</v>
      </c>
      <c r="I200" s="282" t="s">
        <v>54</v>
      </c>
      <c r="J200" s="286" t="s">
        <v>4544</v>
      </c>
      <c r="K200" s="284" t="s">
        <v>176</v>
      </c>
      <c r="L200" s="319" t="s">
        <v>4545</v>
      </c>
      <c r="M200" s="284" t="s">
        <v>4546</v>
      </c>
    </row>
    <row r="201" spans="1:13" ht="20.100000000000001" customHeight="1" x14ac:dyDescent="0.25">
      <c r="A201" s="282">
        <v>200</v>
      </c>
      <c r="B201" s="297" t="s">
        <v>4547</v>
      </c>
      <c r="C201" s="282" t="s">
        <v>4067</v>
      </c>
      <c r="D201" s="280" t="s">
        <v>591</v>
      </c>
      <c r="E201" s="297" t="s">
        <v>4131</v>
      </c>
      <c r="F201" s="423" t="s">
        <v>5999</v>
      </c>
      <c r="G201" s="423" t="s">
        <v>593</v>
      </c>
      <c r="H201" s="297" t="s">
        <v>3151</v>
      </c>
      <c r="I201" s="297" t="s">
        <v>79</v>
      </c>
      <c r="J201" s="302" t="s">
        <v>4548</v>
      </c>
      <c r="K201" s="284" t="s">
        <v>504</v>
      </c>
      <c r="L201" s="284">
        <v>2100139431</v>
      </c>
      <c r="M201" s="289" t="s">
        <v>4071</v>
      </c>
    </row>
    <row r="202" spans="1:13" ht="20.100000000000001" customHeight="1" x14ac:dyDescent="0.25">
      <c r="A202" s="282">
        <v>201</v>
      </c>
      <c r="B202" s="285" t="s">
        <v>4549</v>
      </c>
      <c r="C202" s="282" t="s">
        <v>4067</v>
      </c>
      <c r="D202" s="290" t="s">
        <v>41</v>
      </c>
      <c r="E202" s="282" t="s">
        <v>4</v>
      </c>
      <c r="F202" s="423" t="s">
        <v>5997</v>
      </c>
      <c r="G202" s="423" t="s">
        <v>593</v>
      </c>
      <c r="H202" s="282" t="s">
        <v>49</v>
      </c>
      <c r="I202" s="282" t="s">
        <v>43</v>
      </c>
      <c r="J202" s="286" t="s">
        <v>4550</v>
      </c>
      <c r="K202" s="287" t="s">
        <v>504</v>
      </c>
      <c r="L202" s="288" t="s">
        <v>4551</v>
      </c>
      <c r="M202" s="289" t="s">
        <v>4071</v>
      </c>
    </row>
    <row r="203" spans="1:13" ht="20.100000000000001" customHeight="1" x14ac:dyDescent="0.25">
      <c r="A203" s="282">
        <v>202</v>
      </c>
      <c r="B203" s="297" t="s">
        <v>4552</v>
      </c>
      <c r="C203" s="282" t="s">
        <v>4067</v>
      </c>
      <c r="D203" s="280" t="s">
        <v>591</v>
      </c>
      <c r="E203" s="297" t="s">
        <v>675</v>
      </c>
      <c r="F203" s="423" t="s">
        <v>5999</v>
      </c>
      <c r="G203" s="423" t="s">
        <v>760</v>
      </c>
      <c r="H203" s="297" t="s">
        <v>3151</v>
      </c>
      <c r="I203" s="297" t="s">
        <v>79</v>
      </c>
      <c r="J203" s="298" t="s">
        <v>4553</v>
      </c>
      <c r="K203" s="287" t="s">
        <v>504</v>
      </c>
      <c r="L203" s="294">
        <v>2100138702</v>
      </c>
      <c r="M203" s="289" t="s">
        <v>4071</v>
      </c>
    </row>
    <row r="204" spans="1:13" ht="20.100000000000001" customHeight="1" x14ac:dyDescent="0.25">
      <c r="A204" s="282">
        <v>203</v>
      </c>
      <c r="B204" s="285" t="s">
        <v>4554</v>
      </c>
      <c r="C204" s="282" t="s">
        <v>4067</v>
      </c>
      <c r="D204" s="280" t="s">
        <v>6</v>
      </c>
      <c r="E204" s="282" t="s">
        <v>4105</v>
      </c>
      <c r="F204" s="423" t="s">
        <v>5997</v>
      </c>
      <c r="G204" s="423" t="s">
        <v>6000</v>
      </c>
      <c r="H204" s="282" t="s">
        <v>4555</v>
      </c>
      <c r="I204" s="282" t="s">
        <v>306</v>
      </c>
      <c r="J204" s="286" t="s">
        <v>4556</v>
      </c>
      <c r="K204" s="287" t="s">
        <v>504</v>
      </c>
      <c r="L204" s="288">
        <v>2150276704</v>
      </c>
      <c r="M204" s="289" t="s">
        <v>4071</v>
      </c>
    </row>
    <row r="205" spans="1:13" ht="20.100000000000001" customHeight="1" x14ac:dyDescent="0.25">
      <c r="A205" s="282">
        <v>204</v>
      </c>
      <c r="B205" s="285" t="s">
        <v>4557</v>
      </c>
      <c r="C205" s="282" t="s">
        <v>4067</v>
      </c>
      <c r="D205" s="290" t="s">
        <v>41</v>
      </c>
      <c r="E205" s="300" t="s">
        <v>4</v>
      </c>
      <c r="F205" s="423" t="s">
        <v>6001</v>
      </c>
      <c r="G205" s="423" t="s">
        <v>588</v>
      </c>
      <c r="H205" s="282" t="s">
        <v>565</v>
      </c>
      <c r="I205" s="282" t="s">
        <v>73</v>
      </c>
      <c r="J205" s="286" t="s">
        <v>4558</v>
      </c>
      <c r="K205" s="284" t="s">
        <v>176</v>
      </c>
      <c r="L205" s="284">
        <v>228390332</v>
      </c>
      <c r="M205" s="284" t="s">
        <v>4103</v>
      </c>
    </row>
    <row r="206" spans="1:13" ht="20.100000000000001" customHeight="1" x14ac:dyDescent="0.25">
      <c r="A206" s="282">
        <v>205</v>
      </c>
      <c r="B206" s="289" t="s">
        <v>4559</v>
      </c>
      <c r="C206" s="282" t="s">
        <v>4067</v>
      </c>
      <c r="D206" s="290" t="s">
        <v>41</v>
      </c>
      <c r="E206" s="284" t="s">
        <v>4</v>
      </c>
      <c r="F206" s="423" t="s">
        <v>1646</v>
      </c>
      <c r="G206" s="423" t="s">
        <v>593</v>
      </c>
      <c r="H206" s="284" t="s">
        <v>264</v>
      </c>
      <c r="I206" s="284" t="s">
        <v>54</v>
      </c>
      <c r="J206" s="303" t="s">
        <v>4560</v>
      </c>
      <c r="K206" s="304" t="s">
        <v>27</v>
      </c>
      <c r="L206" s="304">
        <v>2085970128</v>
      </c>
      <c r="M206" s="284" t="s">
        <v>4103</v>
      </c>
    </row>
    <row r="207" spans="1:13" ht="20.100000000000001" customHeight="1" x14ac:dyDescent="0.25">
      <c r="A207" s="282">
        <v>206</v>
      </c>
      <c r="B207" s="289" t="s">
        <v>4561</v>
      </c>
      <c r="C207" s="282" t="s">
        <v>4067</v>
      </c>
      <c r="D207" s="290" t="s">
        <v>41</v>
      </c>
      <c r="E207" s="289" t="s">
        <v>4</v>
      </c>
      <c r="F207" s="423" t="s">
        <v>1646</v>
      </c>
      <c r="G207" s="423" t="s">
        <v>515</v>
      </c>
      <c r="H207" s="289" t="s">
        <v>4467</v>
      </c>
      <c r="I207" s="289" t="s">
        <v>54</v>
      </c>
      <c r="J207" s="303" t="s">
        <v>4562</v>
      </c>
      <c r="K207" s="289" t="s">
        <v>504</v>
      </c>
      <c r="L207" s="289">
        <v>2208713463</v>
      </c>
      <c r="M207" s="289" t="s">
        <v>4071</v>
      </c>
    </row>
    <row r="208" spans="1:13" ht="20.100000000000001" customHeight="1" x14ac:dyDescent="0.25">
      <c r="A208" s="282">
        <v>207</v>
      </c>
      <c r="B208" s="289" t="s">
        <v>4563</v>
      </c>
      <c r="C208" s="282" t="s">
        <v>4067</v>
      </c>
      <c r="D208" s="280" t="s">
        <v>4140</v>
      </c>
      <c r="E208" s="284" t="s">
        <v>16</v>
      </c>
      <c r="F208" s="423" t="s">
        <v>1646</v>
      </c>
      <c r="G208" s="423" t="s">
        <v>593</v>
      </c>
      <c r="H208" s="284" t="s">
        <v>1471</v>
      </c>
      <c r="I208" s="284" t="s">
        <v>54</v>
      </c>
      <c r="J208" s="303" t="s">
        <v>4564</v>
      </c>
      <c r="K208" s="304" t="s">
        <v>27</v>
      </c>
      <c r="L208" s="304">
        <v>2088204529</v>
      </c>
      <c r="M208" s="284" t="s">
        <v>4103</v>
      </c>
    </row>
    <row r="209" spans="1:13" ht="20.100000000000001" customHeight="1" x14ac:dyDescent="0.25">
      <c r="A209" s="282">
        <v>208</v>
      </c>
      <c r="B209" s="285" t="s">
        <v>4565</v>
      </c>
      <c r="C209" s="282" t="s">
        <v>4067</v>
      </c>
      <c r="D209" s="280" t="s">
        <v>6</v>
      </c>
      <c r="E209" s="282" t="s">
        <v>4110</v>
      </c>
      <c r="F209" s="423" t="s">
        <v>5997</v>
      </c>
      <c r="G209" s="423" t="s">
        <v>6002</v>
      </c>
      <c r="H209" s="282" t="s">
        <v>565</v>
      </c>
      <c r="I209" s="282" t="s">
        <v>73</v>
      </c>
      <c r="J209" s="286" t="s">
        <v>4566</v>
      </c>
      <c r="K209" s="287" t="s">
        <v>504</v>
      </c>
      <c r="L209" s="288">
        <v>2150271132</v>
      </c>
      <c r="M209" s="289" t="s">
        <v>4071</v>
      </c>
    </row>
    <row r="210" spans="1:13" ht="20.100000000000001" customHeight="1" x14ac:dyDescent="0.25">
      <c r="A210" s="282">
        <v>209</v>
      </c>
      <c r="B210" s="297" t="s">
        <v>4567</v>
      </c>
      <c r="C210" s="282" t="s">
        <v>4067</v>
      </c>
      <c r="D210" s="280" t="s">
        <v>591</v>
      </c>
      <c r="E210" s="297" t="s">
        <v>4090</v>
      </c>
      <c r="F210" s="423" t="s">
        <v>5999</v>
      </c>
      <c r="G210" s="423" t="s">
        <v>760</v>
      </c>
      <c r="H210" s="297" t="s">
        <v>49</v>
      </c>
      <c r="I210" s="297" t="s">
        <v>43</v>
      </c>
      <c r="J210" s="298" t="s">
        <v>4568</v>
      </c>
      <c r="K210" s="287" t="s">
        <v>504</v>
      </c>
      <c r="L210" s="302">
        <v>2085363850</v>
      </c>
      <c r="M210" s="289" t="s">
        <v>4071</v>
      </c>
    </row>
    <row r="211" spans="1:13" ht="20.100000000000001" customHeight="1" x14ac:dyDescent="0.25">
      <c r="A211" s="282">
        <v>210</v>
      </c>
      <c r="B211" s="321" t="s">
        <v>4569</v>
      </c>
      <c r="C211" s="282" t="s">
        <v>4067</v>
      </c>
      <c r="D211" s="280" t="s">
        <v>591</v>
      </c>
      <c r="E211" s="321" t="s">
        <v>675</v>
      </c>
      <c r="F211" s="423" t="s">
        <v>5999</v>
      </c>
      <c r="G211" s="423" t="s">
        <v>760</v>
      </c>
      <c r="H211" s="321" t="s">
        <v>357</v>
      </c>
      <c r="I211" s="321" t="s">
        <v>54</v>
      </c>
      <c r="J211" s="322" t="s">
        <v>4570</v>
      </c>
      <c r="K211" s="287" t="s">
        <v>504</v>
      </c>
      <c r="L211" s="302">
        <v>2100138355</v>
      </c>
      <c r="M211" s="289" t="s">
        <v>4071</v>
      </c>
    </row>
    <row r="212" spans="1:13" ht="20.100000000000001" customHeight="1" x14ac:dyDescent="0.25">
      <c r="A212" s="282">
        <v>211</v>
      </c>
      <c r="B212" s="285" t="s">
        <v>4571</v>
      </c>
      <c r="C212" s="282" t="s">
        <v>4067</v>
      </c>
      <c r="D212" s="280" t="s">
        <v>4140</v>
      </c>
      <c r="E212" s="282" t="s">
        <v>16</v>
      </c>
      <c r="F212" s="423" t="s">
        <v>5997</v>
      </c>
      <c r="G212" s="423" t="s">
        <v>593</v>
      </c>
      <c r="H212" s="282" t="s">
        <v>565</v>
      </c>
      <c r="I212" s="282" t="s">
        <v>73</v>
      </c>
      <c r="J212" s="286" t="s">
        <v>4572</v>
      </c>
      <c r="K212" s="298" t="s">
        <v>504</v>
      </c>
      <c r="L212" s="288">
        <v>2089385478</v>
      </c>
      <c r="M212" s="289" t="s">
        <v>4071</v>
      </c>
    </row>
    <row r="213" spans="1:13" ht="20.100000000000001" customHeight="1" x14ac:dyDescent="0.25">
      <c r="A213" s="282">
        <v>212</v>
      </c>
      <c r="B213" s="297" t="s">
        <v>4573</v>
      </c>
      <c r="C213" s="282" t="s">
        <v>4067</v>
      </c>
      <c r="D213" s="280" t="s">
        <v>591</v>
      </c>
      <c r="E213" s="297" t="s">
        <v>4090</v>
      </c>
      <c r="F213" s="423" t="s">
        <v>5999</v>
      </c>
      <c r="G213" s="423" t="s">
        <v>760</v>
      </c>
      <c r="H213" s="297" t="s">
        <v>49</v>
      </c>
      <c r="I213" s="297" t="s">
        <v>43</v>
      </c>
      <c r="J213" s="298" t="s">
        <v>4574</v>
      </c>
      <c r="K213" s="287" t="s">
        <v>504</v>
      </c>
      <c r="L213" s="294">
        <v>2100138850</v>
      </c>
      <c r="M213" s="289" t="s">
        <v>4071</v>
      </c>
    </row>
    <row r="214" spans="1:13" ht="20.100000000000001" customHeight="1" x14ac:dyDescent="0.25">
      <c r="A214" s="282">
        <v>213</v>
      </c>
      <c r="B214" s="297" t="s">
        <v>4575</v>
      </c>
      <c r="C214" s="282" t="s">
        <v>4067</v>
      </c>
      <c r="D214" s="280" t="s">
        <v>591</v>
      </c>
      <c r="E214" s="297" t="s">
        <v>4131</v>
      </c>
      <c r="F214" s="423" t="s">
        <v>5999</v>
      </c>
      <c r="G214" s="423" t="s">
        <v>515</v>
      </c>
      <c r="H214" s="297" t="s">
        <v>49</v>
      </c>
      <c r="I214" s="297" t="s">
        <v>43</v>
      </c>
      <c r="J214" s="298" t="s">
        <v>4576</v>
      </c>
      <c r="K214" s="287" t="s">
        <v>504</v>
      </c>
      <c r="L214" s="299" t="s">
        <v>4577</v>
      </c>
      <c r="M214" s="289" t="s">
        <v>4071</v>
      </c>
    </row>
    <row r="215" spans="1:13" ht="20.100000000000001" customHeight="1" x14ac:dyDescent="0.25">
      <c r="A215" s="282">
        <v>214</v>
      </c>
      <c r="B215" s="285" t="s">
        <v>4578</v>
      </c>
      <c r="C215" s="282" t="s">
        <v>4067</v>
      </c>
      <c r="D215" s="280" t="s">
        <v>591</v>
      </c>
      <c r="E215" s="282" t="s">
        <v>4068</v>
      </c>
      <c r="F215" s="423" t="s">
        <v>5997</v>
      </c>
      <c r="G215" s="423" t="s">
        <v>593</v>
      </c>
      <c r="H215" s="282" t="s">
        <v>49</v>
      </c>
      <c r="I215" s="282" t="s">
        <v>43</v>
      </c>
      <c r="J215" s="286" t="s">
        <v>4579</v>
      </c>
      <c r="K215" s="287" t="s">
        <v>504</v>
      </c>
      <c r="L215" s="288">
        <v>2150275532</v>
      </c>
      <c r="M215" s="289" t="s">
        <v>4071</v>
      </c>
    </row>
    <row r="216" spans="1:13" ht="20.100000000000001" customHeight="1" x14ac:dyDescent="0.25">
      <c r="A216" s="282">
        <v>215</v>
      </c>
      <c r="B216" s="285" t="s">
        <v>4580</v>
      </c>
      <c r="C216" s="282" t="s">
        <v>4067</v>
      </c>
      <c r="D216" s="290" t="s">
        <v>41</v>
      </c>
      <c r="E216" s="300" t="s">
        <v>4</v>
      </c>
      <c r="F216" s="423" t="s">
        <v>6003</v>
      </c>
      <c r="G216" s="423" t="s">
        <v>588</v>
      </c>
      <c r="H216" s="282" t="s">
        <v>49</v>
      </c>
      <c r="I216" s="282" t="s">
        <v>43</v>
      </c>
      <c r="J216" s="285">
        <v>8079076474</v>
      </c>
      <c r="K216" s="298" t="s">
        <v>176</v>
      </c>
      <c r="L216" s="307" t="s">
        <v>4581</v>
      </c>
      <c r="M216" s="284" t="s">
        <v>4103</v>
      </c>
    </row>
    <row r="217" spans="1:13" ht="20.100000000000001" customHeight="1" x14ac:dyDescent="0.25">
      <c r="A217" s="282">
        <v>216</v>
      </c>
      <c r="B217" s="297" t="s">
        <v>4582</v>
      </c>
      <c r="C217" s="282" t="s">
        <v>4067</v>
      </c>
      <c r="D217" s="280" t="s">
        <v>591</v>
      </c>
      <c r="E217" s="297" t="s">
        <v>4090</v>
      </c>
      <c r="F217" s="423" t="s">
        <v>5999</v>
      </c>
      <c r="G217" s="423" t="s">
        <v>515</v>
      </c>
      <c r="H217" s="297" t="s">
        <v>729</v>
      </c>
      <c r="I217" s="297" t="s">
        <v>54</v>
      </c>
      <c r="J217" s="298" t="s">
        <v>4583</v>
      </c>
      <c r="K217" s="287" t="s">
        <v>504</v>
      </c>
      <c r="L217" s="294">
        <v>2100138386</v>
      </c>
      <c r="M217" s="289" t="s">
        <v>4071</v>
      </c>
    </row>
    <row r="218" spans="1:13" ht="20.100000000000001" customHeight="1" x14ac:dyDescent="0.25">
      <c r="A218" s="282">
        <v>217</v>
      </c>
      <c r="B218" s="285" t="s">
        <v>4584</v>
      </c>
      <c r="C218" s="282" t="s">
        <v>4067</v>
      </c>
      <c r="D218" s="280" t="s">
        <v>6</v>
      </c>
      <c r="E218" s="282" t="s">
        <v>4105</v>
      </c>
      <c r="F218" s="423" t="s">
        <v>5997</v>
      </c>
      <c r="G218" s="423" t="s">
        <v>6002</v>
      </c>
      <c r="H218" s="282" t="s">
        <v>3825</v>
      </c>
      <c r="I218" s="282" t="s">
        <v>3826</v>
      </c>
      <c r="J218" s="286" t="s">
        <v>4585</v>
      </c>
      <c r="K218" s="287" t="s">
        <v>504</v>
      </c>
      <c r="L218" s="288">
        <v>2150275848</v>
      </c>
      <c r="M218" s="289" t="s">
        <v>4071</v>
      </c>
    </row>
    <row r="219" spans="1:13" ht="20.100000000000001" customHeight="1" x14ac:dyDescent="0.25">
      <c r="A219" s="282">
        <v>218</v>
      </c>
      <c r="B219" s="285" t="s">
        <v>4586</v>
      </c>
      <c r="C219" s="282" t="s">
        <v>4067</v>
      </c>
      <c r="D219" s="290" t="s">
        <v>41</v>
      </c>
      <c r="E219" s="300" t="s">
        <v>4</v>
      </c>
      <c r="F219" s="423" t="s">
        <v>5998</v>
      </c>
      <c r="G219" s="423" t="s">
        <v>588</v>
      </c>
      <c r="H219" s="282" t="s">
        <v>4587</v>
      </c>
      <c r="I219" s="282" t="s">
        <v>43</v>
      </c>
      <c r="J219" s="286" t="s">
        <v>4588</v>
      </c>
      <c r="K219" s="287" t="s">
        <v>504</v>
      </c>
      <c r="L219" s="294">
        <v>2100021071</v>
      </c>
      <c r="M219" s="289" t="s">
        <v>4071</v>
      </c>
    </row>
    <row r="220" spans="1:13" ht="20.100000000000001" customHeight="1" x14ac:dyDescent="0.25">
      <c r="A220" s="282">
        <v>219</v>
      </c>
      <c r="B220" s="285" t="s">
        <v>4589</v>
      </c>
      <c r="C220" s="282" t="s">
        <v>4067</v>
      </c>
      <c r="D220" s="280" t="s">
        <v>591</v>
      </c>
      <c r="E220" s="282" t="s">
        <v>4590</v>
      </c>
      <c r="F220" s="423" t="s">
        <v>5997</v>
      </c>
      <c r="G220" s="423" t="s">
        <v>515</v>
      </c>
      <c r="H220" s="282" t="s">
        <v>4117</v>
      </c>
      <c r="I220" s="282" t="s">
        <v>79</v>
      </c>
      <c r="J220" s="286" t="s">
        <v>4591</v>
      </c>
      <c r="K220" s="287" t="s">
        <v>504</v>
      </c>
      <c r="L220" s="288">
        <v>2150275491</v>
      </c>
      <c r="M220" s="289" t="s">
        <v>4071</v>
      </c>
    </row>
    <row r="221" spans="1:13" ht="20.100000000000001" customHeight="1" x14ac:dyDescent="0.25">
      <c r="A221" s="282">
        <v>220</v>
      </c>
      <c r="B221" s="297" t="s">
        <v>4592</v>
      </c>
      <c r="C221" s="282" t="s">
        <v>4067</v>
      </c>
      <c r="D221" s="280" t="s">
        <v>591</v>
      </c>
      <c r="E221" s="297" t="s">
        <v>675</v>
      </c>
      <c r="F221" s="423" t="s">
        <v>5999</v>
      </c>
      <c r="G221" s="423" t="s">
        <v>760</v>
      </c>
      <c r="H221" s="297" t="s">
        <v>170</v>
      </c>
      <c r="I221" s="297" t="s">
        <v>73</v>
      </c>
      <c r="J221" s="298" t="s">
        <v>4593</v>
      </c>
      <c r="K221" s="298" t="s">
        <v>504</v>
      </c>
      <c r="L221" s="294">
        <v>2100138362</v>
      </c>
      <c r="M221" s="289" t="s">
        <v>4071</v>
      </c>
    </row>
    <row r="222" spans="1:13" ht="20.100000000000001" customHeight="1" x14ac:dyDescent="0.25">
      <c r="A222" s="282">
        <v>221</v>
      </c>
      <c r="B222" s="285" t="s">
        <v>4594</v>
      </c>
      <c r="C222" s="282" t="s">
        <v>4067</v>
      </c>
      <c r="D222" s="290" t="s">
        <v>41</v>
      </c>
      <c r="E222" s="282" t="s">
        <v>4</v>
      </c>
      <c r="F222" s="423" t="s">
        <v>5997</v>
      </c>
      <c r="G222" s="423" t="s">
        <v>593</v>
      </c>
      <c r="H222" s="282" t="s">
        <v>49</v>
      </c>
      <c r="I222" s="282" t="s">
        <v>43</v>
      </c>
      <c r="J222" s="286" t="s">
        <v>4595</v>
      </c>
      <c r="K222" s="287" t="s">
        <v>504</v>
      </c>
      <c r="L222" s="288">
        <v>2150317812</v>
      </c>
      <c r="M222" s="289" t="s">
        <v>4071</v>
      </c>
    </row>
    <row r="223" spans="1:13" ht="20.100000000000001" customHeight="1" x14ac:dyDescent="0.25">
      <c r="A223" s="282">
        <v>222</v>
      </c>
      <c r="B223" s="285" t="s">
        <v>4596</v>
      </c>
      <c r="C223" s="282" t="s">
        <v>4067</v>
      </c>
      <c r="D223" s="280" t="s">
        <v>591</v>
      </c>
      <c r="E223" s="300" t="s">
        <v>4171</v>
      </c>
      <c r="F223" s="423" t="s">
        <v>6001</v>
      </c>
      <c r="G223" s="423" t="s">
        <v>588</v>
      </c>
      <c r="H223" s="282" t="s">
        <v>49</v>
      </c>
      <c r="I223" s="282" t="s">
        <v>43</v>
      </c>
      <c r="J223" s="296" t="s">
        <v>4597</v>
      </c>
      <c r="K223" s="284" t="s">
        <v>504</v>
      </c>
      <c r="L223" s="301">
        <v>2100023006</v>
      </c>
      <c r="M223" s="289" t="s">
        <v>4071</v>
      </c>
    </row>
    <row r="224" spans="1:13" ht="20.100000000000001" customHeight="1" x14ac:dyDescent="0.25">
      <c r="A224" s="282">
        <v>223</v>
      </c>
      <c r="B224" s="285" t="s">
        <v>4598</v>
      </c>
      <c r="C224" s="282" t="s">
        <v>4067</v>
      </c>
      <c r="D224" s="280" t="s">
        <v>591</v>
      </c>
      <c r="E224" s="282" t="s">
        <v>4131</v>
      </c>
      <c r="F224" s="423" t="s">
        <v>5999</v>
      </c>
      <c r="G224" s="423" t="s">
        <v>515</v>
      </c>
      <c r="H224" s="282" t="s">
        <v>264</v>
      </c>
      <c r="I224" s="282" t="s">
        <v>54</v>
      </c>
      <c r="J224" s="286" t="s">
        <v>4599</v>
      </c>
      <c r="K224" s="287" t="s">
        <v>504</v>
      </c>
      <c r="L224" s="288">
        <v>2100143199</v>
      </c>
      <c r="M224" s="289" t="s">
        <v>4071</v>
      </c>
    </row>
    <row r="225" spans="1:13" ht="20.100000000000001" customHeight="1" x14ac:dyDescent="0.25">
      <c r="A225" s="282">
        <v>224</v>
      </c>
      <c r="B225" s="285" t="s">
        <v>4600</v>
      </c>
      <c r="C225" s="282" t="s">
        <v>4067</v>
      </c>
      <c r="D225" s="280" t="s">
        <v>591</v>
      </c>
      <c r="E225" s="282" t="s">
        <v>4076</v>
      </c>
      <c r="F225" s="423" t="s">
        <v>5997</v>
      </c>
      <c r="G225" s="423" t="s">
        <v>515</v>
      </c>
      <c r="H225" s="282" t="s">
        <v>4117</v>
      </c>
      <c r="I225" s="282" t="s">
        <v>79</v>
      </c>
      <c r="J225" s="285">
        <v>8033645957</v>
      </c>
      <c r="K225" s="287" t="s">
        <v>504</v>
      </c>
      <c r="L225" s="288">
        <v>2089427112</v>
      </c>
      <c r="M225" s="289" t="s">
        <v>4071</v>
      </c>
    </row>
    <row r="226" spans="1:13" ht="20.100000000000001" customHeight="1" x14ac:dyDescent="0.25">
      <c r="A226" s="282">
        <v>225</v>
      </c>
      <c r="B226" s="289" t="s">
        <v>4601</v>
      </c>
      <c r="C226" s="282" t="s">
        <v>4067</v>
      </c>
      <c r="D226" s="280" t="s">
        <v>6</v>
      </c>
      <c r="E226" s="284" t="s">
        <v>4110</v>
      </c>
      <c r="F226" s="423" t="s">
        <v>1646</v>
      </c>
      <c r="G226" s="423" t="s">
        <v>6000</v>
      </c>
      <c r="H226" s="284" t="s">
        <v>4117</v>
      </c>
      <c r="I226" s="284" t="s">
        <v>79</v>
      </c>
      <c r="J226" s="303" t="s">
        <v>4602</v>
      </c>
      <c r="K226" s="284" t="s">
        <v>504</v>
      </c>
      <c r="L226" s="284">
        <v>2208687900</v>
      </c>
      <c r="M226" s="289" t="s">
        <v>4071</v>
      </c>
    </row>
    <row r="227" spans="1:13" ht="20.100000000000001" customHeight="1" x14ac:dyDescent="0.25">
      <c r="A227" s="282">
        <v>226</v>
      </c>
      <c r="B227" s="285" t="s">
        <v>4603</v>
      </c>
      <c r="C227" s="282" t="s">
        <v>4067</v>
      </c>
      <c r="D227" s="280" t="s">
        <v>591</v>
      </c>
      <c r="E227" s="282" t="s">
        <v>4134</v>
      </c>
      <c r="F227" s="423" t="s">
        <v>5997</v>
      </c>
      <c r="G227" s="423" t="s">
        <v>515</v>
      </c>
      <c r="H227" s="282" t="s">
        <v>49</v>
      </c>
      <c r="I227" s="282" t="s">
        <v>43</v>
      </c>
      <c r="J227" s="286" t="s">
        <v>4604</v>
      </c>
      <c r="K227" s="298" t="s">
        <v>504</v>
      </c>
      <c r="L227" s="288">
        <v>2086070854</v>
      </c>
      <c r="M227" s="289" t="s">
        <v>4071</v>
      </c>
    </row>
    <row r="228" spans="1:13" ht="20.100000000000001" customHeight="1" x14ac:dyDescent="0.25">
      <c r="A228" s="282">
        <v>227</v>
      </c>
      <c r="B228" s="285" t="s">
        <v>4605</v>
      </c>
      <c r="C228" s="282" t="s">
        <v>4067</v>
      </c>
      <c r="D228" s="280" t="s">
        <v>4140</v>
      </c>
      <c r="E228" s="282" t="s">
        <v>16</v>
      </c>
      <c r="F228" s="423" t="s">
        <v>5997</v>
      </c>
      <c r="G228" s="423" t="s">
        <v>593</v>
      </c>
      <c r="H228" s="282" t="s">
        <v>2967</v>
      </c>
      <c r="I228" s="282" t="s">
        <v>54</v>
      </c>
      <c r="J228" s="286" t="s">
        <v>4606</v>
      </c>
      <c r="K228" s="299" t="s">
        <v>504</v>
      </c>
      <c r="L228" s="288">
        <v>2150293604</v>
      </c>
      <c r="M228" s="289" t="s">
        <v>4071</v>
      </c>
    </row>
    <row r="229" spans="1:13" ht="20.100000000000001" customHeight="1" x14ac:dyDescent="0.25">
      <c r="A229" s="282">
        <v>228</v>
      </c>
      <c r="B229" s="285" t="s">
        <v>4607</v>
      </c>
      <c r="C229" s="282" t="s">
        <v>4067</v>
      </c>
      <c r="D229" s="280" t="s">
        <v>4140</v>
      </c>
      <c r="E229" s="282" t="s">
        <v>16</v>
      </c>
      <c r="F229" s="423" t="s">
        <v>5997</v>
      </c>
      <c r="G229" s="423" t="s">
        <v>593</v>
      </c>
      <c r="H229" s="282" t="s">
        <v>2967</v>
      </c>
      <c r="I229" s="282" t="s">
        <v>54</v>
      </c>
      <c r="J229" s="286" t="s">
        <v>4608</v>
      </c>
      <c r="K229" s="287" t="s">
        <v>504</v>
      </c>
      <c r="L229" s="288">
        <v>2150282215</v>
      </c>
      <c r="M229" s="289" t="s">
        <v>4071</v>
      </c>
    </row>
    <row r="230" spans="1:13" ht="20.100000000000001" customHeight="1" x14ac:dyDescent="0.25">
      <c r="A230" s="282">
        <v>229</v>
      </c>
      <c r="B230" s="285" t="s">
        <v>4609</v>
      </c>
      <c r="C230" s="282" t="s">
        <v>4067</v>
      </c>
      <c r="D230" s="280" t="s">
        <v>591</v>
      </c>
      <c r="E230" s="282" t="s">
        <v>4131</v>
      </c>
      <c r="F230" s="423" t="s">
        <v>5997</v>
      </c>
      <c r="G230" s="423" t="s">
        <v>593</v>
      </c>
      <c r="H230" s="282" t="s">
        <v>173</v>
      </c>
      <c r="I230" s="282" t="s">
        <v>73</v>
      </c>
      <c r="J230" s="286" t="s">
        <v>4610</v>
      </c>
      <c r="K230" s="287" t="s">
        <v>504</v>
      </c>
      <c r="L230" s="288">
        <v>2150276687</v>
      </c>
      <c r="M230" s="289" t="s">
        <v>4071</v>
      </c>
    </row>
    <row r="231" spans="1:13" ht="20.100000000000001" customHeight="1" x14ac:dyDescent="0.25">
      <c r="A231" s="282">
        <v>230</v>
      </c>
      <c r="B231" s="285" t="s">
        <v>4611</v>
      </c>
      <c r="C231" s="282" t="s">
        <v>4067</v>
      </c>
      <c r="D231" s="280" t="s">
        <v>591</v>
      </c>
      <c r="E231" s="282" t="s">
        <v>21</v>
      </c>
      <c r="F231" s="423" t="s">
        <v>5997</v>
      </c>
      <c r="G231" s="423" t="s">
        <v>593</v>
      </c>
      <c r="H231" s="282" t="s">
        <v>173</v>
      </c>
      <c r="I231" s="282" t="s">
        <v>73</v>
      </c>
      <c r="J231" s="286" t="s">
        <v>4612</v>
      </c>
      <c r="K231" s="287" t="s">
        <v>504</v>
      </c>
      <c r="L231" s="288">
        <v>2150277127</v>
      </c>
      <c r="M231" s="289" t="s">
        <v>4071</v>
      </c>
    </row>
    <row r="232" spans="1:13" ht="20.100000000000001" customHeight="1" x14ac:dyDescent="0.25">
      <c r="A232" s="282">
        <v>231</v>
      </c>
      <c r="B232" s="285" t="s">
        <v>4613</v>
      </c>
      <c r="C232" s="282" t="s">
        <v>4067</v>
      </c>
      <c r="D232" s="280" t="s">
        <v>591</v>
      </c>
      <c r="E232" s="282" t="s">
        <v>4131</v>
      </c>
      <c r="F232" s="423" t="s">
        <v>5997</v>
      </c>
      <c r="G232" s="423" t="s">
        <v>593</v>
      </c>
      <c r="H232" s="282" t="s">
        <v>285</v>
      </c>
      <c r="I232" s="282" t="s">
        <v>54</v>
      </c>
      <c r="J232" s="286" t="s">
        <v>4614</v>
      </c>
      <c r="K232" s="287" t="s">
        <v>504</v>
      </c>
      <c r="L232" s="288">
        <v>2089331578</v>
      </c>
      <c r="M232" s="289" t="s">
        <v>4071</v>
      </c>
    </row>
    <row r="233" spans="1:13" ht="20.100000000000001" customHeight="1" x14ac:dyDescent="0.25">
      <c r="A233" s="282">
        <v>232</v>
      </c>
      <c r="B233" s="285" t="s">
        <v>4615</v>
      </c>
      <c r="C233" s="282" t="s">
        <v>4067</v>
      </c>
      <c r="D233" s="280" t="s">
        <v>591</v>
      </c>
      <c r="E233" s="282" t="s">
        <v>4131</v>
      </c>
      <c r="F233" s="423" t="s">
        <v>5997</v>
      </c>
      <c r="G233" s="423" t="s">
        <v>515</v>
      </c>
      <c r="H233" s="282" t="s">
        <v>399</v>
      </c>
      <c r="I233" s="282" t="s">
        <v>3135</v>
      </c>
      <c r="J233" s="286" t="s">
        <v>4616</v>
      </c>
      <c r="K233" s="288" t="s">
        <v>4363</v>
      </c>
      <c r="L233" s="288">
        <v>3088628434</v>
      </c>
      <c r="M233" s="284" t="s">
        <v>4103</v>
      </c>
    </row>
    <row r="234" spans="1:13" ht="20.100000000000001" customHeight="1" x14ac:dyDescent="0.25">
      <c r="A234" s="282">
        <v>233</v>
      </c>
      <c r="B234" s="285" t="s">
        <v>4617</v>
      </c>
      <c r="C234" s="282" t="s">
        <v>4067</v>
      </c>
      <c r="D234" s="290" t="s">
        <v>41</v>
      </c>
      <c r="E234" s="282" t="s">
        <v>4</v>
      </c>
      <c r="F234" s="423" t="s">
        <v>5997</v>
      </c>
      <c r="G234" s="423" t="s">
        <v>593</v>
      </c>
      <c r="H234" s="282" t="s">
        <v>49</v>
      </c>
      <c r="I234" s="282" t="s">
        <v>43</v>
      </c>
      <c r="J234" s="286" t="s">
        <v>4618</v>
      </c>
      <c r="K234" s="287" t="s">
        <v>504</v>
      </c>
      <c r="L234" s="288">
        <v>2150319902</v>
      </c>
      <c r="M234" s="289" t="s">
        <v>4071</v>
      </c>
    </row>
    <row r="235" spans="1:13" ht="20.100000000000001" customHeight="1" x14ac:dyDescent="0.25">
      <c r="A235" s="282">
        <v>234</v>
      </c>
      <c r="B235" s="285" t="s">
        <v>4619</v>
      </c>
      <c r="C235" s="282" t="s">
        <v>4067</v>
      </c>
      <c r="D235" s="280" t="s">
        <v>591</v>
      </c>
      <c r="E235" s="282" t="s">
        <v>4131</v>
      </c>
      <c r="F235" s="423" t="s">
        <v>5997</v>
      </c>
      <c r="G235" s="423" t="s">
        <v>593</v>
      </c>
      <c r="H235" s="282" t="s">
        <v>49</v>
      </c>
      <c r="I235" s="282" t="s">
        <v>43</v>
      </c>
      <c r="J235" s="286" t="s">
        <v>4620</v>
      </c>
      <c r="K235" s="287" t="s">
        <v>504</v>
      </c>
      <c r="L235" s="288">
        <v>2150275628</v>
      </c>
      <c r="M235" s="289" t="s">
        <v>4071</v>
      </c>
    </row>
    <row r="236" spans="1:13" ht="20.100000000000001" customHeight="1" x14ac:dyDescent="0.25">
      <c r="A236" s="282">
        <v>235</v>
      </c>
      <c r="B236" s="285" t="s">
        <v>4621</v>
      </c>
      <c r="C236" s="282" t="s">
        <v>4067</v>
      </c>
      <c r="D236" s="280" t="s">
        <v>591</v>
      </c>
      <c r="E236" s="282" t="s">
        <v>4131</v>
      </c>
      <c r="F236" s="423" t="s">
        <v>5997</v>
      </c>
      <c r="G236" s="423" t="s">
        <v>593</v>
      </c>
      <c r="H236" s="282" t="s">
        <v>1471</v>
      </c>
      <c r="I236" s="282" t="s">
        <v>54</v>
      </c>
      <c r="J236" s="286" t="s">
        <v>4622</v>
      </c>
      <c r="K236" s="287" t="s">
        <v>504</v>
      </c>
      <c r="L236" s="288">
        <v>2089281635</v>
      </c>
      <c r="M236" s="289" t="s">
        <v>4071</v>
      </c>
    </row>
    <row r="237" spans="1:13" ht="20.100000000000001" customHeight="1" x14ac:dyDescent="0.25">
      <c r="A237" s="282">
        <v>236</v>
      </c>
      <c r="B237" s="297" t="s">
        <v>4623</v>
      </c>
      <c r="C237" s="282" t="s">
        <v>4067</v>
      </c>
      <c r="D237" s="290" t="s">
        <v>41</v>
      </c>
      <c r="E237" s="297" t="s">
        <v>4</v>
      </c>
      <c r="F237" s="423" t="s">
        <v>5999</v>
      </c>
      <c r="G237" s="423" t="s">
        <v>515</v>
      </c>
      <c r="H237" s="297" t="s">
        <v>480</v>
      </c>
      <c r="I237" s="297" t="s">
        <v>54</v>
      </c>
      <c r="J237" s="298" t="s">
        <v>4624</v>
      </c>
      <c r="K237" s="284" t="s">
        <v>504</v>
      </c>
      <c r="L237" s="284">
        <v>2100138379</v>
      </c>
      <c r="M237" s="289" t="s">
        <v>4071</v>
      </c>
    </row>
    <row r="238" spans="1:13" ht="20.100000000000001" customHeight="1" x14ac:dyDescent="0.25">
      <c r="A238" s="282">
        <v>237</v>
      </c>
      <c r="B238" s="285" t="s">
        <v>4625</v>
      </c>
      <c r="C238" s="282" t="s">
        <v>4067</v>
      </c>
      <c r="D238" s="280" t="s">
        <v>6</v>
      </c>
      <c r="E238" s="282" t="s">
        <v>4110</v>
      </c>
      <c r="F238" s="423" t="s">
        <v>5997</v>
      </c>
      <c r="G238" s="423" t="s">
        <v>593</v>
      </c>
      <c r="H238" s="282" t="s">
        <v>3171</v>
      </c>
      <c r="I238" s="282" t="s">
        <v>54</v>
      </c>
      <c r="J238" s="286" t="s">
        <v>4626</v>
      </c>
      <c r="K238" s="287" t="s">
        <v>504</v>
      </c>
      <c r="L238" s="288">
        <v>2150307712</v>
      </c>
      <c r="M238" s="289" t="s">
        <v>4071</v>
      </c>
    </row>
    <row r="239" spans="1:13" ht="20.100000000000001" customHeight="1" x14ac:dyDescent="0.25">
      <c r="A239" s="282">
        <v>238</v>
      </c>
      <c r="B239" s="285" t="s">
        <v>4627</v>
      </c>
      <c r="C239" s="282" t="s">
        <v>4067</v>
      </c>
      <c r="D239" s="280" t="s">
        <v>6</v>
      </c>
      <c r="E239" s="282" t="s">
        <v>4110</v>
      </c>
      <c r="F239" s="423" t="s">
        <v>5997</v>
      </c>
      <c r="G239" s="423" t="s">
        <v>6002</v>
      </c>
      <c r="H239" s="282" t="s">
        <v>3171</v>
      </c>
      <c r="I239" s="282" t="s">
        <v>54</v>
      </c>
      <c r="J239" s="286" t="s">
        <v>4628</v>
      </c>
      <c r="K239" s="287" t="s">
        <v>504</v>
      </c>
      <c r="L239" s="288">
        <v>2150307705</v>
      </c>
      <c r="M239" s="289" t="s">
        <v>4071</v>
      </c>
    </row>
    <row r="240" spans="1:13" ht="20.100000000000001" customHeight="1" x14ac:dyDescent="0.25">
      <c r="A240" s="282">
        <v>239</v>
      </c>
      <c r="B240" s="285" t="s">
        <v>4629</v>
      </c>
      <c r="C240" s="282" t="s">
        <v>4067</v>
      </c>
      <c r="D240" s="290" t="s">
        <v>41</v>
      </c>
      <c r="E240" s="282" t="s">
        <v>4</v>
      </c>
      <c r="F240" s="423" t="s">
        <v>5997</v>
      </c>
      <c r="G240" s="423" t="s">
        <v>515</v>
      </c>
      <c r="H240" s="282" t="s">
        <v>4630</v>
      </c>
      <c r="I240" s="282" t="s">
        <v>63</v>
      </c>
      <c r="J240" s="286" t="s">
        <v>4631</v>
      </c>
      <c r="K240" s="287" t="s">
        <v>504</v>
      </c>
      <c r="L240" s="288">
        <v>2007569399</v>
      </c>
      <c r="M240" s="289" t="s">
        <v>4071</v>
      </c>
    </row>
    <row r="241" spans="1:13" ht="20.100000000000001" customHeight="1" x14ac:dyDescent="0.25">
      <c r="A241" s="282">
        <v>240</v>
      </c>
      <c r="B241" s="285" t="s">
        <v>4632</v>
      </c>
      <c r="C241" s="282" t="s">
        <v>4067</v>
      </c>
      <c r="D241" s="280" t="s">
        <v>591</v>
      </c>
      <c r="E241" s="282" t="s">
        <v>10</v>
      </c>
      <c r="F241" s="423" t="s">
        <v>5997</v>
      </c>
      <c r="G241" s="423" t="s">
        <v>515</v>
      </c>
      <c r="H241" s="282" t="s">
        <v>4633</v>
      </c>
      <c r="I241" s="282" t="s">
        <v>43</v>
      </c>
      <c r="J241" s="286" t="s">
        <v>4634</v>
      </c>
      <c r="K241" s="287" t="s">
        <v>504</v>
      </c>
      <c r="L241" s="288">
        <v>2150275783</v>
      </c>
      <c r="M241" s="289" t="s">
        <v>4071</v>
      </c>
    </row>
    <row r="242" spans="1:13" ht="20.100000000000001" customHeight="1" x14ac:dyDescent="0.25">
      <c r="A242" s="282">
        <v>241</v>
      </c>
      <c r="B242" s="285" t="s">
        <v>4635</v>
      </c>
      <c r="C242" s="282" t="s">
        <v>4067</v>
      </c>
      <c r="D242" s="280" t="s">
        <v>591</v>
      </c>
      <c r="E242" s="282" t="s">
        <v>4131</v>
      </c>
      <c r="F242" s="423" t="s">
        <v>5997</v>
      </c>
      <c r="G242" s="423" t="s">
        <v>593</v>
      </c>
      <c r="H242" s="282" t="s">
        <v>49</v>
      </c>
      <c r="I242" s="282" t="s">
        <v>43</v>
      </c>
      <c r="J242" s="286" t="s">
        <v>4636</v>
      </c>
      <c r="K242" s="287" t="s">
        <v>504</v>
      </c>
      <c r="L242" s="288">
        <v>2150275855</v>
      </c>
      <c r="M242" s="289" t="s">
        <v>4071</v>
      </c>
    </row>
    <row r="243" spans="1:13" ht="20.100000000000001" customHeight="1" x14ac:dyDescent="0.25">
      <c r="A243" s="282">
        <v>242</v>
      </c>
      <c r="B243" s="285" t="s">
        <v>4637</v>
      </c>
      <c r="C243" s="282" t="s">
        <v>4067</v>
      </c>
      <c r="D243" s="280" t="s">
        <v>6</v>
      </c>
      <c r="E243" s="282" t="s">
        <v>4105</v>
      </c>
      <c r="F243" s="423" t="s">
        <v>5997</v>
      </c>
      <c r="G243" s="423" t="s">
        <v>6002</v>
      </c>
      <c r="H243" s="282" t="s">
        <v>565</v>
      </c>
      <c r="I243" s="282" t="s">
        <v>73</v>
      </c>
      <c r="J243" s="286" t="s">
        <v>4638</v>
      </c>
      <c r="K243" s="287" t="s">
        <v>504</v>
      </c>
      <c r="L243" s="288" t="s">
        <v>4639</v>
      </c>
      <c r="M243" s="289" t="s">
        <v>4071</v>
      </c>
    </row>
    <row r="244" spans="1:13" ht="20.100000000000001" customHeight="1" x14ac:dyDescent="0.25">
      <c r="A244" s="282">
        <v>243</v>
      </c>
      <c r="B244" s="297" t="s">
        <v>4640</v>
      </c>
      <c r="C244" s="282" t="s">
        <v>4067</v>
      </c>
      <c r="D244" s="280" t="s">
        <v>591</v>
      </c>
      <c r="E244" s="297" t="s">
        <v>411</v>
      </c>
      <c r="F244" s="423" t="s">
        <v>5999</v>
      </c>
      <c r="G244" s="423" t="s">
        <v>760</v>
      </c>
      <c r="H244" s="297" t="s">
        <v>944</v>
      </c>
      <c r="I244" s="297" t="s">
        <v>73</v>
      </c>
      <c r="J244" s="298" t="s">
        <v>4641</v>
      </c>
      <c r="K244" s="284" t="s">
        <v>504</v>
      </c>
      <c r="L244" s="284">
        <v>2100139077</v>
      </c>
      <c r="M244" s="289" t="s">
        <v>4071</v>
      </c>
    </row>
    <row r="245" spans="1:13" ht="20.100000000000001" customHeight="1" x14ac:dyDescent="0.25">
      <c r="A245" s="282">
        <v>244</v>
      </c>
      <c r="B245" s="285" t="s">
        <v>4642</v>
      </c>
      <c r="C245" s="282" t="s">
        <v>4067</v>
      </c>
      <c r="D245" s="280" t="s">
        <v>6</v>
      </c>
      <c r="E245" s="282" t="s">
        <v>4105</v>
      </c>
      <c r="F245" s="423" t="s">
        <v>5997</v>
      </c>
      <c r="G245" s="423" t="s">
        <v>6002</v>
      </c>
      <c r="H245" s="282" t="s">
        <v>697</v>
      </c>
      <c r="I245" s="282" t="s">
        <v>54</v>
      </c>
      <c r="J245" s="286" t="s">
        <v>4643</v>
      </c>
      <c r="K245" s="287" t="s">
        <v>504</v>
      </c>
      <c r="L245" s="288">
        <v>2150276773</v>
      </c>
      <c r="M245" s="289" t="s">
        <v>4071</v>
      </c>
    </row>
    <row r="246" spans="1:13" ht="20.100000000000001" customHeight="1" x14ac:dyDescent="0.25">
      <c r="A246" s="282">
        <v>245</v>
      </c>
      <c r="B246" s="285" t="s">
        <v>4644</v>
      </c>
      <c r="C246" s="282" t="s">
        <v>4067</v>
      </c>
      <c r="D246" s="280" t="s">
        <v>4140</v>
      </c>
      <c r="E246" s="282" t="s">
        <v>16</v>
      </c>
      <c r="F246" s="423" t="s">
        <v>5997</v>
      </c>
      <c r="G246" s="423" t="s">
        <v>593</v>
      </c>
      <c r="H246" s="282" t="s">
        <v>697</v>
      </c>
      <c r="I246" s="282" t="s">
        <v>54</v>
      </c>
      <c r="J246" s="286" t="s">
        <v>4645</v>
      </c>
      <c r="K246" s="287" t="s">
        <v>504</v>
      </c>
      <c r="L246" s="288">
        <v>2150289070</v>
      </c>
      <c r="M246" s="289" t="s">
        <v>4071</v>
      </c>
    </row>
    <row r="247" spans="1:13" ht="20.100000000000001" customHeight="1" x14ac:dyDescent="0.25">
      <c r="A247" s="282">
        <v>246</v>
      </c>
      <c r="B247" s="285" t="s">
        <v>4646</v>
      </c>
      <c r="C247" s="282" t="s">
        <v>4067</v>
      </c>
      <c r="D247" s="280" t="s">
        <v>591</v>
      </c>
      <c r="E247" s="282" t="s">
        <v>10</v>
      </c>
      <c r="F247" s="423" t="s">
        <v>5997</v>
      </c>
      <c r="G247" s="423" t="s">
        <v>515</v>
      </c>
      <c r="H247" s="282" t="s">
        <v>697</v>
      </c>
      <c r="I247" s="282" t="s">
        <v>54</v>
      </c>
      <c r="J247" s="286" t="s">
        <v>4647</v>
      </c>
      <c r="K247" s="287" t="s">
        <v>504</v>
      </c>
      <c r="L247" s="288">
        <v>2150289001</v>
      </c>
      <c r="M247" s="289" t="s">
        <v>4071</v>
      </c>
    </row>
    <row r="248" spans="1:13" ht="20.100000000000001" customHeight="1" x14ac:dyDescent="0.25">
      <c r="A248" s="282">
        <v>247</v>
      </c>
      <c r="B248" s="285" t="s">
        <v>4648</v>
      </c>
      <c r="C248" s="282" t="s">
        <v>4067</v>
      </c>
      <c r="D248" s="280" t="s">
        <v>591</v>
      </c>
      <c r="E248" s="282" t="s">
        <v>4168</v>
      </c>
      <c r="F248" s="423" t="s">
        <v>5997</v>
      </c>
      <c r="G248" s="423" t="s">
        <v>515</v>
      </c>
      <c r="H248" s="282" t="s">
        <v>49</v>
      </c>
      <c r="I248" s="282" t="s">
        <v>43</v>
      </c>
      <c r="J248" s="286" t="s">
        <v>4649</v>
      </c>
      <c r="K248" s="287" t="s">
        <v>504</v>
      </c>
      <c r="L248" s="288" t="s">
        <v>4650</v>
      </c>
      <c r="M248" s="289" t="s">
        <v>4071</v>
      </c>
    </row>
    <row r="249" spans="1:13" ht="20.100000000000001" customHeight="1" x14ac:dyDescent="0.25">
      <c r="A249" s="282">
        <v>248</v>
      </c>
      <c r="B249" s="297" t="s">
        <v>4651</v>
      </c>
      <c r="C249" s="282" t="s">
        <v>4067</v>
      </c>
      <c r="D249" s="280" t="s">
        <v>591</v>
      </c>
      <c r="E249" s="297" t="s">
        <v>11</v>
      </c>
      <c r="F249" s="423" t="s">
        <v>5999</v>
      </c>
      <c r="G249" s="423" t="s">
        <v>588</v>
      </c>
      <c r="H249" s="297" t="s">
        <v>49</v>
      </c>
      <c r="I249" s="297" t="s">
        <v>43</v>
      </c>
      <c r="J249" s="302" t="s">
        <v>4652</v>
      </c>
      <c r="K249" s="287" t="s">
        <v>504</v>
      </c>
      <c r="L249" s="299">
        <v>2085461598</v>
      </c>
      <c r="M249" s="289" t="s">
        <v>4071</v>
      </c>
    </row>
    <row r="250" spans="1:13" ht="20.100000000000001" customHeight="1" x14ac:dyDescent="0.25">
      <c r="A250" s="282">
        <v>249</v>
      </c>
      <c r="B250" s="289" t="s">
        <v>4653</v>
      </c>
      <c r="C250" s="282" t="s">
        <v>4067</v>
      </c>
      <c r="D250" s="290" t="s">
        <v>41</v>
      </c>
      <c r="E250" s="284" t="s">
        <v>4</v>
      </c>
      <c r="F250" s="423" t="s">
        <v>1646</v>
      </c>
      <c r="G250" s="423" t="s">
        <v>593</v>
      </c>
      <c r="H250" s="284" t="s">
        <v>565</v>
      </c>
      <c r="I250" s="284" t="s">
        <v>73</v>
      </c>
      <c r="J250" s="303" t="s">
        <v>4654</v>
      </c>
      <c r="K250" s="304" t="s">
        <v>27</v>
      </c>
      <c r="L250" s="304">
        <v>2086420606</v>
      </c>
      <c r="M250" s="284" t="s">
        <v>4103</v>
      </c>
    </row>
    <row r="251" spans="1:13" ht="20.100000000000001" customHeight="1" x14ac:dyDescent="0.25">
      <c r="A251" s="282">
        <v>250</v>
      </c>
      <c r="B251" s="285" t="s">
        <v>4655</v>
      </c>
      <c r="C251" s="282" t="s">
        <v>4067</v>
      </c>
      <c r="D251" s="280" t="s">
        <v>6</v>
      </c>
      <c r="E251" s="282" t="s">
        <v>4105</v>
      </c>
      <c r="F251" s="423" t="s">
        <v>5997</v>
      </c>
      <c r="G251" s="423" t="s">
        <v>6002</v>
      </c>
      <c r="H251" s="282" t="s">
        <v>2788</v>
      </c>
      <c r="I251" s="282" t="s">
        <v>73</v>
      </c>
      <c r="J251" s="286" t="s">
        <v>4656</v>
      </c>
      <c r="K251" s="287" t="s">
        <v>504</v>
      </c>
      <c r="L251" s="288">
        <v>2089371473</v>
      </c>
      <c r="M251" s="289" t="s">
        <v>4071</v>
      </c>
    </row>
    <row r="252" spans="1:13" ht="20.100000000000001" customHeight="1" x14ac:dyDescent="0.25">
      <c r="A252" s="282">
        <v>251</v>
      </c>
      <c r="B252" s="285" t="s">
        <v>4657</v>
      </c>
      <c r="C252" s="282" t="s">
        <v>4067</v>
      </c>
      <c r="D252" s="280" t="s">
        <v>1913</v>
      </c>
      <c r="E252" s="282" t="s">
        <v>4165</v>
      </c>
      <c r="F252" s="423" t="s">
        <v>6001</v>
      </c>
      <c r="G252" s="423" t="s">
        <v>588</v>
      </c>
      <c r="H252" s="282" t="s">
        <v>49</v>
      </c>
      <c r="I252" s="282" t="s">
        <v>43</v>
      </c>
      <c r="J252" s="286" t="s">
        <v>4658</v>
      </c>
      <c r="K252" s="284" t="s">
        <v>504</v>
      </c>
      <c r="L252" s="284">
        <v>2100021253</v>
      </c>
      <c r="M252" s="289" t="s">
        <v>4071</v>
      </c>
    </row>
    <row r="253" spans="1:13" ht="20.100000000000001" customHeight="1" x14ac:dyDescent="0.25">
      <c r="A253" s="282">
        <v>252</v>
      </c>
      <c r="B253" s="285" t="s">
        <v>4659</v>
      </c>
      <c r="C253" s="282" t="s">
        <v>4067</v>
      </c>
      <c r="D253" s="290" t="s">
        <v>41</v>
      </c>
      <c r="E253" s="282" t="s">
        <v>4</v>
      </c>
      <c r="F253" s="423" t="s">
        <v>5997</v>
      </c>
      <c r="G253" s="423" t="s">
        <v>593</v>
      </c>
      <c r="H253" s="282" t="s">
        <v>404</v>
      </c>
      <c r="I253" s="282" t="s">
        <v>73</v>
      </c>
      <c r="J253" s="286" t="s">
        <v>4660</v>
      </c>
      <c r="K253" s="287" t="s">
        <v>504</v>
      </c>
      <c r="L253" s="288">
        <v>2100022157</v>
      </c>
      <c r="M253" s="289" t="s">
        <v>4071</v>
      </c>
    </row>
    <row r="254" spans="1:13" ht="20.100000000000001" customHeight="1" x14ac:dyDescent="0.25">
      <c r="A254" s="282">
        <v>253</v>
      </c>
      <c r="B254" s="285" t="s">
        <v>4661</v>
      </c>
      <c r="C254" s="282" t="s">
        <v>4067</v>
      </c>
      <c r="D254" s="290" t="s">
        <v>41</v>
      </c>
      <c r="E254" s="300" t="s">
        <v>4</v>
      </c>
      <c r="F254" s="423" t="s">
        <v>6001</v>
      </c>
      <c r="G254" s="423" t="s">
        <v>588</v>
      </c>
      <c r="H254" s="282" t="s">
        <v>49</v>
      </c>
      <c r="I254" s="282" t="s">
        <v>43</v>
      </c>
      <c r="J254" s="286" t="s">
        <v>4662</v>
      </c>
      <c r="K254" s="284" t="s">
        <v>504</v>
      </c>
      <c r="L254" s="284">
        <v>2081153749</v>
      </c>
      <c r="M254" s="289" t="s">
        <v>4071</v>
      </c>
    </row>
    <row r="255" spans="1:13" ht="20.100000000000001" customHeight="1" x14ac:dyDescent="0.25">
      <c r="A255" s="282">
        <v>254</v>
      </c>
      <c r="B255" s="285" t="s">
        <v>4663</v>
      </c>
      <c r="C255" s="282" t="s">
        <v>4067</v>
      </c>
      <c r="D255" s="280" t="s">
        <v>591</v>
      </c>
      <c r="E255" s="282" t="s">
        <v>10</v>
      </c>
      <c r="F255" s="423" t="s">
        <v>5997</v>
      </c>
      <c r="G255" s="423" t="s">
        <v>515</v>
      </c>
      <c r="H255" s="282" t="s">
        <v>173</v>
      </c>
      <c r="I255" s="282" t="s">
        <v>73</v>
      </c>
      <c r="J255" s="286" t="s">
        <v>4664</v>
      </c>
      <c r="K255" s="287" t="s">
        <v>504</v>
      </c>
      <c r="L255" s="288">
        <v>2089381377</v>
      </c>
      <c r="M255" s="289" t="s">
        <v>4071</v>
      </c>
    </row>
    <row r="256" spans="1:13" ht="20.100000000000001" customHeight="1" x14ac:dyDescent="0.25">
      <c r="A256" s="282">
        <v>255</v>
      </c>
      <c r="B256" s="285" t="s">
        <v>4665</v>
      </c>
      <c r="C256" s="282" t="s">
        <v>4067</v>
      </c>
      <c r="D256" s="280" t="s">
        <v>591</v>
      </c>
      <c r="E256" s="282" t="s">
        <v>4068</v>
      </c>
      <c r="F256" s="423" t="s">
        <v>5997</v>
      </c>
      <c r="G256" s="423" t="s">
        <v>593</v>
      </c>
      <c r="H256" s="282" t="s">
        <v>565</v>
      </c>
      <c r="I256" s="282" t="s">
        <v>73</v>
      </c>
      <c r="J256" s="286" t="s">
        <v>4666</v>
      </c>
      <c r="K256" s="287" t="s">
        <v>504</v>
      </c>
      <c r="L256" s="288">
        <v>2150272067</v>
      </c>
      <c r="M256" s="289" t="s">
        <v>4071</v>
      </c>
    </row>
    <row r="257" spans="1:13" ht="20.100000000000001" customHeight="1" x14ac:dyDescent="0.25">
      <c r="A257" s="282">
        <v>256</v>
      </c>
      <c r="B257" s="285" t="s">
        <v>4667</v>
      </c>
      <c r="C257" s="282" t="s">
        <v>4067</v>
      </c>
      <c r="D257" s="280" t="s">
        <v>1913</v>
      </c>
      <c r="E257" s="282" t="s">
        <v>4080</v>
      </c>
      <c r="F257" s="423" t="s">
        <v>5997</v>
      </c>
      <c r="G257" s="423" t="s">
        <v>593</v>
      </c>
      <c r="H257" s="282" t="s">
        <v>4668</v>
      </c>
      <c r="I257" s="282" t="s">
        <v>306</v>
      </c>
      <c r="J257" s="286" t="s">
        <v>4669</v>
      </c>
      <c r="K257" s="287" t="s">
        <v>504</v>
      </c>
      <c r="L257" s="288">
        <v>2089281642</v>
      </c>
      <c r="M257" s="289" t="s">
        <v>4071</v>
      </c>
    </row>
    <row r="258" spans="1:13" ht="20.100000000000001" customHeight="1" x14ac:dyDescent="0.25">
      <c r="A258" s="282">
        <v>257</v>
      </c>
      <c r="B258" s="285" t="s">
        <v>4670</v>
      </c>
      <c r="C258" s="282" t="s">
        <v>4067</v>
      </c>
      <c r="D258" s="290" t="s">
        <v>41</v>
      </c>
      <c r="E258" s="300" t="s">
        <v>4</v>
      </c>
      <c r="F258" s="423" t="s">
        <v>6001</v>
      </c>
      <c r="G258" s="423" t="s">
        <v>588</v>
      </c>
      <c r="H258" s="282" t="s">
        <v>173</v>
      </c>
      <c r="I258" s="282" t="s">
        <v>73</v>
      </c>
      <c r="J258" s="316" t="s">
        <v>4671</v>
      </c>
      <c r="K258" s="284" t="s">
        <v>504</v>
      </c>
      <c r="L258" s="284">
        <v>2100085947</v>
      </c>
      <c r="M258" s="289" t="s">
        <v>4071</v>
      </c>
    </row>
    <row r="259" spans="1:13" ht="20.100000000000001" customHeight="1" x14ac:dyDescent="0.25">
      <c r="A259" s="282">
        <v>258</v>
      </c>
      <c r="B259" s="285" t="s">
        <v>4672</v>
      </c>
      <c r="C259" s="282" t="s">
        <v>4067</v>
      </c>
      <c r="D259" s="280" t="s">
        <v>6</v>
      </c>
      <c r="E259" s="282" t="s">
        <v>4110</v>
      </c>
      <c r="F259" s="423" t="s">
        <v>5997</v>
      </c>
      <c r="G259" s="423" t="s">
        <v>6002</v>
      </c>
      <c r="H259" s="282" t="s">
        <v>480</v>
      </c>
      <c r="I259" s="282" t="s">
        <v>54</v>
      </c>
      <c r="J259" s="286" t="s">
        <v>4673</v>
      </c>
      <c r="K259" s="287" t="s">
        <v>504</v>
      </c>
      <c r="L259" s="288">
        <v>2150280833</v>
      </c>
      <c r="M259" s="289" t="s">
        <v>4071</v>
      </c>
    </row>
    <row r="260" spans="1:13" ht="20.100000000000001" customHeight="1" x14ac:dyDescent="0.25">
      <c r="A260" s="282">
        <v>259</v>
      </c>
      <c r="B260" s="297" t="s">
        <v>4674</v>
      </c>
      <c r="C260" s="282" t="s">
        <v>4067</v>
      </c>
      <c r="D260" s="280" t="s">
        <v>591</v>
      </c>
      <c r="E260" s="297" t="s">
        <v>4090</v>
      </c>
      <c r="F260" s="423" t="s">
        <v>5999</v>
      </c>
      <c r="G260" s="423" t="s">
        <v>760</v>
      </c>
      <c r="H260" s="297" t="s">
        <v>565</v>
      </c>
      <c r="I260" s="297" t="s">
        <v>73</v>
      </c>
      <c r="J260" s="298" t="s">
        <v>4675</v>
      </c>
      <c r="K260" s="284" t="s">
        <v>504</v>
      </c>
      <c r="L260" s="284">
        <v>2100138348</v>
      </c>
      <c r="M260" s="289" t="s">
        <v>4071</v>
      </c>
    </row>
    <row r="261" spans="1:13" ht="20.100000000000001" customHeight="1" x14ac:dyDescent="0.25">
      <c r="A261" s="282">
        <v>260</v>
      </c>
      <c r="B261" s="285" t="s">
        <v>4676</v>
      </c>
      <c r="C261" s="282" t="s">
        <v>4067</v>
      </c>
      <c r="D261" s="280" t="s">
        <v>591</v>
      </c>
      <c r="E261" s="282" t="s">
        <v>4168</v>
      </c>
      <c r="F261" s="423" t="s">
        <v>5997</v>
      </c>
      <c r="G261" s="423" t="s">
        <v>515</v>
      </c>
      <c r="H261" s="282" t="s">
        <v>697</v>
      </c>
      <c r="I261" s="282" t="s">
        <v>54</v>
      </c>
      <c r="J261" s="286" t="s">
        <v>4677</v>
      </c>
      <c r="K261" s="287" t="s">
        <v>504</v>
      </c>
      <c r="L261" s="288">
        <v>2150292391</v>
      </c>
      <c r="M261" s="289" t="s">
        <v>4071</v>
      </c>
    </row>
    <row r="262" spans="1:13" ht="20.100000000000001" customHeight="1" x14ac:dyDescent="0.25">
      <c r="A262" s="282">
        <v>261</v>
      </c>
      <c r="B262" s="285" t="s">
        <v>4678</v>
      </c>
      <c r="C262" s="282" t="s">
        <v>4067</v>
      </c>
      <c r="D262" s="280" t="s">
        <v>1913</v>
      </c>
      <c r="E262" s="282" t="s">
        <v>4080</v>
      </c>
      <c r="F262" s="423" t="s">
        <v>5997</v>
      </c>
      <c r="G262" s="423" t="s">
        <v>593</v>
      </c>
      <c r="H262" s="282" t="s">
        <v>944</v>
      </c>
      <c r="I262" s="282" t="s">
        <v>73</v>
      </c>
      <c r="J262" s="286" t="s">
        <v>4679</v>
      </c>
      <c r="K262" s="287" t="s">
        <v>504</v>
      </c>
      <c r="L262" s="288">
        <v>2150270472</v>
      </c>
      <c r="M262" s="289" t="s">
        <v>4071</v>
      </c>
    </row>
    <row r="263" spans="1:13" ht="20.100000000000001" customHeight="1" x14ac:dyDescent="0.25">
      <c r="A263" s="282">
        <v>262</v>
      </c>
      <c r="B263" s="285" t="s">
        <v>4680</v>
      </c>
      <c r="C263" s="282" t="s">
        <v>4067</v>
      </c>
      <c r="D263" s="280" t="s">
        <v>1913</v>
      </c>
      <c r="E263" s="300" t="s">
        <v>4165</v>
      </c>
      <c r="F263" s="423" t="s">
        <v>6001</v>
      </c>
      <c r="G263" s="423" t="s">
        <v>588</v>
      </c>
      <c r="H263" s="282" t="s">
        <v>49</v>
      </c>
      <c r="I263" s="282" t="s">
        <v>43</v>
      </c>
      <c r="J263" s="286" t="s">
        <v>4681</v>
      </c>
      <c r="K263" s="284" t="s">
        <v>504</v>
      </c>
      <c r="L263" s="284">
        <v>2100021648</v>
      </c>
      <c r="M263" s="289" t="s">
        <v>4071</v>
      </c>
    </row>
    <row r="264" spans="1:13" ht="20.100000000000001" customHeight="1" x14ac:dyDescent="0.25">
      <c r="A264" s="282">
        <v>263</v>
      </c>
      <c r="B264" s="285" t="s">
        <v>4682</v>
      </c>
      <c r="C264" s="282" t="s">
        <v>4067</v>
      </c>
      <c r="D264" s="280" t="s">
        <v>1913</v>
      </c>
      <c r="E264" s="282" t="s">
        <v>4080</v>
      </c>
      <c r="F264" s="423" t="s">
        <v>5997</v>
      </c>
      <c r="G264" s="423" t="s">
        <v>593</v>
      </c>
      <c r="H264" s="282" t="s">
        <v>49</v>
      </c>
      <c r="I264" s="282" t="s">
        <v>43</v>
      </c>
      <c r="J264" s="286" t="s">
        <v>4683</v>
      </c>
      <c r="K264" s="287" t="s">
        <v>504</v>
      </c>
      <c r="L264" s="288">
        <v>2150314945</v>
      </c>
      <c r="M264" s="289" t="s">
        <v>4071</v>
      </c>
    </row>
    <row r="265" spans="1:13" ht="20.100000000000001" customHeight="1" x14ac:dyDescent="0.25">
      <c r="A265" s="282">
        <v>264</v>
      </c>
      <c r="B265" s="289" t="s">
        <v>4684</v>
      </c>
      <c r="C265" s="282" t="s">
        <v>4067</v>
      </c>
      <c r="D265" s="280" t="s">
        <v>6</v>
      </c>
      <c r="E265" s="284" t="s">
        <v>4110</v>
      </c>
      <c r="F265" s="423" t="s">
        <v>1646</v>
      </c>
      <c r="G265" s="423" t="s">
        <v>6000</v>
      </c>
      <c r="H265" s="284" t="s">
        <v>565</v>
      </c>
      <c r="I265" s="284" t="s">
        <v>73</v>
      </c>
      <c r="J265" s="289">
        <v>7039268830</v>
      </c>
      <c r="K265" s="304" t="s">
        <v>27</v>
      </c>
      <c r="L265" s="304">
        <v>2086458665</v>
      </c>
      <c r="M265" s="284" t="s">
        <v>4103</v>
      </c>
    </row>
    <row r="266" spans="1:13" ht="20.100000000000001" customHeight="1" x14ac:dyDescent="0.25">
      <c r="A266" s="282">
        <v>265</v>
      </c>
      <c r="B266" s="285" t="s">
        <v>4685</v>
      </c>
      <c r="C266" s="282" t="s">
        <v>4067</v>
      </c>
      <c r="D266" s="280" t="s">
        <v>6</v>
      </c>
      <c r="E266" s="282" t="s">
        <v>4110</v>
      </c>
      <c r="F266" s="423" t="s">
        <v>5997</v>
      </c>
      <c r="G266" s="423" t="s">
        <v>6002</v>
      </c>
      <c r="H266" s="282" t="s">
        <v>193</v>
      </c>
      <c r="I266" s="282" t="s">
        <v>73</v>
      </c>
      <c r="J266" s="286" t="s">
        <v>4686</v>
      </c>
      <c r="K266" s="287" t="s">
        <v>504</v>
      </c>
      <c r="L266" s="288">
        <v>2150295866</v>
      </c>
      <c r="M266" s="289" t="s">
        <v>4071</v>
      </c>
    </row>
    <row r="267" spans="1:13" ht="20.100000000000001" customHeight="1" x14ac:dyDescent="0.25">
      <c r="A267" s="282">
        <v>266</v>
      </c>
      <c r="B267" s="297" t="s">
        <v>4687</v>
      </c>
      <c r="C267" s="282" t="s">
        <v>4067</v>
      </c>
      <c r="D267" s="280" t="s">
        <v>591</v>
      </c>
      <c r="E267" s="297" t="s">
        <v>4288</v>
      </c>
      <c r="F267" s="423" t="s">
        <v>5999</v>
      </c>
      <c r="G267" s="423" t="s">
        <v>760</v>
      </c>
      <c r="H267" s="297" t="s">
        <v>565</v>
      </c>
      <c r="I267" s="297" t="s">
        <v>73</v>
      </c>
      <c r="J267" s="298" t="s">
        <v>4688</v>
      </c>
      <c r="K267" s="287" t="s">
        <v>504</v>
      </c>
      <c r="L267" s="294">
        <v>2100139709</v>
      </c>
      <c r="M267" s="289" t="s">
        <v>4071</v>
      </c>
    </row>
    <row r="268" spans="1:13" ht="20.100000000000001" customHeight="1" x14ac:dyDescent="0.25">
      <c r="A268" s="282">
        <v>267</v>
      </c>
      <c r="B268" s="297" t="s">
        <v>4689</v>
      </c>
      <c r="C268" s="282" t="s">
        <v>4067</v>
      </c>
      <c r="D268" s="280" t="s">
        <v>591</v>
      </c>
      <c r="E268" s="297" t="s">
        <v>4090</v>
      </c>
      <c r="F268" s="423" t="s">
        <v>5999</v>
      </c>
      <c r="G268" s="423" t="s">
        <v>760</v>
      </c>
      <c r="H268" s="297" t="s">
        <v>565</v>
      </c>
      <c r="I268" s="297" t="s">
        <v>73</v>
      </c>
      <c r="J268" s="298" t="s">
        <v>4690</v>
      </c>
      <c r="K268" s="287" t="s">
        <v>504</v>
      </c>
      <c r="L268" s="294">
        <v>2100139046</v>
      </c>
      <c r="M268" s="289" t="s">
        <v>4071</v>
      </c>
    </row>
    <row r="269" spans="1:13" ht="20.100000000000001" customHeight="1" x14ac:dyDescent="0.25">
      <c r="A269" s="282">
        <v>268</v>
      </c>
      <c r="B269" s="285" t="s">
        <v>4691</v>
      </c>
      <c r="C269" s="282" t="s">
        <v>4067</v>
      </c>
      <c r="D269" s="280" t="s">
        <v>591</v>
      </c>
      <c r="E269" s="282" t="s">
        <v>4131</v>
      </c>
      <c r="F269" s="423" t="s">
        <v>5997</v>
      </c>
      <c r="G269" s="423" t="s">
        <v>593</v>
      </c>
      <c r="H269" s="282" t="s">
        <v>565</v>
      </c>
      <c r="I269" s="282" t="s">
        <v>73</v>
      </c>
      <c r="J269" s="286" t="s">
        <v>4692</v>
      </c>
      <c r="K269" s="287" t="s">
        <v>504</v>
      </c>
      <c r="L269" s="288" t="s">
        <v>4693</v>
      </c>
      <c r="M269" s="289" t="s">
        <v>4071</v>
      </c>
    </row>
    <row r="270" spans="1:13" ht="20.100000000000001" customHeight="1" x14ac:dyDescent="0.25">
      <c r="A270" s="282">
        <v>269</v>
      </c>
      <c r="B270" s="285" t="s">
        <v>4694</v>
      </c>
      <c r="C270" s="282" t="s">
        <v>4067</v>
      </c>
      <c r="D270" s="280" t="s">
        <v>591</v>
      </c>
      <c r="E270" s="282" t="s">
        <v>4695</v>
      </c>
      <c r="F270" s="423" t="s">
        <v>5997</v>
      </c>
      <c r="G270" s="423" t="s">
        <v>593</v>
      </c>
      <c r="H270" s="282" t="s">
        <v>193</v>
      </c>
      <c r="I270" s="282" t="s">
        <v>73</v>
      </c>
      <c r="J270" s="286" t="s">
        <v>4696</v>
      </c>
      <c r="K270" s="298" t="s">
        <v>504</v>
      </c>
      <c r="L270" s="308" t="s">
        <v>4697</v>
      </c>
      <c r="M270" s="289" t="s">
        <v>4071</v>
      </c>
    </row>
    <row r="271" spans="1:13" ht="20.100000000000001" customHeight="1" x14ac:dyDescent="0.25">
      <c r="A271" s="282">
        <v>270</v>
      </c>
      <c r="B271" s="285" t="s">
        <v>4698</v>
      </c>
      <c r="C271" s="282" t="s">
        <v>4067</v>
      </c>
      <c r="D271" s="280" t="s">
        <v>591</v>
      </c>
      <c r="E271" s="282" t="s">
        <v>4068</v>
      </c>
      <c r="F271" s="423" t="s">
        <v>5997</v>
      </c>
      <c r="G271" s="423" t="s">
        <v>593</v>
      </c>
      <c r="H271" s="282" t="s">
        <v>4699</v>
      </c>
      <c r="I271" s="282" t="s">
        <v>102</v>
      </c>
      <c r="J271" s="286" t="s">
        <v>4700</v>
      </c>
      <c r="K271" s="308" t="s">
        <v>504</v>
      </c>
      <c r="L271" s="288" t="s">
        <v>4701</v>
      </c>
      <c r="M271" s="289" t="s">
        <v>4071</v>
      </c>
    </row>
    <row r="272" spans="1:13" ht="20.100000000000001" customHeight="1" x14ac:dyDescent="0.25">
      <c r="A272" s="282">
        <v>271</v>
      </c>
      <c r="B272" s="297" t="s">
        <v>4702</v>
      </c>
      <c r="C272" s="282" t="s">
        <v>4067</v>
      </c>
      <c r="D272" s="290" t="s">
        <v>41</v>
      </c>
      <c r="E272" s="297" t="s">
        <v>4</v>
      </c>
      <c r="F272" s="423" t="s">
        <v>5999</v>
      </c>
      <c r="G272" s="423" t="s">
        <v>760</v>
      </c>
      <c r="H272" s="297" t="s">
        <v>357</v>
      </c>
      <c r="I272" s="297" t="s">
        <v>54</v>
      </c>
      <c r="J272" s="298" t="s">
        <v>4703</v>
      </c>
      <c r="K272" s="298" t="s">
        <v>504</v>
      </c>
      <c r="L272" s="294">
        <v>2100139125</v>
      </c>
      <c r="M272" s="289" t="s">
        <v>4071</v>
      </c>
    </row>
    <row r="273" spans="1:13" ht="20.100000000000001" customHeight="1" x14ac:dyDescent="0.25">
      <c r="A273" s="282">
        <v>272</v>
      </c>
      <c r="B273" s="285" t="s">
        <v>4704</v>
      </c>
      <c r="C273" s="282" t="s">
        <v>4067</v>
      </c>
      <c r="D273" s="290" t="s">
        <v>41</v>
      </c>
      <c r="E273" s="282" t="s">
        <v>4</v>
      </c>
      <c r="F273" s="423" t="s">
        <v>5997</v>
      </c>
      <c r="G273" s="423" t="s">
        <v>593</v>
      </c>
      <c r="H273" s="282" t="s">
        <v>49</v>
      </c>
      <c r="I273" s="282" t="s">
        <v>43</v>
      </c>
      <c r="J273" s="286" t="s">
        <v>4705</v>
      </c>
      <c r="K273" s="308" t="s">
        <v>504</v>
      </c>
      <c r="L273" s="288">
        <v>2089402072</v>
      </c>
      <c r="M273" s="289" t="s">
        <v>4071</v>
      </c>
    </row>
    <row r="274" spans="1:13" ht="20.100000000000001" customHeight="1" x14ac:dyDescent="0.25">
      <c r="A274" s="282">
        <v>273</v>
      </c>
      <c r="B274" s="297" t="s">
        <v>4706</v>
      </c>
      <c r="C274" s="282" t="s">
        <v>4067</v>
      </c>
      <c r="D274" s="280" t="s">
        <v>1913</v>
      </c>
      <c r="E274" s="297" t="s">
        <v>4399</v>
      </c>
      <c r="F274" s="423" t="s">
        <v>5999</v>
      </c>
      <c r="G274" s="423" t="s">
        <v>515</v>
      </c>
      <c r="H274" s="297" t="s">
        <v>170</v>
      </c>
      <c r="I274" s="297" t="s">
        <v>73</v>
      </c>
      <c r="J274" s="298" t="s">
        <v>4707</v>
      </c>
      <c r="K274" s="287" t="s">
        <v>504</v>
      </c>
      <c r="L274" s="294">
        <v>2100139699</v>
      </c>
      <c r="M274" s="289" t="s">
        <v>4071</v>
      </c>
    </row>
    <row r="275" spans="1:13" ht="20.100000000000001" customHeight="1" x14ac:dyDescent="0.25">
      <c r="A275" s="282">
        <v>274</v>
      </c>
      <c r="B275" s="285" t="s">
        <v>4708</v>
      </c>
      <c r="C275" s="282" t="s">
        <v>4067</v>
      </c>
      <c r="D275" s="280" t="s">
        <v>591</v>
      </c>
      <c r="E275" s="282" t="s">
        <v>21</v>
      </c>
      <c r="F275" s="423" t="s">
        <v>5997</v>
      </c>
      <c r="G275" s="423" t="s">
        <v>593</v>
      </c>
      <c r="H275" s="282" t="s">
        <v>193</v>
      </c>
      <c r="I275" s="282" t="s">
        <v>73</v>
      </c>
      <c r="J275" s="286" t="s">
        <v>4709</v>
      </c>
      <c r="K275" s="287" t="s">
        <v>504</v>
      </c>
      <c r="L275" s="288">
        <v>2150276780</v>
      </c>
      <c r="M275" s="289" t="s">
        <v>4071</v>
      </c>
    </row>
    <row r="276" spans="1:13" ht="20.100000000000001" customHeight="1" x14ac:dyDescent="0.25">
      <c r="A276" s="282">
        <v>275</v>
      </c>
      <c r="B276" s="297" t="s">
        <v>4710</v>
      </c>
      <c r="C276" s="282" t="s">
        <v>4067</v>
      </c>
      <c r="D276" s="280" t="s">
        <v>591</v>
      </c>
      <c r="E276" s="297" t="s">
        <v>7</v>
      </c>
      <c r="F276" s="423" t="s">
        <v>5999</v>
      </c>
      <c r="G276" s="423" t="s">
        <v>760</v>
      </c>
      <c r="H276" s="297" t="s">
        <v>49</v>
      </c>
      <c r="I276" s="297" t="s">
        <v>43</v>
      </c>
      <c r="J276" s="298" t="s">
        <v>4711</v>
      </c>
      <c r="K276" s="287" t="s">
        <v>504</v>
      </c>
      <c r="L276" s="299">
        <v>2085466593</v>
      </c>
      <c r="M276" s="289" t="s">
        <v>4071</v>
      </c>
    </row>
    <row r="277" spans="1:13" ht="20.100000000000001" customHeight="1" x14ac:dyDescent="0.25">
      <c r="A277" s="282">
        <v>276</v>
      </c>
      <c r="B277" s="289" t="s">
        <v>4712</v>
      </c>
      <c r="C277" s="282" t="s">
        <v>4067</v>
      </c>
      <c r="D277" s="280" t="s">
        <v>1913</v>
      </c>
      <c r="E277" s="284" t="s">
        <v>4253</v>
      </c>
      <c r="F277" s="423" t="s">
        <v>1646</v>
      </c>
      <c r="G277" s="423" t="s">
        <v>593</v>
      </c>
      <c r="H277" s="284" t="s">
        <v>4713</v>
      </c>
      <c r="I277" s="284" t="s">
        <v>63</v>
      </c>
      <c r="J277" s="289">
        <v>7039583650</v>
      </c>
      <c r="K277" s="304" t="s">
        <v>27</v>
      </c>
      <c r="L277" s="304">
        <v>2078034242</v>
      </c>
      <c r="M277" s="284" t="s">
        <v>4103</v>
      </c>
    </row>
    <row r="278" spans="1:13" ht="20.100000000000001" customHeight="1" x14ac:dyDescent="0.25">
      <c r="A278" s="282">
        <v>277</v>
      </c>
      <c r="B278" s="285" t="s">
        <v>4714</v>
      </c>
      <c r="C278" s="282" t="s">
        <v>4067</v>
      </c>
      <c r="D278" s="280" t="s">
        <v>4140</v>
      </c>
      <c r="E278" s="282" t="s">
        <v>16</v>
      </c>
      <c r="F278" s="423" t="s">
        <v>5997</v>
      </c>
      <c r="G278" s="423" t="s">
        <v>593</v>
      </c>
      <c r="H278" s="282" t="s">
        <v>4715</v>
      </c>
      <c r="I278" s="282" t="s">
        <v>63</v>
      </c>
      <c r="J278" s="286" t="s">
        <v>4716</v>
      </c>
      <c r="K278" s="287" t="s">
        <v>504</v>
      </c>
      <c r="L278" s="288">
        <v>2150275776</v>
      </c>
      <c r="M278" s="289" t="s">
        <v>4071</v>
      </c>
    </row>
    <row r="279" spans="1:13" ht="20.100000000000001" customHeight="1" x14ac:dyDescent="0.25">
      <c r="A279" s="282">
        <v>278</v>
      </c>
      <c r="B279" s="285" t="s">
        <v>4717</v>
      </c>
      <c r="C279" s="282" t="s">
        <v>4067</v>
      </c>
      <c r="D279" s="280" t="s">
        <v>591</v>
      </c>
      <c r="E279" s="282" t="s">
        <v>4168</v>
      </c>
      <c r="F279" s="423" t="s">
        <v>5997</v>
      </c>
      <c r="G279" s="423" t="s">
        <v>515</v>
      </c>
      <c r="H279" s="282" t="s">
        <v>264</v>
      </c>
      <c r="I279" s="282" t="s">
        <v>54</v>
      </c>
      <c r="J279" s="286" t="s">
        <v>4718</v>
      </c>
      <c r="K279" s="287" t="s">
        <v>504</v>
      </c>
      <c r="L279" s="288">
        <v>2150271493</v>
      </c>
      <c r="M279" s="289" t="s">
        <v>4071</v>
      </c>
    </row>
    <row r="280" spans="1:13" ht="20.100000000000001" customHeight="1" x14ac:dyDescent="0.25">
      <c r="A280" s="282">
        <v>279</v>
      </c>
      <c r="B280" s="285" t="s">
        <v>4719</v>
      </c>
      <c r="C280" s="282" t="s">
        <v>4067</v>
      </c>
      <c r="D280" s="280" t="s">
        <v>4140</v>
      </c>
      <c r="E280" s="300" t="s">
        <v>16</v>
      </c>
      <c r="F280" s="423" t="s">
        <v>5998</v>
      </c>
      <c r="G280" s="423" t="s">
        <v>588</v>
      </c>
      <c r="H280" s="282" t="s">
        <v>49</v>
      </c>
      <c r="I280" s="282" t="s">
        <v>43</v>
      </c>
      <c r="J280" s="296" t="s">
        <v>4720</v>
      </c>
      <c r="K280" s="298" t="s">
        <v>504</v>
      </c>
      <c r="L280" s="302">
        <v>2100021033</v>
      </c>
      <c r="M280" s="289" t="s">
        <v>4071</v>
      </c>
    </row>
    <row r="281" spans="1:13" ht="20.100000000000001" customHeight="1" x14ac:dyDescent="0.25">
      <c r="A281" s="282">
        <v>280</v>
      </c>
      <c r="B281" s="285" t="s">
        <v>4721</v>
      </c>
      <c r="C281" s="282" t="s">
        <v>4067</v>
      </c>
      <c r="D281" s="280" t="s">
        <v>1913</v>
      </c>
      <c r="E281" s="300" t="s">
        <v>4165</v>
      </c>
      <c r="F281" s="423" t="s">
        <v>6001</v>
      </c>
      <c r="G281" s="423" t="s">
        <v>588</v>
      </c>
      <c r="H281" s="282" t="s">
        <v>49</v>
      </c>
      <c r="I281" s="282" t="s">
        <v>43</v>
      </c>
      <c r="J281" s="286" t="s">
        <v>4722</v>
      </c>
      <c r="K281" s="284" t="s">
        <v>504</v>
      </c>
      <c r="L281" s="284">
        <v>2100021129</v>
      </c>
      <c r="M281" s="289" t="s">
        <v>4071</v>
      </c>
    </row>
    <row r="282" spans="1:13" ht="20.100000000000001" customHeight="1" x14ac:dyDescent="0.25">
      <c r="A282" s="282">
        <v>281</v>
      </c>
      <c r="B282" s="297" t="s">
        <v>4723</v>
      </c>
      <c r="C282" s="282" t="s">
        <v>4067</v>
      </c>
      <c r="D282" s="280" t="s">
        <v>1913</v>
      </c>
      <c r="E282" s="297" t="s">
        <v>1914</v>
      </c>
      <c r="F282" s="423" t="s">
        <v>5999</v>
      </c>
      <c r="G282" s="423" t="s">
        <v>760</v>
      </c>
      <c r="H282" s="297" t="s">
        <v>2815</v>
      </c>
      <c r="I282" s="297" t="s">
        <v>102</v>
      </c>
      <c r="J282" s="298" t="s">
        <v>4724</v>
      </c>
      <c r="K282" s="298" t="s">
        <v>504</v>
      </c>
      <c r="L282" s="299">
        <v>2085567469</v>
      </c>
      <c r="M282" s="289" t="s">
        <v>4071</v>
      </c>
    </row>
    <row r="283" spans="1:13" ht="20.100000000000001" customHeight="1" x14ac:dyDescent="0.25">
      <c r="A283" s="282">
        <v>282</v>
      </c>
      <c r="B283" s="285" t="s">
        <v>4725</v>
      </c>
      <c r="C283" s="282" t="s">
        <v>4067</v>
      </c>
      <c r="D283" s="280" t="s">
        <v>4140</v>
      </c>
      <c r="E283" s="282" t="s">
        <v>16</v>
      </c>
      <c r="F283" s="423" t="s">
        <v>5997</v>
      </c>
      <c r="G283" s="423" t="s">
        <v>593</v>
      </c>
      <c r="H283" s="282" t="s">
        <v>1471</v>
      </c>
      <c r="I283" s="282" t="s">
        <v>54</v>
      </c>
      <c r="J283" s="286" t="s">
        <v>4726</v>
      </c>
      <c r="K283" s="287" t="s">
        <v>504</v>
      </c>
      <c r="L283" s="288">
        <v>2089281697</v>
      </c>
      <c r="M283" s="289" t="s">
        <v>4071</v>
      </c>
    </row>
    <row r="284" spans="1:13" ht="20.100000000000001" customHeight="1" x14ac:dyDescent="0.25">
      <c r="A284" s="282">
        <v>283</v>
      </c>
      <c r="B284" s="289" t="s">
        <v>4727</v>
      </c>
      <c r="C284" s="282" t="s">
        <v>4067</v>
      </c>
      <c r="D284" s="280" t="s">
        <v>591</v>
      </c>
      <c r="E284" s="284" t="s">
        <v>4131</v>
      </c>
      <c r="F284" s="423" t="s">
        <v>5997</v>
      </c>
      <c r="G284" s="423" t="s">
        <v>593</v>
      </c>
      <c r="H284" s="284" t="s">
        <v>127</v>
      </c>
      <c r="I284" s="284" t="s">
        <v>73</v>
      </c>
      <c r="J284" s="303" t="s">
        <v>4728</v>
      </c>
      <c r="K284" s="287" t="s">
        <v>504</v>
      </c>
      <c r="L284" s="308">
        <v>2150286086</v>
      </c>
      <c r="M284" s="289" t="s">
        <v>4071</v>
      </c>
    </row>
    <row r="285" spans="1:13" ht="20.100000000000001" customHeight="1" x14ac:dyDescent="0.25">
      <c r="A285" s="282">
        <v>284</v>
      </c>
      <c r="B285" s="297" t="s">
        <v>4729</v>
      </c>
      <c r="C285" s="282" t="s">
        <v>4067</v>
      </c>
      <c r="D285" s="280" t="s">
        <v>4149</v>
      </c>
      <c r="E285" s="297" t="s">
        <v>4303</v>
      </c>
      <c r="F285" s="423">
        <v>2015</v>
      </c>
      <c r="G285" s="423" t="s">
        <v>588</v>
      </c>
      <c r="H285" s="297" t="s">
        <v>49</v>
      </c>
      <c r="I285" s="297" t="s">
        <v>43</v>
      </c>
      <c r="J285" s="306" t="s">
        <v>4730</v>
      </c>
      <c r="K285" s="287" t="s">
        <v>504</v>
      </c>
      <c r="L285" s="288" t="s">
        <v>4731</v>
      </c>
      <c r="M285" s="289" t="s">
        <v>4071</v>
      </c>
    </row>
    <row r="286" spans="1:13" ht="20.100000000000001" customHeight="1" x14ac:dyDescent="0.25">
      <c r="A286" s="282">
        <v>285</v>
      </c>
      <c r="B286" s="291" t="s">
        <v>4732</v>
      </c>
      <c r="C286" s="282" t="s">
        <v>4067</v>
      </c>
      <c r="D286" s="280" t="s">
        <v>4140</v>
      </c>
      <c r="E286" s="300" t="s">
        <v>16</v>
      </c>
      <c r="F286" s="423" t="s">
        <v>6001</v>
      </c>
      <c r="G286" s="423" t="s">
        <v>588</v>
      </c>
      <c r="H286" s="282" t="s">
        <v>4121</v>
      </c>
      <c r="I286" s="282" t="s">
        <v>43</v>
      </c>
      <c r="J286" s="286" t="s">
        <v>4733</v>
      </c>
      <c r="K286" s="284" t="s">
        <v>1120</v>
      </c>
      <c r="L286" s="301" t="s">
        <v>4734</v>
      </c>
      <c r="M286" s="284" t="s">
        <v>4196</v>
      </c>
    </row>
    <row r="287" spans="1:13" ht="20.100000000000001" customHeight="1" x14ac:dyDescent="0.25">
      <c r="A287" s="282">
        <v>286</v>
      </c>
      <c r="B287" s="285" t="s">
        <v>4735</v>
      </c>
      <c r="C287" s="282" t="s">
        <v>4067</v>
      </c>
      <c r="D287" s="280" t="s">
        <v>1913</v>
      </c>
      <c r="E287" s="282" t="s">
        <v>329</v>
      </c>
      <c r="F287" s="423" t="s">
        <v>6001</v>
      </c>
      <c r="G287" s="423" t="s">
        <v>588</v>
      </c>
      <c r="H287" s="282" t="s">
        <v>565</v>
      </c>
      <c r="I287" s="282" t="s">
        <v>73</v>
      </c>
      <c r="J287" s="296" t="s">
        <v>4736</v>
      </c>
      <c r="K287" s="280" t="s">
        <v>504</v>
      </c>
      <c r="L287" s="280">
        <v>2081157864</v>
      </c>
      <c r="M287" s="289" t="s">
        <v>4071</v>
      </c>
    </row>
    <row r="288" spans="1:13" ht="20.100000000000001" customHeight="1" x14ac:dyDescent="0.25">
      <c r="A288" s="282">
        <v>287</v>
      </c>
      <c r="B288" s="285" t="s">
        <v>4737</v>
      </c>
      <c r="C288" s="282" t="s">
        <v>4067</v>
      </c>
      <c r="D288" s="290" t="s">
        <v>41</v>
      </c>
      <c r="E288" s="300" t="s">
        <v>4</v>
      </c>
      <c r="F288" s="423" t="s">
        <v>6001</v>
      </c>
      <c r="G288" s="423" t="s">
        <v>588</v>
      </c>
      <c r="H288" s="282" t="s">
        <v>480</v>
      </c>
      <c r="I288" s="282" t="s">
        <v>54</v>
      </c>
      <c r="J288" s="286" t="s">
        <v>4738</v>
      </c>
      <c r="K288" s="298" t="s">
        <v>504</v>
      </c>
      <c r="L288" s="294">
        <v>2081147441</v>
      </c>
      <c r="M288" s="289" t="s">
        <v>4071</v>
      </c>
    </row>
    <row r="289" spans="1:13" ht="20.100000000000001" customHeight="1" x14ac:dyDescent="0.25">
      <c r="A289" s="282">
        <v>288</v>
      </c>
      <c r="B289" s="285" t="s">
        <v>4739</v>
      </c>
      <c r="C289" s="282" t="s">
        <v>4067</v>
      </c>
      <c r="D289" s="280" t="s">
        <v>1902</v>
      </c>
      <c r="E289" s="282" t="s">
        <v>1918</v>
      </c>
      <c r="F289" s="423" t="s">
        <v>5997</v>
      </c>
      <c r="G289" s="423" t="s">
        <v>760</v>
      </c>
      <c r="H289" s="282" t="s">
        <v>669</v>
      </c>
      <c r="I289" s="282" t="s">
        <v>54</v>
      </c>
      <c r="J289" s="286" t="s">
        <v>4740</v>
      </c>
      <c r="K289" s="287" t="s">
        <v>504</v>
      </c>
      <c r="L289" s="288">
        <v>2150272270</v>
      </c>
      <c r="M289" s="289" t="s">
        <v>4071</v>
      </c>
    </row>
    <row r="290" spans="1:13" ht="20.100000000000001" customHeight="1" x14ac:dyDescent="0.25">
      <c r="A290" s="282">
        <v>289</v>
      </c>
      <c r="B290" s="285" t="s">
        <v>4741</v>
      </c>
      <c r="C290" s="282" t="s">
        <v>4067</v>
      </c>
      <c r="D290" s="280" t="s">
        <v>6</v>
      </c>
      <c r="E290" s="282" t="s">
        <v>4110</v>
      </c>
      <c r="F290" s="423" t="s">
        <v>5997</v>
      </c>
      <c r="G290" s="423" t="s">
        <v>6002</v>
      </c>
      <c r="H290" s="282" t="s">
        <v>4159</v>
      </c>
      <c r="I290" s="282" t="s">
        <v>54</v>
      </c>
      <c r="J290" s="286" t="s">
        <v>4742</v>
      </c>
      <c r="K290" s="287" t="s">
        <v>504</v>
      </c>
      <c r="L290" s="288">
        <v>2150276742</v>
      </c>
      <c r="M290" s="289" t="s">
        <v>4071</v>
      </c>
    </row>
    <row r="291" spans="1:13" ht="20.100000000000001" customHeight="1" x14ac:dyDescent="0.25">
      <c r="A291" s="282">
        <v>290</v>
      </c>
      <c r="B291" s="289" t="s">
        <v>4743</v>
      </c>
      <c r="C291" s="282" t="s">
        <v>4067</v>
      </c>
      <c r="D291" s="290" t="s">
        <v>41</v>
      </c>
      <c r="E291" s="284" t="s">
        <v>4</v>
      </c>
      <c r="F291" s="423" t="s">
        <v>1646</v>
      </c>
      <c r="G291" s="423" t="s">
        <v>593</v>
      </c>
      <c r="H291" s="284" t="s">
        <v>187</v>
      </c>
      <c r="I291" s="284" t="s">
        <v>79</v>
      </c>
      <c r="J291" s="303" t="s">
        <v>4744</v>
      </c>
      <c r="K291" s="304" t="s">
        <v>27</v>
      </c>
      <c r="L291" s="304">
        <v>2085986550</v>
      </c>
      <c r="M291" s="284" t="s">
        <v>4103</v>
      </c>
    </row>
    <row r="292" spans="1:13" ht="20.100000000000001" customHeight="1" x14ac:dyDescent="0.25">
      <c r="A292" s="282">
        <v>291</v>
      </c>
      <c r="B292" s="285" t="s">
        <v>4745</v>
      </c>
      <c r="C292" s="282" t="s">
        <v>4067</v>
      </c>
      <c r="D292" s="280" t="s">
        <v>4140</v>
      </c>
      <c r="E292" s="300" t="s">
        <v>16</v>
      </c>
      <c r="F292" s="423" t="s">
        <v>5998</v>
      </c>
      <c r="G292" s="423" t="s">
        <v>588</v>
      </c>
      <c r="H292" s="282" t="s">
        <v>649</v>
      </c>
      <c r="I292" s="282" t="s">
        <v>43</v>
      </c>
      <c r="J292" s="286" t="s">
        <v>4746</v>
      </c>
      <c r="K292" s="287" t="s">
        <v>504</v>
      </c>
      <c r="L292" s="294">
        <v>2081165513</v>
      </c>
      <c r="M292" s="289" t="s">
        <v>4071</v>
      </c>
    </row>
    <row r="293" spans="1:13" ht="20.100000000000001" customHeight="1" x14ac:dyDescent="0.25">
      <c r="A293" s="282">
        <v>292</v>
      </c>
      <c r="B293" s="297" t="s">
        <v>4747</v>
      </c>
      <c r="C293" s="282" t="s">
        <v>4067</v>
      </c>
      <c r="D293" s="280" t="s">
        <v>591</v>
      </c>
      <c r="E293" s="297" t="s">
        <v>21</v>
      </c>
      <c r="F293" s="423" t="s">
        <v>5999</v>
      </c>
      <c r="G293" s="423" t="s">
        <v>760</v>
      </c>
      <c r="H293" s="297" t="s">
        <v>120</v>
      </c>
      <c r="I293" s="297" t="s">
        <v>73</v>
      </c>
      <c r="J293" s="298" t="s">
        <v>4748</v>
      </c>
      <c r="K293" s="299" t="s">
        <v>504</v>
      </c>
      <c r="L293" s="294">
        <v>2100139716</v>
      </c>
      <c r="M293" s="289" t="s">
        <v>4071</v>
      </c>
    </row>
    <row r="294" spans="1:13" ht="20.100000000000001" customHeight="1" x14ac:dyDescent="0.25">
      <c r="A294" s="282">
        <v>293</v>
      </c>
      <c r="B294" s="285" t="s">
        <v>4749</v>
      </c>
      <c r="C294" s="282" t="s">
        <v>4067</v>
      </c>
      <c r="D294" s="280" t="s">
        <v>591</v>
      </c>
      <c r="E294" s="285" t="s">
        <v>18</v>
      </c>
      <c r="F294" s="423" t="s">
        <v>5997</v>
      </c>
      <c r="G294" s="423" t="s">
        <v>515</v>
      </c>
      <c r="H294" s="285" t="s">
        <v>4750</v>
      </c>
      <c r="I294" s="285" t="s">
        <v>54</v>
      </c>
      <c r="J294" s="286" t="s">
        <v>4751</v>
      </c>
      <c r="K294" s="287" t="s">
        <v>504</v>
      </c>
      <c r="L294" s="288">
        <v>2150271486</v>
      </c>
      <c r="M294" s="289" t="s">
        <v>4071</v>
      </c>
    </row>
    <row r="295" spans="1:13" ht="20.100000000000001" customHeight="1" x14ac:dyDescent="0.25">
      <c r="A295" s="282">
        <v>294</v>
      </c>
      <c r="B295" s="285" t="s">
        <v>4752</v>
      </c>
      <c r="C295" s="282" t="s">
        <v>4067</v>
      </c>
      <c r="D295" s="280" t="s">
        <v>591</v>
      </c>
      <c r="E295" s="282" t="s">
        <v>4753</v>
      </c>
      <c r="F295" s="423" t="s">
        <v>5997</v>
      </c>
      <c r="G295" s="423" t="s">
        <v>515</v>
      </c>
      <c r="H295" s="282" t="s">
        <v>669</v>
      </c>
      <c r="I295" s="282" t="s">
        <v>54</v>
      </c>
      <c r="J295" s="286" t="s">
        <v>4754</v>
      </c>
      <c r="K295" s="287" t="s">
        <v>504</v>
      </c>
      <c r="L295" s="288">
        <v>2150271462</v>
      </c>
      <c r="M295" s="289" t="s">
        <v>4071</v>
      </c>
    </row>
    <row r="296" spans="1:13" ht="20.100000000000001" customHeight="1" x14ac:dyDescent="0.25">
      <c r="A296" s="282">
        <v>295</v>
      </c>
      <c r="B296" s="285" t="s">
        <v>4755</v>
      </c>
      <c r="C296" s="282" t="s">
        <v>4067</v>
      </c>
      <c r="D296" s="280" t="s">
        <v>1913</v>
      </c>
      <c r="E296" s="282" t="s">
        <v>4374</v>
      </c>
      <c r="F296" s="423" t="s">
        <v>5997</v>
      </c>
      <c r="G296" s="423" t="s">
        <v>515</v>
      </c>
      <c r="H296" s="282" t="s">
        <v>480</v>
      </c>
      <c r="I296" s="282" t="s">
        <v>54</v>
      </c>
      <c r="J296" s="286" t="s">
        <v>4756</v>
      </c>
      <c r="K296" s="287" t="s">
        <v>504</v>
      </c>
      <c r="L296" s="288">
        <v>2089260768</v>
      </c>
      <c r="M296" s="289" t="s">
        <v>4071</v>
      </c>
    </row>
    <row r="297" spans="1:13" ht="20.100000000000001" customHeight="1" x14ac:dyDescent="0.25">
      <c r="A297" s="282">
        <v>296</v>
      </c>
      <c r="B297" s="285" t="s">
        <v>4757</v>
      </c>
      <c r="C297" s="282" t="s">
        <v>4067</v>
      </c>
      <c r="D297" s="290" t="s">
        <v>41</v>
      </c>
      <c r="E297" s="282" t="s">
        <v>4</v>
      </c>
      <c r="F297" s="423" t="s">
        <v>5997</v>
      </c>
      <c r="G297" s="423" t="s">
        <v>593</v>
      </c>
      <c r="H297" s="282" t="s">
        <v>944</v>
      </c>
      <c r="I297" s="282" t="s">
        <v>73</v>
      </c>
      <c r="J297" s="286" t="s">
        <v>4758</v>
      </c>
      <c r="K297" s="287" t="s">
        <v>504</v>
      </c>
      <c r="L297" s="288">
        <v>2150271709</v>
      </c>
      <c r="M297" s="289" t="s">
        <v>4071</v>
      </c>
    </row>
    <row r="298" spans="1:13" ht="20.100000000000001" customHeight="1" x14ac:dyDescent="0.25">
      <c r="A298" s="282">
        <v>297</v>
      </c>
      <c r="B298" s="297" t="s">
        <v>4759</v>
      </c>
      <c r="C298" s="282" t="s">
        <v>4067</v>
      </c>
      <c r="D298" s="290" t="s">
        <v>41</v>
      </c>
      <c r="E298" s="297" t="s">
        <v>4</v>
      </c>
      <c r="F298" s="423" t="s">
        <v>5999</v>
      </c>
      <c r="G298" s="423" t="s">
        <v>515</v>
      </c>
      <c r="H298" s="297" t="s">
        <v>565</v>
      </c>
      <c r="I298" s="297" t="s">
        <v>73</v>
      </c>
      <c r="J298" s="298" t="s">
        <v>4760</v>
      </c>
      <c r="K298" s="287" t="s">
        <v>504</v>
      </c>
      <c r="L298" s="294">
        <v>2085402184</v>
      </c>
      <c r="M298" s="289" t="s">
        <v>4071</v>
      </c>
    </row>
    <row r="299" spans="1:13" ht="20.100000000000001" customHeight="1" x14ac:dyDescent="0.25">
      <c r="A299" s="282">
        <v>298</v>
      </c>
      <c r="B299" s="285" t="s">
        <v>4761</v>
      </c>
      <c r="C299" s="282" t="s">
        <v>4067</v>
      </c>
      <c r="D299" s="280" t="s">
        <v>591</v>
      </c>
      <c r="E299" s="282" t="s">
        <v>4134</v>
      </c>
      <c r="F299" s="423" t="s">
        <v>5997</v>
      </c>
      <c r="G299" s="423" t="s">
        <v>515</v>
      </c>
      <c r="H299" s="282" t="s">
        <v>565</v>
      </c>
      <c r="I299" s="282" t="s">
        <v>73</v>
      </c>
      <c r="J299" s="286" t="s">
        <v>4762</v>
      </c>
      <c r="K299" s="287" t="s">
        <v>504</v>
      </c>
      <c r="L299" s="288">
        <v>2089547865</v>
      </c>
      <c r="M299" s="289" t="s">
        <v>4071</v>
      </c>
    </row>
    <row r="300" spans="1:13" ht="20.100000000000001" customHeight="1" x14ac:dyDescent="0.25">
      <c r="A300" s="282">
        <v>299</v>
      </c>
      <c r="B300" s="285" t="s">
        <v>4763</v>
      </c>
      <c r="C300" s="282" t="s">
        <v>4067</v>
      </c>
      <c r="D300" s="280" t="s">
        <v>4149</v>
      </c>
      <c r="E300" s="282" t="s">
        <v>4764</v>
      </c>
      <c r="F300" s="423">
        <v>2016</v>
      </c>
      <c r="G300" s="423" t="s">
        <v>760</v>
      </c>
      <c r="H300" s="282" t="s">
        <v>4765</v>
      </c>
      <c r="I300" s="282" t="s">
        <v>54</v>
      </c>
      <c r="J300" s="296" t="s">
        <v>4766</v>
      </c>
      <c r="K300" s="287" t="s">
        <v>504</v>
      </c>
      <c r="L300" s="288">
        <v>2150278193</v>
      </c>
      <c r="M300" s="289" t="s">
        <v>4071</v>
      </c>
    </row>
    <row r="301" spans="1:13" ht="20.100000000000001" customHeight="1" x14ac:dyDescent="0.25">
      <c r="A301" s="282">
        <v>300</v>
      </c>
      <c r="B301" s="285" t="s">
        <v>4767</v>
      </c>
      <c r="C301" s="282" t="s">
        <v>4067</v>
      </c>
      <c r="D301" s="280" t="s">
        <v>591</v>
      </c>
      <c r="E301" s="282" t="s">
        <v>10</v>
      </c>
      <c r="F301" s="423" t="s">
        <v>5997</v>
      </c>
      <c r="G301" s="423" t="s">
        <v>515</v>
      </c>
      <c r="H301" s="282" t="s">
        <v>3021</v>
      </c>
      <c r="I301" s="282" t="s">
        <v>79</v>
      </c>
      <c r="J301" s="286" t="s">
        <v>4768</v>
      </c>
      <c r="K301" s="287" t="s">
        <v>504</v>
      </c>
      <c r="L301" s="288">
        <v>2150280871</v>
      </c>
      <c r="M301" s="289" t="s">
        <v>4071</v>
      </c>
    </row>
    <row r="302" spans="1:13" ht="20.100000000000001" customHeight="1" x14ac:dyDescent="0.25">
      <c r="A302" s="282">
        <v>301</v>
      </c>
      <c r="B302" s="289" t="s">
        <v>4769</v>
      </c>
      <c r="C302" s="282" t="s">
        <v>4067</v>
      </c>
      <c r="D302" s="280" t="s">
        <v>1913</v>
      </c>
      <c r="E302" s="284" t="s">
        <v>4770</v>
      </c>
      <c r="F302" s="423" t="s">
        <v>5999</v>
      </c>
      <c r="G302" s="423" t="s">
        <v>515</v>
      </c>
      <c r="H302" s="284" t="s">
        <v>2990</v>
      </c>
      <c r="I302" s="284" t="s">
        <v>79</v>
      </c>
      <c r="J302" s="298" t="s">
        <v>4771</v>
      </c>
      <c r="K302" s="287" t="s">
        <v>504</v>
      </c>
      <c r="L302" s="307">
        <v>2100143766</v>
      </c>
      <c r="M302" s="289" t="s">
        <v>4071</v>
      </c>
    </row>
    <row r="303" spans="1:13" ht="20.100000000000001" customHeight="1" x14ac:dyDescent="0.25">
      <c r="A303" s="282">
        <v>302</v>
      </c>
      <c r="B303" s="285" t="s">
        <v>4772</v>
      </c>
      <c r="C303" s="282" t="s">
        <v>4067</v>
      </c>
      <c r="D303" s="280" t="s">
        <v>591</v>
      </c>
      <c r="E303" s="282" t="s">
        <v>4068</v>
      </c>
      <c r="F303" s="423" t="s">
        <v>5997</v>
      </c>
      <c r="G303" s="423" t="s">
        <v>593</v>
      </c>
      <c r="H303" s="282" t="s">
        <v>944</v>
      </c>
      <c r="I303" s="282" t="s">
        <v>73</v>
      </c>
      <c r="J303" s="286" t="s">
        <v>4773</v>
      </c>
      <c r="K303" s="287" t="s">
        <v>504</v>
      </c>
      <c r="L303" s="288">
        <v>2089203901</v>
      </c>
      <c r="M303" s="289" t="s">
        <v>4071</v>
      </c>
    </row>
    <row r="304" spans="1:13" ht="20.100000000000001" customHeight="1" x14ac:dyDescent="0.25">
      <c r="A304" s="282">
        <v>303</v>
      </c>
      <c r="B304" s="289" t="s">
        <v>4774</v>
      </c>
      <c r="C304" s="282" t="s">
        <v>4067</v>
      </c>
      <c r="D304" s="280" t="s">
        <v>6</v>
      </c>
      <c r="E304" s="284" t="s">
        <v>4110</v>
      </c>
      <c r="F304" s="423" t="s">
        <v>5997</v>
      </c>
      <c r="G304" s="423" t="s">
        <v>6002</v>
      </c>
      <c r="H304" s="284" t="s">
        <v>4775</v>
      </c>
      <c r="I304" s="284" t="s">
        <v>102</v>
      </c>
      <c r="J304" s="303" t="s">
        <v>4776</v>
      </c>
      <c r="K304" s="287" t="s">
        <v>504</v>
      </c>
      <c r="L304" s="288" t="s">
        <v>4777</v>
      </c>
      <c r="M304" s="289" t="s">
        <v>4071</v>
      </c>
    </row>
    <row r="305" spans="1:13" ht="20.100000000000001" customHeight="1" x14ac:dyDescent="0.25">
      <c r="A305" s="282">
        <v>304</v>
      </c>
      <c r="B305" s="285" t="s">
        <v>4778</v>
      </c>
      <c r="C305" s="282" t="s">
        <v>4067</v>
      </c>
      <c r="D305" s="280" t="s">
        <v>591</v>
      </c>
      <c r="E305" s="282" t="s">
        <v>4134</v>
      </c>
      <c r="F305" s="423" t="s">
        <v>5997</v>
      </c>
      <c r="G305" s="423" t="s">
        <v>515</v>
      </c>
      <c r="H305" s="282" t="s">
        <v>173</v>
      </c>
      <c r="I305" s="282" t="s">
        <v>73</v>
      </c>
      <c r="J305" s="286" t="s">
        <v>4779</v>
      </c>
      <c r="K305" s="287" t="s">
        <v>504</v>
      </c>
      <c r="L305" s="288" t="s">
        <v>4780</v>
      </c>
      <c r="M305" s="289" t="s">
        <v>4071</v>
      </c>
    </row>
    <row r="306" spans="1:13" ht="20.100000000000001" customHeight="1" x14ac:dyDescent="0.25">
      <c r="A306" s="282">
        <v>305</v>
      </c>
      <c r="B306" s="285" t="s">
        <v>4781</v>
      </c>
      <c r="C306" s="282" t="s">
        <v>4067</v>
      </c>
      <c r="D306" s="290" t="s">
        <v>41</v>
      </c>
      <c r="E306" s="291" t="s">
        <v>4</v>
      </c>
      <c r="F306" s="423" t="s">
        <v>6001</v>
      </c>
      <c r="G306" s="423" t="s">
        <v>588</v>
      </c>
      <c r="H306" s="282" t="s">
        <v>3151</v>
      </c>
      <c r="I306" s="282" t="s">
        <v>79</v>
      </c>
      <c r="J306" s="286" t="s">
        <v>4782</v>
      </c>
      <c r="K306" s="284" t="s">
        <v>504</v>
      </c>
      <c r="L306" s="284">
        <v>2100022023</v>
      </c>
      <c r="M306" s="289" t="s">
        <v>4071</v>
      </c>
    </row>
    <row r="307" spans="1:13" ht="20.100000000000001" customHeight="1" x14ac:dyDescent="0.25">
      <c r="A307" s="282">
        <v>306</v>
      </c>
      <c r="B307" s="285" t="s">
        <v>4783</v>
      </c>
      <c r="C307" s="282" t="s">
        <v>4067</v>
      </c>
      <c r="D307" s="280" t="s">
        <v>591</v>
      </c>
      <c r="E307" s="282" t="s">
        <v>4168</v>
      </c>
      <c r="F307" s="423" t="s">
        <v>5997</v>
      </c>
      <c r="G307" s="423" t="s">
        <v>515</v>
      </c>
      <c r="H307" s="282" t="s">
        <v>49</v>
      </c>
      <c r="I307" s="282" t="s">
        <v>43</v>
      </c>
      <c r="J307" s="286" t="s">
        <v>4784</v>
      </c>
      <c r="K307" s="287" t="s">
        <v>504</v>
      </c>
      <c r="L307" s="288">
        <v>2170287953</v>
      </c>
      <c r="M307" s="289" t="s">
        <v>4071</v>
      </c>
    </row>
    <row r="308" spans="1:13" ht="20.100000000000001" customHeight="1" x14ac:dyDescent="0.25">
      <c r="A308" s="282">
        <v>307</v>
      </c>
      <c r="B308" s="297" t="s">
        <v>4785</v>
      </c>
      <c r="C308" s="282" t="s">
        <v>4067</v>
      </c>
      <c r="D308" s="290" t="s">
        <v>41</v>
      </c>
      <c r="E308" s="297" t="s">
        <v>4</v>
      </c>
      <c r="F308" s="423" t="s">
        <v>5999</v>
      </c>
      <c r="G308" s="423" t="s">
        <v>515</v>
      </c>
      <c r="H308" s="297" t="s">
        <v>49</v>
      </c>
      <c r="I308" s="297" t="s">
        <v>43</v>
      </c>
      <c r="J308" s="298" t="s">
        <v>4786</v>
      </c>
      <c r="K308" s="298" t="s">
        <v>504</v>
      </c>
      <c r="L308" s="302">
        <v>2009629453</v>
      </c>
      <c r="M308" s="289" t="s">
        <v>4071</v>
      </c>
    </row>
    <row r="309" spans="1:13" ht="20.100000000000001" customHeight="1" x14ac:dyDescent="0.25">
      <c r="A309" s="282">
        <v>308</v>
      </c>
      <c r="B309" s="285" t="s">
        <v>4787</v>
      </c>
      <c r="C309" s="282" t="s">
        <v>4067</v>
      </c>
      <c r="D309" s="290" t="s">
        <v>41</v>
      </c>
      <c r="E309" s="282" t="s">
        <v>4</v>
      </c>
      <c r="F309" s="423" t="s">
        <v>5997</v>
      </c>
      <c r="G309" s="423" t="s">
        <v>593</v>
      </c>
      <c r="H309" s="282" t="s">
        <v>2967</v>
      </c>
      <c r="I309" s="282" t="s">
        <v>54</v>
      </c>
      <c r="J309" s="286" t="s">
        <v>4788</v>
      </c>
      <c r="K309" s="287" t="s">
        <v>504</v>
      </c>
      <c r="L309" s="288">
        <v>2150270465</v>
      </c>
      <c r="M309" s="289" t="s">
        <v>4071</v>
      </c>
    </row>
    <row r="310" spans="1:13" ht="20.100000000000001" customHeight="1" x14ac:dyDescent="0.25">
      <c r="A310" s="282">
        <v>309</v>
      </c>
      <c r="B310" s="285" t="s">
        <v>4789</v>
      </c>
      <c r="C310" s="282" t="s">
        <v>4067</v>
      </c>
      <c r="D310" s="280" t="s">
        <v>591</v>
      </c>
      <c r="E310" s="282" t="s">
        <v>4131</v>
      </c>
      <c r="F310" s="423" t="s">
        <v>5997</v>
      </c>
      <c r="G310" s="423" t="s">
        <v>593</v>
      </c>
      <c r="H310" s="282" t="s">
        <v>565</v>
      </c>
      <c r="I310" s="282" t="s">
        <v>73</v>
      </c>
      <c r="J310" s="286" t="s">
        <v>4790</v>
      </c>
      <c r="K310" s="287" t="s">
        <v>504</v>
      </c>
      <c r="L310" s="288">
        <v>2150277309</v>
      </c>
      <c r="M310" s="289" t="s">
        <v>4071</v>
      </c>
    </row>
    <row r="311" spans="1:13" ht="20.100000000000001" customHeight="1" x14ac:dyDescent="0.25">
      <c r="A311" s="282">
        <v>310</v>
      </c>
      <c r="B311" s="297" t="s">
        <v>4791</v>
      </c>
      <c r="C311" s="282" t="s">
        <v>4067</v>
      </c>
      <c r="D311" s="280" t="s">
        <v>591</v>
      </c>
      <c r="E311" s="297" t="s">
        <v>4274</v>
      </c>
      <c r="F311" s="423" t="s">
        <v>5999</v>
      </c>
      <c r="G311" s="423" t="s">
        <v>760</v>
      </c>
      <c r="H311" s="297" t="s">
        <v>120</v>
      </c>
      <c r="I311" s="297" t="s">
        <v>73</v>
      </c>
      <c r="J311" s="298" t="s">
        <v>4792</v>
      </c>
      <c r="K311" s="287" t="s">
        <v>504</v>
      </c>
      <c r="L311" s="294">
        <v>2085389344</v>
      </c>
      <c r="M311" s="289" t="s">
        <v>4071</v>
      </c>
    </row>
    <row r="312" spans="1:13" ht="20.100000000000001" customHeight="1" x14ac:dyDescent="0.25">
      <c r="A312" s="282">
        <v>311</v>
      </c>
      <c r="B312" s="285" t="s">
        <v>4793</v>
      </c>
      <c r="C312" s="282" t="s">
        <v>4067</v>
      </c>
      <c r="D312" s="280" t="s">
        <v>1913</v>
      </c>
      <c r="E312" s="282" t="s">
        <v>4080</v>
      </c>
      <c r="F312" s="423" t="s">
        <v>5997</v>
      </c>
      <c r="G312" s="423" t="s">
        <v>593</v>
      </c>
      <c r="H312" s="282" t="s">
        <v>480</v>
      </c>
      <c r="I312" s="282" t="s">
        <v>54</v>
      </c>
      <c r="J312" s="286" t="s">
        <v>4794</v>
      </c>
      <c r="K312" s="287" t="s">
        <v>504</v>
      </c>
      <c r="L312" s="288">
        <v>2150271321</v>
      </c>
      <c r="M312" s="289" t="s">
        <v>4071</v>
      </c>
    </row>
    <row r="313" spans="1:13" ht="20.100000000000001" customHeight="1" x14ac:dyDescent="0.25">
      <c r="A313" s="282">
        <v>312</v>
      </c>
      <c r="B313" s="285" t="s">
        <v>4795</v>
      </c>
      <c r="C313" s="282" t="s">
        <v>4067</v>
      </c>
      <c r="D313" s="280" t="s">
        <v>1902</v>
      </c>
      <c r="E313" s="300" t="s">
        <v>1918</v>
      </c>
      <c r="F313" s="423" t="s">
        <v>5998</v>
      </c>
      <c r="G313" s="423" t="s">
        <v>588</v>
      </c>
      <c r="H313" s="282" t="s">
        <v>49</v>
      </c>
      <c r="I313" s="282" t="s">
        <v>43</v>
      </c>
      <c r="J313" s="296" t="s">
        <v>4796</v>
      </c>
      <c r="K313" s="287" t="s">
        <v>504</v>
      </c>
      <c r="L313" s="302">
        <v>2100022164</v>
      </c>
      <c r="M313" s="289" t="s">
        <v>4071</v>
      </c>
    </row>
    <row r="314" spans="1:13" ht="20.100000000000001" customHeight="1" x14ac:dyDescent="0.25">
      <c r="A314" s="282">
        <v>313</v>
      </c>
      <c r="B314" s="285" t="s">
        <v>4797</v>
      </c>
      <c r="C314" s="282" t="s">
        <v>4067</v>
      </c>
      <c r="D314" s="280" t="s">
        <v>1913</v>
      </c>
      <c r="E314" s="282" t="s">
        <v>324</v>
      </c>
      <c r="F314" s="423" t="s">
        <v>6001</v>
      </c>
      <c r="G314" s="423" t="s">
        <v>588</v>
      </c>
      <c r="H314" s="282" t="s">
        <v>49</v>
      </c>
      <c r="I314" s="282" t="s">
        <v>43</v>
      </c>
      <c r="J314" s="286" t="s">
        <v>4798</v>
      </c>
      <c r="K314" s="284" t="s">
        <v>504</v>
      </c>
      <c r="L314" s="284">
        <v>2100022016</v>
      </c>
      <c r="M314" s="289" t="s">
        <v>4071</v>
      </c>
    </row>
    <row r="315" spans="1:13" ht="20.100000000000001" customHeight="1" x14ac:dyDescent="0.25">
      <c r="A315" s="282">
        <v>314</v>
      </c>
      <c r="B315" s="285" t="s">
        <v>4799</v>
      </c>
      <c r="C315" s="282" t="s">
        <v>4067</v>
      </c>
      <c r="D315" s="290" t="s">
        <v>41</v>
      </c>
      <c r="E315" s="282" t="s">
        <v>4</v>
      </c>
      <c r="F315" s="423" t="s">
        <v>5997</v>
      </c>
      <c r="G315" s="423" t="s">
        <v>593</v>
      </c>
      <c r="H315" s="282" t="s">
        <v>49</v>
      </c>
      <c r="I315" s="282" t="s">
        <v>43</v>
      </c>
      <c r="J315" s="286" t="s">
        <v>4800</v>
      </c>
      <c r="K315" s="287" t="s">
        <v>504</v>
      </c>
      <c r="L315" s="288">
        <v>2150313577</v>
      </c>
      <c r="M315" s="289" t="s">
        <v>4071</v>
      </c>
    </row>
    <row r="316" spans="1:13" ht="20.100000000000001" customHeight="1" x14ac:dyDescent="0.25">
      <c r="A316" s="282">
        <v>315</v>
      </c>
      <c r="B316" s="285" t="s">
        <v>4801</v>
      </c>
      <c r="C316" s="282" t="s">
        <v>4067</v>
      </c>
      <c r="D316" s="280" t="s">
        <v>1913</v>
      </c>
      <c r="E316" s="282" t="s">
        <v>4080</v>
      </c>
      <c r="F316" s="423" t="s">
        <v>5997</v>
      </c>
      <c r="G316" s="423" t="s">
        <v>593</v>
      </c>
      <c r="H316" s="282" t="s">
        <v>480</v>
      </c>
      <c r="I316" s="282" t="s">
        <v>54</v>
      </c>
      <c r="J316" s="286" t="s">
        <v>4802</v>
      </c>
      <c r="K316" s="287" t="s">
        <v>504</v>
      </c>
      <c r="L316" s="288">
        <v>2150275587</v>
      </c>
      <c r="M316" s="289" t="s">
        <v>4071</v>
      </c>
    </row>
    <row r="317" spans="1:13" ht="20.100000000000001" customHeight="1" x14ac:dyDescent="0.25">
      <c r="A317" s="282">
        <v>316</v>
      </c>
      <c r="B317" s="285" t="s">
        <v>4803</v>
      </c>
      <c r="C317" s="282" t="s">
        <v>4067</v>
      </c>
      <c r="D317" s="280" t="s">
        <v>591</v>
      </c>
      <c r="E317" s="282" t="s">
        <v>4134</v>
      </c>
      <c r="F317" s="423" t="s">
        <v>5997</v>
      </c>
      <c r="G317" s="423" t="s">
        <v>515</v>
      </c>
      <c r="H317" s="282" t="s">
        <v>49</v>
      </c>
      <c r="I317" s="282" t="s">
        <v>43</v>
      </c>
      <c r="J317" s="286" t="s">
        <v>4804</v>
      </c>
      <c r="K317" s="287" t="s">
        <v>504</v>
      </c>
      <c r="L317" s="288">
        <v>2089197301</v>
      </c>
      <c r="M317" s="289" t="s">
        <v>4071</v>
      </c>
    </row>
    <row r="318" spans="1:13" ht="20.100000000000001" customHeight="1" x14ac:dyDescent="0.25">
      <c r="A318" s="282">
        <v>317</v>
      </c>
      <c r="B318" s="285" t="s">
        <v>4805</v>
      </c>
      <c r="C318" s="282" t="s">
        <v>4067</v>
      </c>
      <c r="D318" s="280" t="s">
        <v>591</v>
      </c>
      <c r="E318" s="282" t="s">
        <v>4134</v>
      </c>
      <c r="F318" s="423" t="s">
        <v>5997</v>
      </c>
      <c r="G318" s="423" t="s">
        <v>515</v>
      </c>
      <c r="H318" s="282" t="s">
        <v>170</v>
      </c>
      <c r="I318" s="282" t="s">
        <v>73</v>
      </c>
      <c r="J318" s="286" t="s">
        <v>4806</v>
      </c>
      <c r="K318" s="287" t="s">
        <v>504</v>
      </c>
      <c r="L318" s="288">
        <v>2089260737</v>
      </c>
      <c r="M318" s="289" t="s">
        <v>4071</v>
      </c>
    </row>
    <row r="319" spans="1:13" ht="20.100000000000001" customHeight="1" x14ac:dyDescent="0.25">
      <c r="A319" s="282">
        <v>318</v>
      </c>
      <c r="B319" s="285" t="s">
        <v>4807</v>
      </c>
      <c r="C319" s="282" t="s">
        <v>4067</v>
      </c>
      <c r="D319" s="280" t="s">
        <v>1913</v>
      </c>
      <c r="E319" s="282" t="s">
        <v>4808</v>
      </c>
      <c r="F319" s="423" t="s">
        <v>5998</v>
      </c>
      <c r="G319" s="423" t="s">
        <v>588</v>
      </c>
      <c r="H319" s="282" t="s">
        <v>49</v>
      </c>
      <c r="I319" s="282" t="s">
        <v>43</v>
      </c>
      <c r="J319" s="286" t="s">
        <v>4809</v>
      </c>
      <c r="K319" s="298" t="s">
        <v>504</v>
      </c>
      <c r="L319" s="294">
        <v>2100022274</v>
      </c>
      <c r="M319" s="289" t="s">
        <v>4071</v>
      </c>
    </row>
    <row r="320" spans="1:13" ht="20.100000000000001" customHeight="1" x14ac:dyDescent="0.25">
      <c r="A320" s="282">
        <v>319</v>
      </c>
      <c r="B320" s="285" t="s">
        <v>4810</v>
      </c>
      <c r="C320" s="282" t="s">
        <v>4067</v>
      </c>
      <c r="D320" s="290" t="s">
        <v>41</v>
      </c>
      <c r="E320" s="300" t="s">
        <v>4</v>
      </c>
      <c r="F320" s="423" t="s">
        <v>6001</v>
      </c>
      <c r="G320" s="423" t="s">
        <v>588</v>
      </c>
      <c r="H320" s="282" t="s">
        <v>49</v>
      </c>
      <c r="I320" s="282" t="s">
        <v>43</v>
      </c>
      <c r="J320" s="286" t="s">
        <v>4811</v>
      </c>
      <c r="K320" s="284" t="s">
        <v>504</v>
      </c>
      <c r="L320" s="284">
        <v>2100021215</v>
      </c>
      <c r="M320" s="289" t="s">
        <v>4071</v>
      </c>
    </row>
    <row r="321" spans="1:13" ht="20.100000000000001" customHeight="1" x14ac:dyDescent="0.25">
      <c r="A321" s="282">
        <v>320</v>
      </c>
      <c r="B321" s="285" t="s">
        <v>4812</v>
      </c>
      <c r="C321" s="282" t="s">
        <v>4067</v>
      </c>
      <c r="D321" s="290" t="s">
        <v>41</v>
      </c>
      <c r="E321" s="300" t="s">
        <v>4</v>
      </c>
      <c r="F321" s="423" t="s">
        <v>5998</v>
      </c>
      <c r="G321" s="423" t="s">
        <v>588</v>
      </c>
      <c r="H321" s="282" t="s">
        <v>49</v>
      </c>
      <c r="I321" s="282" t="s">
        <v>43</v>
      </c>
      <c r="J321" s="286" t="s">
        <v>4813</v>
      </c>
      <c r="K321" s="287" t="s">
        <v>504</v>
      </c>
      <c r="L321" s="294">
        <v>2100021442</v>
      </c>
      <c r="M321" s="289" t="s">
        <v>4071</v>
      </c>
    </row>
    <row r="322" spans="1:13" ht="20.100000000000001" customHeight="1" x14ac:dyDescent="0.25">
      <c r="A322" s="282">
        <v>321</v>
      </c>
      <c r="B322" s="285" t="s">
        <v>4814</v>
      </c>
      <c r="C322" s="282" t="s">
        <v>4067</v>
      </c>
      <c r="D322" s="280" t="s">
        <v>1913</v>
      </c>
      <c r="E322" s="282" t="s">
        <v>324</v>
      </c>
      <c r="F322" s="423" t="s">
        <v>5998</v>
      </c>
      <c r="G322" s="423" t="s">
        <v>588</v>
      </c>
      <c r="H322" s="282" t="s">
        <v>49</v>
      </c>
      <c r="I322" s="282" t="s">
        <v>43</v>
      </c>
      <c r="J322" s="286" t="s">
        <v>4815</v>
      </c>
      <c r="K322" s="287" t="s">
        <v>504</v>
      </c>
      <c r="L322" s="294">
        <v>2100021064</v>
      </c>
      <c r="M322" s="289" t="s">
        <v>4071</v>
      </c>
    </row>
    <row r="323" spans="1:13" ht="20.100000000000001" customHeight="1" x14ac:dyDescent="0.25">
      <c r="A323" s="282">
        <v>322</v>
      </c>
      <c r="B323" s="285" t="s">
        <v>4816</v>
      </c>
      <c r="C323" s="282" t="s">
        <v>4067</v>
      </c>
      <c r="D323" s="290" t="s">
        <v>41</v>
      </c>
      <c r="E323" s="300" t="s">
        <v>4</v>
      </c>
      <c r="F323" s="423" t="s">
        <v>5998</v>
      </c>
      <c r="G323" s="423" t="s">
        <v>588</v>
      </c>
      <c r="H323" s="282" t="s">
        <v>49</v>
      </c>
      <c r="I323" s="282" t="s">
        <v>43</v>
      </c>
      <c r="J323" s="286" t="s">
        <v>4817</v>
      </c>
      <c r="K323" s="287" t="s">
        <v>504</v>
      </c>
      <c r="L323" s="294">
        <v>2100020892</v>
      </c>
      <c r="M323" s="289" t="s">
        <v>4071</v>
      </c>
    </row>
    <row r="324" spans="1:13" ht="20.100000000000001" customHeight="1" x14ac:dyDescent="0.25">
      <c r="A324" s="282">
        <v>323</v>
      </c>
      <c r="B324" s="285" t="s">
        <v>4818</v>
      </c>
      <c r="C324" s="282" t="s">
        <v>4067</v>
      </c>
      <c r="D324" s="280" t="s">
        <v>1913</v>
      </c>
      <c r="E324" s="282" t="s">
        <v>4808</v>
      </c>
      <c r="F324" s="423" t="s">
        <v>5998</v>
      </c>
      <c r="G324" s="423" t="s">
        <v>588</v>
      </c>
      <c r="H324" s="282" t="s">
        <v>49</v>
      </c>
      <c r="I324" s="282" t="s">
        <v>43</v>
      </c>
      <c r="J324" s="286" t="s">
        <v>4819</v>
      </c>
      <c r="K324" s="287" t="s">
        <v>504</v>
      </c>
      <c r="L324" s="294">
        <v>2081144361</v>
      </c>
      <c r="M324" s="289" t="s">
        <v>4071</v>
      </c>
    </row>
    <row r="325" spans="1:13" ht="20.100000000000001" customHeight="1" x14ac:dyDescent="0.25">
      <c r="A325" s="282">
        <v>324</v>
      </c>
      <c r="B325" s="289" t="s">
        <v>4820</v>
      </c>
      <c r="C325" s="282" t="s">
        <v>4067</v>
      </c>
      <c r="D325" s="290" t="s">
        <v>41</v>
      </c>
      <c r="E325" s="284" t="s">
        <v>4</v>
      </c>
      <c r="F325" s="423" t="s">
        <v>1646</v>
      </c>
      <c r="G325" s="423" t="s">
        <v>593</v>
      </c>
      <c r="H325" s="284" t="s">
        <v>4821</v>
      </c>
      <c r="I325" s="284" t="s">
        <v>4822</v>
      </c>
      <c r="J325" s="303" t="s">
        <v>4823</v>
      </c>
      <c r="K325" s="304" t="s">
        <v>27</v>
      </c>
      <c r="L325" s="304">
        <v>2086410506</v>
      </c>
      <c r="M325" s="284" t="s">
        <v>4103</v>
      </c>
    </row>
    <row r="326" spans="1:13" ht="20.100000000000001" customHeight="1" x14ac:dyDescent="0.25">
      <c r="A326" s="282">
        <v>325</v>
      </c>
      <c r="B326" s="285" t="s">
        <v>4824</v>
      </c>
      <c r="C326" s="282" t="s">
        <v>4067</v>
      </c>
      <c r="D326" s="290" t="s">
        <v>41</v>
      </c>
      <c r="E326" s="282" t="s">
        <v>4</v>
      </c>
      <c r="F326" s="423" t="s">
        <v>5997</v>
      </c>
      <c r="G326" s="423" t="s">
        <v>593</v>
      </c>
      <c r="H326" s="282" t="s">
        <v>49</v>
      </c>
      <c r="I326" s="282" t="s">
        <v>43</v>
      </c>
      <c r="J326" s="286" t="s">
        <v>4825</v>
      </c>
      <c r="K326" s="287" t="s">
        <v>504</v>
      </c>
      <c r="L326" s="288">
        <v>2150322883</v>
      </c>
      <c r="M326" s="289" t="s">
        <v>4071</v>
      </c>
    </row>
    <row r="327" spans="1:13" ht="20.100000000000001" customHeight="1" x14ac:dyDescent="0.25">
      <c r="A327" s="282">
        <v>326</v>
      </c>
      <c r="B327" s="297" t="s">
        <v>4826</v>
      </c>
      <c r="C327" s="282" t="s">
        <v>4067</v>
      </c>
      <c r="D327" s="290" t="s">
        <v>41</v>
      </c>
      <c r="E327" s="297" t="s">
        <v>4</v>
      </c>
      <c r="F327" s="423" t="s">
        <v>5999</v>
      </c>
      <c r="G327" s="423" t="s">
        <v>760</v>
      </c>
      <c r="H327" s="297" t="s">
        <v>49</v>
      </c>
      <c r="I327" s="297" t="s">
        <v>43</v>
      </c>
      <c r="J327" s="302" t="s">
        <v>4827</v>
      </c>
      <c r="K327" s="314" t="s">
        <v>504</v>
      </c>
      <c r="L327" s="323">
        <v>2085508567</v>
      </c>
      <c r="M327" s="289" t="s">
        <v>4071</v>
      </c>
    </row>
    <row r="328" spans="1:13" ht="20.100000000000001" customHeight="1" x14ac:dyDescent="0.25">
      <c r="A328" s="282">
        <v>327</v>
      </c>
      <c r="B328" s="285" t="s">
        <v>4828</v>
      </c>
      <c r="C328" s="282" t="s">
        <v>4067</v>
      </c>
      <c r="D328" s="280" t="s">
        <v>1913</v>
      </c>
      <c r="E328" s="282" t="s">
        <v>4165</v>
      </c>
      <c r="F328" s="423" t="s">
        <v>5997</v>
      </c>
      <c r="G328" s="423" t="s">
        <v>593</v>
      </c>
      <c r="H328" s="282" t="s">
        <v>4829</v>
      </c>
      <c r="I328" s="282" t="s">
        <v>102</v>
      </c>
      <c r="J328" s="286" t="s">
        <v>4830</v>
      </c>
      <c r="K328" s="287" t="s">
        <v>504</v>
      </c>
      <c r="L328" s="288">
        <v>2150271307</v>
      </c>
      <c r="M328" s="289" t="s">
        <v>4071</v>
      </c>
    </row>
    <row r="329" spans="1:13" ht="20.100000000000001" customHeight="1" x14ac:dyDescent="0.25">
      <c r="A329" s="282">
        <v>328</v>
      </c>
      <c r="B329" s="285" t="s">
        <v>4831</v>
      </c>
      <c r="C329" s="282" t="s">
        <v>4067</v>
      </c>
      <c r="D329" s="290" t="s">
        <v>41</v>
      </c>
      <c r="E329" s="282" t="s">
        <v>4</v>
      </c>
      <c r="F329" s="423" t="s">
        <v>5997</v>
      </c>
      <c r="G329" s="423" t="s">
        <v>593</v>
      </c>
      <c r="H329" s="282" t="s">
        <v>697</v>
      </c>
      <c r="I329" s="282" t="s">
        <v>54</v>
      </c>
      <c r="J329" s="286" t="s">
        <v>4832</v>
      </c>
      <c r="K329" s="287" t="s">
        <v>504</v>
      </c>
      <c r="L329" s="288">
        <v>2089331987</v>
      </c>
      <c r="M329" s="289" t="s">
        <v>4071</v>
      </c>
    </row>
    <row r="330" spans="1:13" ht="20.100000000000001" customHeight="1" x14ac:dyDescent="0.25">
      <c r="A330" s="282">
        <v>329</v>
      </c>
      <c r="B330" s="285" t="s">
        <v>4833</v>
      </c>
      <c r="C330" s="282" t="s">
        <v>4067</v>
      </c>
      <c r="D330" s="290" t="s">
        <v>41</v>
      </c>
      <c r="E330" s="300" t="s">
        <v>4</v>
      </c>
      <c r="F330" s="423" t="s">
        <v>6001</v>
      </c>
      <c r="G330" s="423" t="s">
        <v>588</v>
      </c>
      <c r="H330" s="282" t="s">
        <v>49</v>
      </c>
      <c r="I330" s="282" t="s">
        <v>43</v>
      </c>
      <c r="J330" s="286" t="s">
        <v>4834</v>
      </c>
      <c r="K330" s="284" t="s">
        <v>504</v>
      </c>
      <c r="L330" s="284">
        <v>2100021514</v>
      </c>
      <c r="M330" s="289" t="s">
        <v>4071</v>
      </c>
    </row>
    <row r="331" spans="1:13" ht="20.100000000000001" customHeight="1" x14ac:dyDescent="0.25">
      <c r="A331" s="282">
        <v>330</v>
      </c>
      <c r="B331" s="289" t="s">
        <v>4835</v>
      </c>
      <c r="C331" s="282" t="s">
        <v>4067</v>
      </c>
      <c r="D331" s="290" t="s">
        <v>41</v>
      </c>
      <c r="E331" s="284" t="s">
        <v>4</v>
      </c>
      <c r="F331" s="423" t="s">
        <v>5999</v>
      </c>
      <c r="G331" s="423" t="s">
        <v>760</v>
      </c>
      <c r="H331" s="284" t="s">
        <v>49</v>
      </c>
      <c r="I331" s="284" t="s">
        <v>43</v>
      </c>
      <c r="J331" s="298" t="s">
        <v>4836</v>
      </c>
      <c r="K331" s="307" t="s">
        <v>504</v>
      </c>
      <c r="L331" s="302">
        <v>2085364101</v>
      </c>
      <c r="M331" s="289" t="s">
        <v>4071</v>
      </c>
    </row>
    <row r="332" spans="1:13" ht="20.100000000000001" customHeight="1" x14ac:dyDescent="0.25">
      <c r="A332" s="282">
        <v>331</v>
      </c>
      <c r="B332" s="285" t="s">
        <v>4837</v>
      </c>
      <c r="C332" s="282" t="s">
        <v>4067</v>
      </c>
      <c r="D332" s="290" t="s">
        <v>41</v>
      </c>
      <c r="E332" s="282" t="s">
        <v>4</v>
      </c>
      <c r="F332" s="423" t="s">
        <v>5997</v>
      </c>
      <c r="G332" s="423" t="s">
        <v>6002</v>
      </c>
      <c r="H332" s="282" t="s">
        <v>49</v>
      </c>
      <c r="I332" s="282" t="s">
        <v>43</v>
      </c>
      <c r="J332" s="286" t="s">
        <v>4838</v>
      </c>
      <c r="K332" s="284" t="s">
        <v>504</v>
      </c>
      <c r="L332" s="284">
        <v>2089407204</v>
      </c>
      <c r="M332" s="289" t="s">
        <v>4071</v>
      </c>
    </row>
    <row r="333" spans="1:13" ht="20.100000000000001" customHeight="1" x14ac:dyDescent="0.25">
      <c r="A333" s="282">
        <v>332</v>
      </c>
      <c r="B333" s="285" t="s">
        <v>4839</v>
      </c>
      <c r="C333" s="282" t="s">
        <v>4067</v>
      </c>
      <c r="D333" s="280" t="s">
        <v>6</v>
      </c>
      <c r="E333" s="282" t="s">
        <v>4110</v>
      </c>
      <c r="F333" s="423" t="s">
        <v>5997</v>
      </c>
      <c r="G333" s="423" t="s">
        <v>6002</v>
      </c>
      <c r="H333" s="282" t="s">
        <v>565</v>
      </c>
      <c r="I333" s="282" t="s">
        <v>73</v>
      </c>
      <c r="J333" s="286" t="s">
        <v>4840</v>
      </c>
      <c r="K333" s="287" t="s">
        <v>504</v>
      </c>
      <c r="L333" s="288">
        <v>2150271479</v>
      </c>
      <c r="M333" s="289" t="s">
        <v>4071</v>
      </c>
    </row>
    <row r="334" spans="1:13" ht="20.100000000000001" customHeight="1" x14ac:dyDescent="0.25">
      <c r="A334" s="282">
        <v>333</v>
      </c>
      <c r="B334" s="285" t="s">
        <v>4841</v>
      </c>
      <c r="C334" s="282" t="s">
        <v>4067</v>
      </c>
      <c r="D334" s="280" t="s">
        <v>591</v>
      </c>
      <c r="E334" s="282" t="s">
        <v>18</v>
      </c>
      <c r="F334" s="423" t="s">
        <v>5997</v>
      </c>
      <c r="G334" s="423" t="s">
        <v>515</v>
      </c>
      <c r="H334" s="282" t="s">
        <v>697</v>
      </c>
      <c r="I334" s="282" t="s">
        <v>54</v>
      </c>
      <c r="J334" s="286" t="s">
        <v>4842</v>
      </c>
      <c r="K334" s="287" t="s">
        <v>504</v>
      </c>
      <c r="L334" s="288">
        <v>2089369829</v>
      </c>
      <c r="M334" s="289" t="s">
        <v>4071</v>
      </c>
    </row>
    <row r="335" spans="1:13" ht="20.100000000000001" customHeight="1" x14ac:dyDescent="0.25">
      <c r="A335" s="282">
        <v>334</v>
      </c>
      <c r="B335" s="285" t="s">
        <v>4843</v>
      </c>
      <c r="C335" s="282" t="s">
        <v>4067</v>
      </c>
      <c r="D335" s="290" t="s">
        <v>41</v>
      </c>
      <c r="E335" s="282" t="s">
        <v>4</v>
      </c>
      <c r="F335" s="423" t="s">
        <v>5997</v>
      </c>
      <c r="G335" s="423" t="s">
        <v>593</v>
      </c>
      <c r="H335" s="282" t="s">
        <v>49</v>
      </c>
      <c r="I335" s="282" t="s">
        <v>43</v>
      </c>
      <c r="J335" s="286" t="s">
        <v>4844</v>
      </c>
      <c r="K335" s="287" t="s">
        <v>504</v>
      </c>
      <c r="L335" s="288">
        <v>2150275556</v>
      </c>
      <c r="M335" s="289" t="s">
        <v>4071</v>
      </c>
    </row>
    <row r="336" spans="1:13" ht="20.100000000000001" customHeight="1" x14ac:dyDescent="0.25">
      <c r="A336" s="282">
        <v>335</v>
      </c>
      <c r="B336" s="297" t="s">
        <v>4845</v>
      </c>
      <c r="C336" s="282" t="s">
        <v>4067</v>
      </c>
      <c r="D336" s="280" t="s">
        <v>591</v>
      </c>
      <c r="E336" s="297" t="s">
        <v>4131</v>
      </c>
      <c r="F336" s="423" t="s">
        <v>5999</v>
      </c>
      <c r="G336" s="423" t="s">
        <v>515</v>
      </c>
      <c r="H336" s="297" t="s">
        <v>120</v>
      </c>
      <c r="I336" s="297" t="s">
        <v>73</v>
      </c>
      <c r="J336" s="302" t="s">
        <v>4846</v>
      </c>
      <c r="K336" s="287" t="s">
        <v>504</v>
      </c>
      <c r="L336" s="294">
        <v>2100138915</v>
      </c>
      <c r="M336" s="289" t="s">
        <v>4071</v>
      </c>
    </row>
    <row r="337" spans="1:13" ht="20.100000000000001" customHeight="1" x14ac:dyDescent="0.25">
      <c r="A337" s="282">
        <v>336</v>
      </c>
      <c r="B337" s="285" t="s">
        <v>4847</v>
      </c>
      <c r="C337" s="282" t="s">
        <v>4067</v>
      </c>
      <c r="D337" s="280" t="s">
        <v>591</v>
      </c>
      <c r="E337" s="282" t="s">
        <v>4116</v>
      </c>
      <c r="F337" s="423" t="s">
        <v>5997</v>
      </c>
      <c r="G337" s="423" t="s">
        <v>515</v>
      </c>
      <c r="H337" s="282" t="s">
        <v>215</v>
      </c>
      <c r="I337" s="282" t="s">
        <v>102</v>
      </c>
      <c r="J337" s="286" t="s">
        <v>4848</v>
      </c>
      <c r="K337" s="298" t="s">
        <v>504</v>
      </c>
      <c r="L337" s="288">
        <v>2170007755</v>
      </c>
      <c r="M337" s="289" t="s">
        <v>4071</v>
      </c>
    </row>
    <row r="338" spans="1:13" ht="20.100000000000001" customHeight="1" x14ac:dyDescent="0.25">
      <c r="A338" s="282">
        <v>337</v>
      </c>
      <c r="B338" s="289" t="s">
        <v>4849</v>
      </c>
      <c r="C338" s="282" t="s">
        <v>4067</v>
      </c>
      <c r="D338" s="280" t="s">
        <v>1913</v>
      </c>
      <c r="E338" s="284" t="s">
        <v>4850</v>
      </c>
      <c r="F338" s="423" t="s">
        <v>5997</v>
      </c>
      <c r="G338" s="423" t="s">
        <v>515</v>
      </c>
      <c r="H338" s="284" t="s">
        <v>649</v>
      </c>
      <c r="I338" s="284" t="s">
        <v>43</v>
      </c>
      <c r="J338" s="298" t="s">
        <v>4851</v>
      </c>
      <c r="K338" s="298" t="s">
        <v>504</v>
      </c>
      <c r="L338" s="324">
        <v>2089485646</v>
      </c>
      <c r="M338" s="289" t="s">
        <v>4071</v>
      </c>
    </row>
    <row r="339" spans="1:13" ht="20.100000000000001" customHeight="1" x14ac:dyDescent="0.25">
      <c r="A339" s="282">
        <v>338</v>
      </c>
      <c r="B339" s="297" t="s">
        <v>4852</v>
      </c>
      <c r="C339" s="282" t="s">
        <v>4067</v>
      </c>
      <c r="D339" s="290" t="s">
        <v>41</v>
      </c>
      <c r="E339" s="297" t="s">
        <v>4</v>
      </c>
      <c r="F339" s="423" t="s">
        <v>5999</v>
      </c>
      <c r="G339" s="423" t="s">
        <v>515</v>
      </c>
      <c r="H339" s="297" t="s">
        <v>565</v>
      </c>
      <c r="I339" s="297" t="s">
        <v>73</v>
      </c>
      <c r="J339" s="298" t="s">
        <v>4853</v>
      </c>
      <c r="K339" s="284" t="s">
        <v>504</v>
      </c>
      <c r="L339" s="284">
        <v>2085381245</v>
      </c>
      <c r="M339" s="289" t="s">
        <v>4071</v>
      </c>
    </row>
    <row r="340" spans="1:13" ht="20.100000000000001" customHeight="1" x14ac:dyDescent="0.25">
      <c r="A340" s="282">
        <v>339</v>
      </c>
      <c r="B340" s="285" t="s">
        <v>4854</v>
      </c>
      <c r="C340" s="282" t="s">
        <v>4067</v>
      </c>
      <c r="D340" s="280" t="s">
        <v>4140</v>
      </c>
      <c r="E340" s="282" t="s">
        <v>16</v>
      </c>
      <c r="F340" s="423" t="s">
        <v>5997</v>
      </c>
      <c r="G340" s="423" t="s">
        <v>593</v>
      </c>
      <c r="H340" s="282" t="s">
        <v>193</v>
      </c>
      <c r="I340" s="282" t="s">
        <v>73</v>
      </c>
      <c r="J340" s="286" t="s">
        <v>4855</v>
      </c>
      <c r="K340" s="287" t="s">
        <v>504</v>
      </c>
      <c r="L340" s="288">
        <v>2150276728</v>
      </c>
      <c r="M340" s="289" t="s">
        <v>4071</v>
      </c>
    </row>
    <row r="341" spans="1:13" ht="20.100000000000001" customHeight="1" x14ac:dyDescent="0.25">
      <c r="A341" s="282">
        <v>340</v>
      </c>
      <c r="B341" s="285" t="s">
        <v>4856</v>
      </c>
      <c r="C341" s="282" t="s">
        <v>4067</v>
      </c>
      <c r="D341" s="280" t="s">
        <v>6</v>
      </c>
      <c r="E341" s="282" t="s">
        <v>4105</v>
      </c>
      <c r="F341" s="423" t="s">
        <v>5997</v>
      </c>
      <c r="G341" s="423" t="s">
        <v>6002</v>
      </c>
      <c r="H341" s="282" t="s">
        <v>49</v>
      </c>
      <c r="I341" s="282" t="s">
        <v>43</v>
      </c>
      <c r="J341" s="293" t="s">
        <v>4857</v>
      </c>
      <c r="K341" s="287" t="s">
        <v>504</v>
      </c>
      <c r="L341" s="288">
        <v>2150323990</v>
      </c>
      <c r="M341" s="289" t="s">
        <v>4071</v>
      </c>
    </row>
    <row r="342" spans="1:13" ht="20.100000000000001" customHeight="1" x14ac:dyDescent="0.25">
      <c r="A342" s="282">
        <v>341</v>
      </c>
      <c r="B342" s="285" t="s">
        <v>4858</v>
      </c>
      <c r="C342" s="282" t="s">
        <v>4067</v>
      </c>
      <c r="D342" s="280" t="s">
        <v>6</v>
      </c>
      <c r="E342" s="282" t="s">
        <v>4105</v>
      </c>
      <c r="F342" s="423" t="s">
        <v>5997</v>
      </c>
      <c r="G342" s="423" t="s">
        <v>6002</v>
      </c>
      <c r="H342" s="282" t="s">
        <v>49</v>
      </c>
      <c r="I342" s="282" t="s">
        <v>43</v>
      </c>
      <c r="J342" s="286" t="s">
        <v>4859</v>
      </c>
      <c r="K342" s="287" t="s">
        <v>504</v>
      </c>
      <c r="L342" s="288" t="s">
        <v>4860</v>
      </c>
      <c r="M342" s="289" t="s">
        <v>4071</v>
      </c>
    </row>
    <row r="343" spans="1:13" ht="20.100000000000001" customHeight="1" x14ac:dyDescent="0.25">
      <c r="A343" s="282">
        <v>342</v>
      </c>
      <c r="B343" s="285" t="s">
        <v>4861</v>
      </c>
      <c r="C343" s="282" t="s">
        <v>4067</v>
      </c>
      <c r="D343" s="280" t="s">
        <v>591</v>
      </c>
      <c r="E343" s="282" t="s">
        <v>4131</v>
      </c>
      <c r="F343" s="423" t="s">
        <v>5997</v>
      </c>
      <c r="G343" s="423" t="s">
        <v>593</v>
      </c>
      <c r="H343" s="282" t="s">
        <v>3171</v>
      </c>
      <c r="I343" s="282" t="s">
        <v>54</v>
      </c>
      <c r="J343" s="286" t="s">
        <v>4862</v>
      </c>
      <c r="K343" s="287" t="s">
        <v>504</v>
      </c>
      <c r="L343" s="288">
        <v>2150271170</v>
      </c>
      <c r="M343" s="289" t="s">
        <v>4071</v>
      </c>
    </row>
    <row r="344" spans="1:13" ht="20.100000000000001" customHeight="1" x14ac:dyDescent="0.25">
      <c r="A344" s="282">
        <v>343</v>
      </c>
      <c r="B344" s="285" t="s">
        <v>4863</v>
      </c>
      <c r="C344" s="282" t="s">
        <v>4067</v>
      </c>
      <c r="D344" s="280" t="s">
        <v>591</v>
      </c>
      <c r="E344" s="282" t="s">
        <v>18</v>
      </c>
      <c r="F344" s="423" t="s">
        <v>5997</v>
      </c>
      <c r="G344" s="423" t="s">
        <v>515</v>
      </c>
      <c r="H344" s="282" t="s">
        <v>49</v>
      </c>
      <c r="I344" s="282" t="s">
        <v>43</v>
      </c>
      <c r="J344" s="286" t="s">
        <v>4864</v>
      </c>
      <c r="K344" s="287" t="s">
        <v>504</v>
      </c>
      <c r="L344" s="288">
        <v>2171895023</v>
      </c>
      <c r="M344" s="289" t="s">
        <v>4071</v>
      </c>
    </row>
    <row r="345" spans="1:13" ht="20.100000000000001" customHeight="1" x14ac:dyDescent="0.25">
      <c r="A345" s="282">
        <v>344</v>
      </c>
      <c r="B345" s="285" t="s">
        <v>4865</v>
      </c>
      <c r="C345" s="282" t="s">
        <v>4067</v>
      </c>
      <c r="D345" s="280" t="s">
        <v>591</v>
      </c>
      <c r="E345" s="282" t="s">
        <v>18</v>
      </c>
      <c r="F345" s="423" t="s">
        <v>5997</v>
      </c>
      <c r="G345" s="423" t="s">
        <v>515</v>
      </c>
      <c r="H345" s="282" t="s">
        <v>944</v>
      </c>
      <c r="I345" s="282" t="s">
        <v>73</v>
      </c>
      <c r="J345" s="286" t="s">
        <v>4866</v>
      </c>
      <c r="K345" s="287" t="s">
        <v>504</v>
      </c>
      <c r="L345" s="288">
        <v>2089590641</v>
      </c>
      <c r="M345" s="289" t="s">
        <v>4071</v>
      </c>
    </row>
    <row r="346" spans="1:13" ht="20.100000000000001" customHeight="1" x14ac:dyDescent="0.25">
      <c r="A346" s="282">
        <v>345</v>
      </c>
      <c r="B346" s="285" t="s">
        <v>4867</v>
      </c>
      <c r="C346" s="282" t="s">
        <v>4067</v>
      </c>
      <c r="D346" s="280" t="s">
        <v>4140</v>
      </c>
      <c r="E346" s="282" t="s">
        <v>16</v>
      </c>
      <c r="F346" s="423" t="s">
        <v>5997</v>
      </c>
      <c r="G346" s="423" t="s">
        <v>593</v>
      </c>
      <c r="H346" s="282" t="s">
        <v>944</v>
      </c>
      <c r="I346" s="282" t="s">
        <v>73</v>
      </c>
      <c r="J346" s="286" t="s">
        <v>4868</v>
      </c>
      <c r="K346" s="287" t="s">
        <v>504</v>
      </c>
      <c r="L346" s="288">
        <v>2150270740</v>
      </c>
      <c r="M346" s="289" t="s">
        <v>4071</v>
      </c>
    </row>
    <row r="347" spans="1:13" ht="20.100000000000001" customHeight="1" x14ac:dyDescent="0.25">
      <c r="A347" s="282">
        <v>346</v>
      </c>
      <c r="B347" s="285" t="s">
        <v>4869</v>
      </c>
      <c r="C347" s="282" t="s">
        <v>4067</v>
      </c>
      <c r="D347" s="280" t="s">
        <v>6</v>
      </c>
      <c r="E347" s="282" t="s">
        <v>4110</v>
      </c>
      <c r="F347" s="423" t="s">
        <v>5997</v>
      </c>
      <c r="G347" s="423" t="s">
        <v>6002</v>
      </c>
      <c r="H347" s="282" t="s">
        <v>565</v>
      </c>
      <c r="I347" s="282" t="s">
        <v>73</v>
      </c>
      <c r="J347" s="286" t="s">
        <v>4870</v>
      </c>
      <c r="K347" s="287" t="s">
        <v>504</v>
      </c>
      <c r="L347" s="288">
        <v>2089369874</v>
      </c>
      <c r="M347" s="289" t="s">
        <v>4071</v>
      </c>
    </row>
    <row r="348" spans="1:13" ht="20.100000000000001" customHeight="1" x14ac:dyDescent="0.25">
      <c r="A348" s="282">
        <v>347</v>
      </c>
      <c r="B348" s="285" t="s">
        <v>4871</v>
      </c>
      <c r="C348" s="282" t="s">
        <v>4067</v>
      </c>
      <c r="D348" s="280" t="s">
        <v>4140</v>
      </c>
      <c r="E348" s="300" t="s">
        <v>16</v>
      </c>
      <c r="F348" s="423" t="s">
        <v>5998</v>
      </c>
      <c r="G348" s="423" t="s">
        <v>588</v>
      </c>
      <c r="H348" s="282" t="s">
        <v>4121</v>
      </c>
      <c r="I348" s="282" t="s">
        <v>43</v>
      </c>
      <c r="J348" s="286" t="s">
        <v>4872</v>
      </c>
      <c r="K348" s="284" t="s">
        <v>4122</v>
      </c>
      <c r="L348" s="284">
        <v>2100022236</v>
      </c>
      <c r="M348" s="289" t="s">
        <v>4071</v>
      </c>
    </row>
    <row r="349" spans="1:13" ht="20.100000000000001" customHeight="1" x14ac:dyDescent="0.25">
      <c r="A349" s="282">
        <v>348</v>
      </c>
      <c r="B349" s="285" t="s">
        <v>4873</v>
      </c>
      <c r="C349" s="282" t="s">
        <v>4067</v>
      </c>
      <c r="D349" s="280" t="s">
        <v>4140</v>
      </c>
      <c r="E349" s="300" t="s">
        <v>16</v>
      </c>
      <c r="F349" s="423" t="s">
        <v>5998</v>
      </c>
      <c r="G349" s="423" t="s">
        <v>588</v>
      </c>
      <c r="H349" s="282" t="s">
        <v>49</v>
      </c>
      <c r="I349" s="282" t="s">
        <v>43</v>
      </c>
      <c r="J349" s="296" t="s">
        <v>4874</v>
      </c>
      <c r="K349" s="298" t="s">
        <v>504</v>
      </c>
      <c r="L349" s="302">
        <v>2100021473</v>
      </c>
      <c r="M349" s="289" t="s">
        <v>4071</v>
      </c>
    </row>
    <row r="350" spans="1:13" ht="20.100000000000001" customHeight="1" x14ac:dyDescent="0.25">
      <c r="A350" s="282">
        <v>349</v>
      </c>
      <c r="B350" s="285" t="s">
        <v>4875</v>
      </c>
      <c r="C350" s="282" t="s">
        <v>4067</v>
      </c>
      <c r="D350" s="290" t="s">
        <v>41</v>
      </c>
      <c r="E350" s="282" t="s">
        <v>4</v>
      </c>
      <c r="F350" s="423" t="s">
        <v>5997</v>
      </c>
      <c r="G350" s="423" t="s">
        <v>515</v>
      </c>
      <c r="H350" s="282" t="s">
        <v>49</v>
      </c>
      <c r="I350" s="282" t="s">
        <v>43</v>
      </c>
      <c r="J350" s="286" t="s">
        <v>4876</v>
      </c>
      <c r="K350" s="287" t="s">
        <v>504</v>
      </c>
      <c r="L350" s="288">
        <v>2150272232</v>
      </c>
      <c r="M350" s="289" t="s">
        <v>4071</v>
      </c>
    </row>
    <row r="351" spans="1:13" ht="20.100000000000001" customHeight="1" x14ac:dyDescent="0.25">
      <c r="A351" s="282">
        <v>350</v>
      </c>
      <c r="B351" s="285" t="s">
        <v>4877</v>
      </c>
      <c r="C351" s="282" t="s">
        <v>4067</v>
      </c>
      <c r="D351" s="280" t="s">
        <v>1913</v>
      </c>
      <c r="E351" s="282" t="s">
        <v>4180</v>
      </c>
      <c r="F351" s="423" t="s">
        <v>5997</v>
      </c>
      <c r="G351" s="423" t="s">
        <v>593</v>
      </c>
      <c r="H351" s="282" t="s">
        <v>565</v>
      </c>
      <c r="I351" s="282" t="s">
        <v>73</v>
      </c>
      <c r="J351" s="286" t="s">
        <v>4878</v>
      </c>
      <c r="K351" s="287" t="s">
        <v>504</v>
      </c>
      <c r="L351" s="288">
        <v>2086593407</v>
      </c>
      <c r="M351" s="289" t="s">
        <v>4071</v>
      </c>
    </row>
    <row r="352" spans="1:13" ht="20.100000000000001" customHeight="1" x14ac:dyDescent="0.25">
      <c r="A352" s="282">
        <v>351</v>
      </c>
      <c r="B352" s="285" t="s">
        <v>4879</v>
      </c>
      <c r="C352" s="282" t="s">
        <v>4067</v>
      </c>
      <c r="D352" s="280" t="s">
        <v>4140</v>
      </c>
      <c r="E352" s="282" t="s">
        <v>16</v>
      </c>
      <c r="F352" s="423" t="s">
        <v>5997</v>
      </c>
      <c r="G352" s="423" t="s">
        <v>593</v>
      </c>
      <c r="H352" s="282" t="s">
        <v>697</v>
      </c>
      <c r="I352" s="282" t="s">
        <v>54</v>
      </c>
      <c r="J352" s="286" t="s">
        <v>4880</v>
      </c>
      <c r="K352" s="287" t="s">
        <v>504</v>
      </c>
      <c r="L352" s="288">
        <v>2150275563</v>
      </c>
      <c r="M352" s="289" t="s">
        <v>4071</v>
      </c>
    </row>
    <row r="353" spans="1:13" ht="20.100000000000001" customHeight="1" x14ac:dyDescent="0.25">
      <c r="A353" s="282">
        <v>352</v>
      </c>
      <c r="B353" s="285" t="s">
        <v>4881</v>
      </c>
      <c r="C353" s="282" t="s">
        <v>4067</v>
      </c>
      <c r="D353" s="280" t="s">
        <v>4140</v>
      </c>
      <c r="E353" s="282" t="s">
        <v>16</v>
      </c>
      <c r="F353" s="423" t="s">
        <v>5997</v>
      </c>
      <c r="G353" s="423" t="s">
        <v>593</v>
      </c>
      <c r="H353" s="282" t="s">
        <v>49</v>
      </c>
      <c r="I353" s="282" t="s">
        <v>43</v>
      </c>
      <c r="J353" s="286" t="s">
        <v>4882</v>
      </c>
      <c r="K353" s="287" t="s">
        <v>504</v>
      </c>
      <c r="L353" s="288">
        <v>2089451094</v>
      </c>
      <c r="M353" s="289" t="s">
        <v>4071</v>
      </c>
    </row>
    <row r="354" spans="1:13" ht="20.100000000000001" customHeight="1" x14ac:dyDescent="0.25">
      <c r="A354" s="282">
        <v>353</v>
      </c>
      <c r="B354" s="325" t="s">
        <v>4883</v>
      </c>
      <c r="C354" s="282" t="s">
        <v>4067</v>
      </c>
      <c r="D354" s="280" t="s">
        <v>591</v>
      </c>
      <c r="E354" s="325" t="s">
        <v>10</v>
      </c>
      <c r="F354" s="423" t="s">
        <v>5999</v>
      </c>
      <c r="G354" s="423" t="s">
        <v>588</v>
      </c>
      <c r="H354" s="325" t="s">
        <v>49</v>
      </c>
      <c r="I354" s="325" t="s">
        <v>43</v>
      </c>
      <c r="J354" s="326" t="s">
        <v>4884</v>
      </c>
      <c r="K354" s="307" t="s">
        <v>504</v>
      </c>
      <c r="L354" s="302">
        <v>2085381128</v>
      </c>
      <c r="M354" s="289" t="s">
        <v>4071</v>
      </c>
    </row>
    <row r="355" spans="1:13" ht="20.100000000000001" customHeight="1" x14ac:dyDescent="0.25">
      <c r="A355" s="282">
        <v>354</v>
      </c>
      <c r="B355" s="285" t="s">
        <v>4885</v>
      </c>
      <c r="C355" s="282" t="s">
        <v>4067</v>
      </c>
      <c r="D355" s="290" t="s">
        <v>41</v>
      </c>
      <c r="E355" s="282" t="s">
        <v>4</v>
      </c>
      <c r="F355" s="423" t="s">
        <v>5997</v>
      </c>
      <c r="G355" s="423" t="s">
        <v>593</v>
      </c>
      <c r="H355" s="282" t="s">
        <v>49</v>
      </c>
      <c r="I355" s="282" t="s">
        <v>43</v>
      </c>
      <c r="J355" s="286" t="s">
        <v>4886</v>
      </c>
      <c r="K355" s="287" t="s">
        <v>504</v>
      </c>
      <c r="L355" s="288">
        <v>2150325327</v>
      </c>
      <c r="M355" s="289" t="s">
        <v>4071</v>
      </c>
    </row>
    <row r="356" spans="1:13" ht="20.100000000000001" customHeight="1" x14ac:dyDescent="0.25">
      <c r="A356" s="282">
        <v>355</v>
      </c>
      <c r="B356" s="297" t="s">
        <v>4887</v>
      </c>
      <c r="C356" s="282" t="s">
        <v>4067</v>
      </c>
      <c r="D356" s="290" t="s">
        <v>41</v>
      </c>
      <c r="E356" s="297" t="s">
        <v>4</v>
      </c>
      <c r="F356" s="423" t="s">
        <v>5999</v>
      </c>
      <c r="G356" s="423" t="s">
        <v>760</v>
      </c>
      <c r="H356" s="297" t="s">
        <v>49</v>
      </c>
      <c r="I356" s="297" t="s">
        <v>43</v>
      </c>
      <c r="J356" s="298" t="s">
        <v>4888</v>
      </c>
      <c r="K356" s="298" t="s">
        <v>504</v>
      </c>
      <c r="L356" s="294">
        <v>2085389289</v>
      </c>
      <c r="M356" s="289" t="s">
        <v>4071</v>
      </c>
    </row>
    <row r="357" spans="1:13" ht="20.100000000000001" customHeight="1" x14ac:dyDescent="0.25">
      <c r="A357" s="282">
        <v>356</v>
      </c>
      <c r="B357" s="285" t="s">
        <v>4889</v>
      </c>
      <c r="C357" s="282" t="s">
        <v>4067</v>
      </c>
      <c r="D357" s="280" t="s">
        <v>6</v>
      </c>
      <c r="E357" s="285" t="s">
        <v>4110</v>
      </c>
      <c r="F357" s="423" t="s">
        <v>5997</v>
      </c>
      <c r="G357" s="423" t="s">
        <v>593</v>
      </c>
      <c r="H357" s="285" t="s">
        <v>49</v>
      </c>
      <c r="I357" s="285" t="s">
        <v>43</v>
      </c>
      <c r="J357" s="286" t="s">
        <v>4890</v>
      </c>
      <c r="K357" s="287" t="s">
        <v>504</v>
      </c>
      <c r="L357" s="288" t="s">
        <v>4891</v>
      </c>
      <c r="M357" s="289" t="s">
        <v>4071</v>
      </c>
    </row>
    <row r="358" spans="1:13" ht="20.100000000000001" customHeight="1" x14ac:dyDescent="0.25">
      <c r="A358" s="282">
        <v>357</v>
      </c>
      <c r="B358" s="285" t="s">
        <v>4892</v>
      </c>
      <c r="C358" s="282" t="s">
        <v>4067</v>
      </c>
      <c r="D358" s="290" t="s">
        <v>41</v>
      </c>
      <c r="E358" s="282" t="s">
        <v>4</v>
      </c>
      <c r="F358" s="423" t="s">
        <v>5997</v>
      </c>
      <c r="G358" s="423" t="s">
        <v>593</v>
      </c>
      <c r="H358" s="282" t="s">
        <v>49</v>
      </c>
      <c r="I358" s="282" t="s">
        <v>43</v>
      </c>
      <c r="J358" s="286" t="s">
        <v>4893</v>
      </c>
      <c r="K358" s="287" t="s">
        <v>504</v>
      </c>
      <c r="L358" s="288">
        <v>2150271417</v>
      </c>
      <c r="M358" s="289" t="s">
        <v>4071</v>
      </c>
    </row>
    <row r="359" spans="1:13" ht="20.100000000000001" customHeight="1" x14ac:dyDescent="0.25">
      <c r="A359" s="282">
        <v>358</v>
      </c>
      <c r="B359" s="285" t="s">
        <v>4894</v>
      </c>
      <c r="C359" s="282" t="s">
        <v>4067</v>
      </c>
      <c r="D359" s="290" t="s">
        <v>41</v>
      </c>
      <c r="E359" s="282" t="s">
        <v>4</v>
      </c>
      <c r="F359" s="423" t="s">
        <v>5997</v>
      </c>
      <c r="G359" s="423" t="s">
        <v>593</v>
      </c>
      <c r="H359" s="282" t="s">
        <v>49</v>
      </c>
      <c r="I359" s="282" t="s">
        <v>43</v>
      </c>
      <c r="J359" s="286" t="s">
        <v>4895</v>
      </c>
      <c r="K359" s="287" t="s">
        <v>504</v>
      </c>
      <c r="L359" s="288">
        <v>2170098841</v>
      </c>
      <c r="M359" s="289" t="s">
        <v>4071</v>
      </c>
    </row>
    <row r="360" spans="1:13" ht="20.100000000000001" customHeight="1" x14ac:dyDescent="0.25">
      <c r="A360" s="282">
        <v>359</v>
      </c>
      <c r="B360" s="297" t="s">
        <v>4896</v>
      </c>
      <c r="C360" s="282" t="s">
        <v>4067</v>
      </c>
      <c r="D360" s="280" t="s">
        <v>591</v>
      </c>
      <c r="E360" s="297" t="s">
        <v>18</v>
      </c>
      <c r="F360" s="423" t="s">
        <v>5999</v>
      </c>
      <c r="G360" s="423" t="s">
        <v>515</v>
      </c>
      <c r="H360" s="297" t="s">
        <v>49</v>
      </c>
      <c r="I360" s="297" t="s">
        <v>43</v>
      </c>
      <c r="J360" s="298" t="s">
        <v>4897</v>
      </c>
      <c r="K360" s="298" t="s">
        <v>504</v>
      </c>
      <c r="L360" s="294">
        <v>2100139390</v>
      </c>
      <c r="M360" s="289" t="s">
        <v>4071</v>
      </c>
    </row>
    <row r="361" spans="1:13" ht="20.100000000000001" customHeight="1" x14ac:dyDescent="0.25">
      <c r="A361" s="282">
        <v>360</v>
      </c>
      <c r="B361" s="285" t="s">
        <v>4898</v>
      </c>
      <c r="C361" s="282" t="s">
        <v>4067</v>
      </c>
      <c r="D361" s="280" t="s">
        <v>591</v>
      </c>
      <c r="E361" s="282" t="s">
        <v>18</v>
      </c>
      <c r="F361" s="423" t="s">
        <v>5997</v>
      </c>
      <c r="G361" s="423" t="s">
        <v>515</v>
      </c>
      <c r="H361" s="282" t="s">
        <v>49</v>
      </c>
      <c r="I361" s="282" t="s">
        <v>43</v>
      </c>
      <c r="J361" s="285">
        <v>9033708210</v>
      </c>
      <c r="K361" s="287" t="s">
        <v>504</v>
      </c>
      <c r="L361" s="288" t="s">
        <v>4899</v>
      </c>
      <c r="M361" s="289" t="s">
        <v>4071</v>
      </c>
    </row>
    <row r="362" spans="1:13" ht="20.100000000000001" customHeight="1" x14ac:dyDescent="0.25">
      <c r="A362" s="282">
        <v>361</v>
      </c>
      <c r="B362" s="285" t="s">
        <v>4900</v>
      </c>
      <c r="C362" s="282" t="s">
        <v>4067</v>
      </c>
      <c r="D362" s="280" t="s">
        <v>591</v>
      </c>
      <c r="E362" s="282" t="s">
        <v>4131</v>
      </c>
      <c r="F362" s="423" t="s">
        <v>5997</v>
      </c>
      <c r="G362" s="423" t="s">
        <v>593</v>
      </c>
      <c r="H362" s="282" t="s">
        <v>49</v>
      </c>
      <c r="I362" s="282" t="s">
        <v>43</v>
      </c>
      <c r="J362" s="286" t="s">
        <v>4901</v>
      </c>
      <c r="K362" s="287" t="s">
        <v>504</v>
      </c>
      <c r="L362" s="288">
        <v>2150271723</v>
      </c>
      <c r="M362" s="289" t="s">
        <v>4071</v>
      </c>
    </row>
    <row r="363" spans="1:13" ht="20.100000000000001" customHeight="1" x14ac:dyDescent="0.25">
      <c r="A363" s="282">
        <v>362</v>
      </c>
      <c r="B363" s="285" t="s">
        <v>4902</v>
      </c>
      <c r="C363" s="282" t="s">
        <v>4067</v>
      </c>
      <c r="D363" s="280" t="s">
        <v>1913</v>
      </c>
      <c r="E363" s="300" t="s">
        <v>4165</v>
      </c>
      <c r="F363" s="423" t="s">
        <v>6001</v>
      </c>
      <c r="G363" s="423" t="s">
        <v>588</v>
      </c>
      <c r="H363" s="282" t="s">
        <v>49</v>
      </c>
      <c r="I363" s="282" t="s">
        <v>43</v>
      </c>
      <c r="J363" s="316" t="s">
        <v>4903</v>
      </c>
      <c r="K363" s="284" t="s">
        <v>504</v>
      </c>
      <c r="L363" s="284">
        <v>2100022968</v>
      </c>
      <c r="M363" s="289" t="s">
        <v>4071</v>
      </c>
    </row>
    <row r="364" spans="1:13" ht="20.100000000000001" customHeight="1" x14ac:dyDescent="0.25">
      <c r="A364" s="282">
        <v>363</v>
      </c>
      <c r="B364" s="285" t="s">
        <v>4904</v>
      </c>
      <c r="C364" s="282" t="s">
        <v>4067</v>
      </c>
      <c r="D364" s="280" t="s">
        <v>6</v>
      </c>
      <c r="E364" s="282" t="s">
        <v>4110</v>
      </c>
      <c r="F364" s="423" t="s">
        <v>5997</v>
      </c>
      <c r="G364" s="423" t="s">
        <v>6002</v>
      </c>
      <c r="H364" s="282" t="s">
        <v>565</v>
      </c>
      <c r="I364" s="282" t="s">
        <v>73</v>
      </c>
      <c r="J364" s="286" t="s">
        <v>4905</v>
      </c>
      <c r="K364" s="287" t="s">
        <v>504</v>
      </c>
      <c r="L364" s="288">
        <v>2150296777</v>
      </c>
      <c r="M364" s="289" t="s">
        <v>4071</v>
      </c>
    </row>
    <row r="365" spans="1:13" ht="20.100000000000001" customHeight="1" x14ac:dyDescent="0.25">
      <c r="A365" s="282">
        <v>364</v>
      </c>
      <c r="B365" s="289" t="s">
        <v>4906</v>
      </c>
      <c r="C365" s="282" t="s">
        <v>4067</v>
      </c>
      <c r="D365" s="280" t="s">
        <v>4140</v>
      </c>
      <c r="E365" s="284" t="s">
        <v>16</v>
      </c>
      <c r="F365" s="423" t="s">
        <v>1646</v>
      </c>
      <c r="G365" s="423" t="s">
        <v>593</v>
      </c>
      <c r="H365" s="284" t="s">
        <v>697</v>
      </c>
      <c r="I365" s="284" t="s">
        <v>54</v>
      </c>
      <c r="J365" s="303" t="s">
        <v>4907</v>
      </c>
      <c r="K365" s="304" t="s">
        <v>27</v>
      </c>
      <c r="L365" s="304">
        <v>2086011477</v>
      </c>
      <c r="M365" s="284" t="s">
        <v>4103</v>
      </c>
    </row>
    <row r="366" spans="1:13" ht="20.100000000000001" customHeight="1" x14ac:dyDescent="0.25">
      <c r="A366" s="282">
        <v>365</v>
      </c>
      <c r="B366" s="289" t="s">
        <v>4908</v>
      </c>
      <c r="C366" s="282" t="s">
        <v>4067</v>
      </c>
      <c r="D366" s="280" t="s">
        <v>4140</v>
      </c>
      <c r="E366" s="284" t="s">
        <v>16</v>
      </c>
      <c r="F366" s="423" t="s">
        <v>1646</v>
      </c>
      <c r="G366" s="423" t="s">
        <v>593</v>
      </c>
      <c r="H366" s="284" t="s">
        <v>565</v>
      </c>
      <c r="I366" s="284" t="s">
        <v>73</v>
      </c>
      <c r="J366" s="303" t="s">
        <v>4909</v>
      </c>
      <c r="K366" s="304" t="s">
        <v>27</v>
      </c>
      <c r="L366" s="304">
        <v>2085980125</v>
      </c>
      <c r="M366" s="284" t="s">
        <v>4103</v>
      </c>
    </row>
    <row r="367" spans="1:13" ht="20.100000000000001" customHeight="1" x14ac:dyDescent="0.25">
      <c r="A367" s="282">
        <v>366</v>
      </c>
      <c r="B367" s="321" t="s">
        <v>4910</v>
      </c>
      <c r="C367" s="282" t="s">
        <v>4067</v>
      </c>
      <c r="D367" s="290" t="s">
        <v>41</v>
      </c>
      <c r="E367" s="321" t="s">
        <v>4</v>
      </c>
      <c r="F367" s="423" t="s">
        <v>5999</v>
      </c>
      <c r="G367" s="423" t="s">
        <v>515</v>
      </c>
      <c r="H367" s="321" t="s">
        <v>565</v>
      </c>
      <c r="I367" s="321" t="s">
        <v>73</v>
      </c>
      <c r="J367" s="322" t="s">
        <v>4911</v>
      </c>
      <c r="K367" s="298" t="s">
        <v>504</v>
      </c>
      <c r="L367" s="302">
        <v>2085401376</v>
      </c>
      <c r="M367" s="289" t="s">
        <v>4071</v>
      </c>
    </row>
    <row r="368" spans="1:13" ht="20.100000000000001" customHeight="1" x14ac:dyDescent="0.25">
      <c r="A368" s="282">
        <v>367</v>
      </c>
      <c r="B368" s="285" t="s">
        <v>4912</v>
      </c>
      <c r="C368" s="282" t="s">
        <v>4067</v>
      </c>
      <c r="D368" s="290" t="s">
        <v>41</v>
      </c>
      <c r="E368" s="282" t="s">
        <v>4</v>
      </c>
      <c r="F368" s="423" t="s">
        <v>5997</v>
      </c>
      <c r="G368" s="423" t="s">
        <v>593</v>
      </c>
      <c r="H368" s="282" t="s">
        <v>49</v>
      </c>
      <c r="I368" s="282" t="s">
        <v>43</v>
      </c>
      <c r="J368" s="286"/>
      <c r="K368" s="287" t="s">
        <v>504</v>
      </c>
      <c r="L368" s="288">
        <v>2120244258</v>
      </c>
      <c r="M368" s="289" t="s">
        <v>4071</v>
      </c>
    </row>
    <row r="369" spans="1:13" ht="20.100000000000001" customHeight="1" x14ac:dyDescent="0.25">
      <c r="A369" s="282">
        <v>368</v>
      </c>
      <c r="B369" s="289" t="s">
        <v>4913</v>
      </c>
      <c r="C369" s="282" t="s">
        <v>4067</v>
      </c>
      <c r="D369" s="280" t="s">
        <v>4140</v>
      </c>
      <c r="E369" s="284" t="s">
        <v>16</v>
      </c>
      <c r="F369" s="423" t="s">
        <v>1646</v>
      </c>
      <c r="G369" s="423" t="s">
        <v>593</v>
      </c>
      <c r="H369" s="284" t="s">
        <v>4117</v>
      </c>
      <c r="I369" s="284" t="s">
        <v>79</v>
      </c>
      <c r="J369" s="303" t="s">
        <v>4914</v>
      </c>
      <c r="K369" s="304" t="s">
        <v>504</v>
      </c>
      <c r="L369" s="327" t="s">
        <v>4915</v>
      </c>
      <c r="M369" s="289" t="s">
        <v>4071</v>
      </c>
    </row>
    <row r="370" spans="1:13" ht="20.100000000000001" customHeight="1" x14ac:dyDescent="0.25">
      <c r="A370" s="282">
        <v>369</v>
      </c>
      <c r="B370" s="285" t="s">
        <v>4916</v>
      </c>
      <c r="C370" s="282" t="s">
        <v>4067</v>
      </c>
      <c r="D370" s="290" t="s">
        <v>41</v>
      </c>
      <c r="E370" s="282" t="s">
        <v>4</v>
      </c>
      <c r="F370" s="423" t="s">
        <v>5997</v>
      </c>
      <c r="G370" s="423" t="s">
        <v>593</v>
      </c>
      <c r="H370" s="282" t="s">
        <v>49</v>
      </c>
      <c r="I370" s="282" t="s">
        <v>43</v>
      </c>
      <c r="J370" s="286" t="s">
        <v>4917</v>
      </c>
      <c r="K370" s="298" t="s">
        <v>504</v>
      </c>
      <c r="L370" s="288">
        <v>2089228034</v>
      </c>
      <c r="M370" s="289" t="s">
        <v>4071</v>
      </c>
    </row>
    <row r="371" spans="1:13" ht="20.100000000000001" customHeight="1" x14ac:dyDescent="0.25">
      <c r="A371" s="282">
        <v>370</v>
      </c>
      <c r="B371" s="289" t="s">
        <v>4918</v>
      </c>
      <c r="C371" s="282" t="s">
        <v>4067</v>
      </c>
      <c r="D371" s="290" t="s">
        <v>41</v>
      </c>
      <c r="E371" s="284" t="s">
        <v>4</v>
      </c>
      <c r="F371" s="423" t="s">
        <v>1646</v>
      </c>
      <c r="G371" s="423" t="s">
        <v>593</v>
      </c>
      <c r="H371" s="284" t="s">
        <v>565</v>
      </c>
      <c r="I371" s="284" t="s">
        <v>73</v>
      </c>
      <c r="J371" s="303" t="s">
        <v>4919</v>
      </c>
      <c r="K371" s="304" t="s">
        <v>27</v>
      </c>
      <c r="L371" s="304">
        <v>2086411651</v>
      </c>
      <c r="M371" s="284" t="s">
        <v>4103</v>
      </c>
    </row>
    <row r="372" spans="1:13" ht="20.100000000000001" customHeight="1" x14ac:dyDescent="0.25">
      <c r="A372" s="282">
        <v>371</v>
      </c>
      <c r="B372" s="297" t="s">
        <v>4920</v>
      </c>
      <c r="C372" s="282" t="s">
        <v>4067</v>
      </c>
      <c r="D372" s="280" t="s">
        <v>591</v>
      </c>
      <c r="E372" s="297" t="s">
        <v>4288</v>
      </c>
      <c r="F372" s="423" t="s">
        <v>5999</v>
      </c>
      <c r="G372" s="423" t="s">
        <v>515</v>
      </c>
      <c r="H372" s="297" t="s">
        <v>49</v>
      </c>
      <c r="I372" s="297" t="s">
        <v>43</v>
      </c>
      <c r="J372" s="298" t="s">
        <v>4921</v>
      </c>
      <c r="K372" s="284" t="s">
        <v>504</v>
      </c>
      <c r="L372" s="284">
        <v>2100138551</v>
      </c>
      <c r="M372" s="289" t="s">
        <v>4071</v>
      </c>
    </row>
    <row r="373" spans="1:13" ht="20.100000000000001" customHeight="1" x14ac:dyDescent="0.25">
      <c r="A373" s="282">
        <v>372</v>
      </c>
      <c r="B373" s="297" t="s">
        <v>4922</v>
      </c>
      <c r="C373" s="282" t="s">
        <v>4067</v>
      </c>
      <c r="D373" s="280" t="s">
        <v>591</v>
      </c>
      <c r="E373" s="297" t="s">
        <v>4090</v>
      </c>
      <c r="F373" s="423" t="s">
        <v>5999</v>
      </c>
      <c r="G373" s="423" t="s">
        <v>515</v>
      </c>
      <c r="H373" s="297" t="s">
        <v>49</v>
      </c>
      <c r="I373" s="297" t="s">
        <v>43</v>
      </c>
      <c r="J373" s="298" t="s">
        <v>4923</v>
      </c>
      <c r="K373" s="284" t="s">
        <v>504</v>
      </c>
      <c r="L373" s="284">
        <v>2085384349</v>
      </c>
      <c r="M373" s="289" t="s">
        <v>4071</v>
      </c>
    </row>
    <row r="374" spans="1:13" ht="20.100000000000001" customHeight="1" x14ac:dyDescent="0.25">
      <c r="A374" s="282">
        <v>373</v>
      </c>
      <c r="B374" s="325" t="s">
        <v>4924</v>
      </c>
      <c r="C374" s="282" t="s">
        <v>4067</v>
      </c>
      <c r="D374" s="290" t="s">
        <v>41</v>
      </c>
      <c r="E374" s="325" t="s">
        <v>4</v>
      </c>
      <c r="F374" s="423" t="s">
        <v>5999</v>
      </c>
      <c r="G374" s="423" t="s">
        <v>515</v>
      </c>
      <c r="H374" s="325" t="s">
        <v>565</v>
      </c>
      <c r="I374" s="325" t="s">
        <v>73</v>
      </c>
      <c r="J374" s="326" t="s">
        <v>4925</v>
      </c>
      <c r="K374" s="307" t="s">
        <v>504</v>
      </c>
      <c r="L374" s="302">
        <v>2100139675</v>
      </c>
      <c r="M374" s="289" t="s">
        <v>4071</v>
      </c>
    </row>
    <row r="375" spans="1:13" ht="20.100000000000001" customHeight="1" x14ac:dyDescent="0.25">
      <c r="A375" s="282">
        <v>374</v>
      </c>
      <c r="B375" s="289" t="s">
        <v>4926</v>
      </c>
      <c r="C375" s="282" t="s">
        <v>4067</v>
      </c>
      <c r="D375" s="280" t="s">
        <v>591</v>
      </c>
      <c r="E375" s="297" t="s">
        <v>4120</v>
      </c>
      <c r="F375" s="423" t="s">
        <v>5998</v>
      </c>
      <c r="G375" s="423" t="s">
        <v>588</v>
      </c>
      <c r="H375" s="284" t="s">
        <v>49</v>
      </c>
      <c r="I375" s="284" t="s">
        <v>43</v>
      </c>
      <c r="J375" s="303" t="s">
        <v>4927</v>
      </c>
      <c r="K375" s="298" t="s">
        <v>504</v>
      </c>
      <c r="L375" s="302">
        <v>2100021174</v>
      </c>
      <c r="M375" s="289" t="s">
        <v>4071</v>
      </c>
    </row>
    <row r="376" spans="1:13" ht="20.100000000000001" customHeight="1" x14ac:dyDescent="0.25">
      <c r="A376" s="282">
        <v>375</v>
      </c>
      <c r="B376" s="285" t="s">
        <v>4928</v>
      </c>
      <c r="C376" s="282" t="s">
        <v>4067</v>
      </c>
      <c r="D376" s="280" t="s">
        <v>4140</v>
      </c>
      <c r="E376" s="300" t="s">
        <v>16</v>
      </c>
      <c r="F376" s="423" t="s">
        <v>5998</v>
      </c>
      <c r="G376" s="423" t="s">
        <v>588</v>
      </c>
      <c r="H376" s="282" t="s">
        <v>49</v>
      </c>
      <c r="I376" s="282" t="s">
        <v>43</v>
      </c>
      <c r="J376" s="286" t="s">
        <v>4929</v>
      </c>
      <c r="K376" s="287" t="s">
        <v>504</v>
      </c>
      <c r="L376" s="294">
        <v>2100020933</v>
      </c>
      <c r="M376" s="289" t="s">
        <v>4071</v>
      </c>
    </row>
    <row r="377" spans="1:13" ht="20.100000000000001" customHeight="1" x14ac:dyDescent="0.25">
      <c r="A377" s="282">
        <v>376</v>
      </c>
      <c r="B377" s="285" t="s">
        <v>4930</v>
      </c>
      <c r="C377" s="282" t="s">
        <v>4067</v>
      </c>
      <c r="D377" s="280" t="s">
        <v>6</v>
      </c>
      <c r="E377" s="282" t="s">
        <v>4105</v>
      </c>
      <c r="F377" s="423" t="s">
        <v>5997</v>
      </c>
      <c r="G377" s="423" t="s">
        <v>515</v>
      </c>
      <c r="H377" s="282" t="s">
        <v>49</v>
      </c>
      <c r="I377" s="282" t="s">
        <v>43</v>
      </c>
      <c r="J377" s="285">
        <v>7036112206</v>
      </c>
      <c r="K377" s="287" t="s">
        <v>504</v>
      </c>
      <c r="L377" s="288">
        <v>2170177740</v>
      </c>
      <c r="M377" s="289" t="s">
        <v>4071</v>
      </c>
    </row>
    <row r="378" spans="1:13" ht="20.100000000000001" customHeight="1" x14ac:dyDescent="0.25">
      <c r="A378" s="282">
        <v>377</v>
      </c>
      <c r="B378" s="285" t="s">
        <v>4931</v>
      </c>
      <c r="C378" s="282" t="s">
        <v>4067</v>
      </c>
      <c r="D378" s="280" t="s">
        <v>4140</v>
      </c>
      <c r="E378" s="300" t="s">
        <v>16</v>
      </c>
      <c r="F378" s="423" t="s">
        <v>5998</v>
      </c>
      <c r="G378" s="423" t="s">
        <v>588</v>
      </c>
      <c r="H378" s="282" t="s">
        <v>49</v>
      </c>
      <c r="I378" s="282" t="s">
        <v>43</v>
      </c>
      <c r="J378" s="285">
        <v>81517930599</v>
      </c>
      <c r="K378" s="307" t="s">
        <v>504</v>
      </c>
      <c r="L378" s="302">
        <v>2081136595</v>
      </c>
      <c r="M378" s="289" t="s">
        <v>4071</v>
      </c>
    </row>
    <row r="379" spans="1:13" ht="20.100000000000001" customHeight="1" x14ac:dyDescent="0.25">
      <c r="A379" s="282">
        <v>378</v>
      </c>
      <c r="B379" s="297" t="s">
        <v>4932</v>
      </c>
      <c r="C379" s="282" t="s">
        <v>4067</v>
      </c>
      <c r="D379" s="280" t="s">
        <v>591</v>
      </c>
      <c r="E379" s="297" t="s">
        <v>4131</v>
      </c>
      <c r="F379" s="423" t="s">
        <v>5999</v>
      </c>
      <c r="G379" s="423" t="s">
        <v>760</v>
      </c>
      <c r="H379" s="297" t="s">
        <v>49</v>
      </c>
      <c r="I379" s="297" t="s">
        <v>43</v>
      </c>
      <c r="J379" s="302" t="s">
        <v>4933</v>
      </c>
      <c r="K379" s="287" t="s">
        <v>504</v>
      </c>
      <c r="L379" s="294">
        <v>2085401503</v>
      </c>
      <c r="M379" s="289" t="s">
        <v>4071</v>
      </c>
    </row>
    <row r="380" spans="1:13" ht="20.100000000000001" customHeight="1" x14ac:dyDescent="0.25">
      <c r="A380" s="282">
        <v>379</v>
      </c>
      <c r="B380" s="285" t="s">
        <v>4934</v>
      </c>
      <c r="C380" s="282" t="s">
        <v>4067</v>
      </c>
      <c r="D380" s="280" t="s">
        <v>591</v>
      </c>
      <c r="E380" s="282" t="s">
        <v>4171</v>
      </c>
      <c r="F380" s="423" t="s">
        <v>5998</v>
      </c>
      <c r="G380" s="423" t="s">
        <v>588</v>
      </c>
      <c r="H380" s="282" t="s">
        <v>49</v>
      </c>
      <c r="I380" s="282" t="s">
        <v>43</v>
      </c>
      <c r="J380" s="286" t="s">
        <v>4935</v>
      </c>
      <c r="K380" s="287" t="s">
        <v>504</v>
      </c>
      <c r="L380" s="294">
        <v>2100021026</v>
      </c>
      <c r="M380" s="289" t="s">
        <v>4071</v>
      </c>
    </row>
    <row r="381" spans="1:13" ht="20.100000000000001" customHeight="1" x14ac:dyDescent="0.25">
      <c r="A381" s="282">
        <v>380</v>
      </c>
      <c r="B381" s="285" t="s">
        <v>4936</v>
      </c>
      <c r="C381" s="282" t="s">
        <v>4067</v>
      </c>
      <c r="D381" s="280" t="s">
        <v>4140</v>
      </c>
      <c r="E381" s="300" t="s">
        <v>16</v>
      </c>
      <c r="F381" s="423" t="s">
        <v>5998</v>
      </c>
      <c r="G381" s="423" t="s">
        <v>588</v>
      </c>
      <c r="H381" s="282" t="s">
        <v>4121</v>
      </c>
      <c r="I381" s="282" t="s">
        <v>43</v>
      </c>
      <c r="J381" s="286" t="s">
        <v>4937</v>
      </c>
      <c r="K381" s="284" t="s">
        <v>504</v>
      </c>
      <c r="L381" s="284">
        <v>2100021057</v>
      </c>
      <c r="M381" s="289" t="s">
        <v>4071</v>
      </c>
    </row>
    <row r="382" spans="1:13" ht="20.100000000000001" customHeight="1" x14ac:dyDescent="0.25">
      <c r="A382" s="282">
        <v>381</v>
      </c>
      <c r="B382" s="285" t="s">
        <v>4938</v>
      </c>
      <c r="C382" s="282" t="s">
        <v>4067</v>
      </c>
      <c r="D382" s="290" t="s">
        <v>41</v>
      </c>
      <c r="E382" s="282" t="s">
        <v>4</v>
      </c>
      <c r="F382" s="423" t="s">
        <v>5997</v>
      </c>
      <c r="G382" s="423" t="s">
        <v>593</v>
      </c>
      <c r="H382" s="282" t="s">
        <v>49</v>
      </c>
      <c r="I382" s="282" t="s">
        <v>43</v>
      </c>
      <c r="J382" s="286" t="s">
        <v>4939</v>
      </c>
      <c r="K382" s="287" t="s">
        <v>504</v>
      </c>
      <c r="L382" s="288">
        <v>2170099082</v>
      </c>
      <c r="M382" s="289" t="s">
        <v>4071</v>
      </c>
    </row>
    <row r="383" spans="1:13" ht="20.100000000000001" customHeight="1" x14ac:dyDescent="0.25">
      <c r="A383" s="282">
        <v>382</v>
      </c>
      <c r="B383" s="285" t="s">
        <v>4940</v>
      </c>
      <c r="C383" s="282" t="s">
        <v>4067</v>
      </c>
      <c r="D383" s="280" t="s">
        <v>591</v>
      </c>
      <c r="E383" s="282" t="s">
        <v>10</v>
      </c>
      <c r="F383" s="423" t="s">
        <v>5997</v>
      </c>
      <c r="G383" s="423" t="s">
        <v>515</v>
      </c>
      <c r="H383" s="282" t="s">
        <v>539</v>
      </c>
      <c r="I383" s="282" t="s">
        <v>54</v>
      </c>
      <c r="J383" s="286" t="s">
        <v>4941</v>
      </c>
      <c r="K383" s="287" t="s">
        <v>504</v>
      </c>
      <c r="L383" s="288">
        <v>2150282181</v>
      </c>
      <c r="M383" s="289" t="s">
        <v>4071</v>
      </c>
    </row>
    <row r="384" spans="1:13" ht="20.100000000000001" customHeight="1" x14ac:dyDescent="0.25">
      <c r="A384" s="282">
        <v>383</v>
      </c>
      <c r="B384" s="285" t="s">
        <v>4942</v>
      </c>
      <c r="C384" s="282" t="s">
        <v>4067</v>
      </c>
      <c r="D384" s="290" t="s">
        <v>41</v>
      </c>
      <c r="E384" s="300" t="s">
        <v>4</v>
      </c>
      <c r="F384" s="423" t="s">
        <v>6001</v>
      </c>
      <c r="G384" s="423" t="s">
        <v>588</v>
      </c>
      <c r="H384" s="282" t="s">
        <v>49</v>
      </c>
      <c r="I384" s="282" t="s">
        <v>43</v>
      </c>
      <c r="J384" s="286" t="s">
        <v>4943</v>
      </c>
      <c r="K384" s="287" t="s">
        <v>176</v>
      </c>
      <c r="L384" s="288" t="s">
        <v>4944</v>
      </c>
      <c r="M384" s="284" t="s">
        <v>4103</v>
      </c>
    </row>
    <row r="385" spans="1:13" ht="20.100000000000001" customHeight="1" x14ac:dyDescent="0.25">
      <c r="A385" s="282">
        <v>384</v>
      </c>
      <c r="B385" s="285" t="s">
        <v>4945</v>
      </c>
      <c r="C385" s="282" t="s">
        <v>4067</v>
      </c>
      <c r="D385" s="280" t="s">
        <v>6</v>
      </c>
      <c r="E385" s="282" t="s">
        <v>4110</v>
      </c>
      <c r="F385" s="423" t="s">
        <v>5997</v>
      </c>
      <c r="G385" s="423" t="s">
        <v>6002</v>
      </c>
      <c r="H385" s="282" t="s">
        <v>4117</v>
      </c>
      <c r="I385" s="282" t="s">
        <v>79</v>
      </c>
      <c r="J385" s="286" t="s">
        <v>4946</v>
      </c>
      <c r="K385" s="287" t="s">
        <v>504</v>
      </c>
      <c r="L385" s="288">
        <v>2089396599</v>
      </c>
      <c r="M385" s="289" t="s">
        <v>4071</v>
      </c>
    </row>
    <row r="386" spans="1:13" ht="20.100000000000001" customHeight="1" x14ac:dyDescent="0.25">
      <c r="A386" s="282">
        <v>385</v>
      </c>
      <c r="B386" s="285" t="s">
        <v>4947</v>
      </c>
      <c r="C386" s="282" t="s">
        <v>4067</v>
      </c>
      <c r="D386" s="290" t="s">
        <v>41</v>
      </c>
      <c r="E386" s="282" t="s">
        <v>4</v>
      </c>
      <c r="F386" s="423" t="s">
        <v>5997</v>
      </c>
      <c r="G386" s="423" t="s">
        <v>593</v>
      </c>
      <c r="H386" s="282" t="s">
        <v>49</v>
      </c>
      <c r="I386" s="282" t="s">
        <v>43</v>
      </c>
      <c r="J386" s="286" t="s">
        <v>4948</v>
      </c>
      <c r="K386" s="287" t="s">
        <v>504</v>
      </c>
      <c r="L386" s="288">
        <v>2170122908</v>
      </c>
      <c r="M386" s="289" t="s">
        <v>4071</v>
      </c>
    </row>
    <row r="387" spans="1:13" ht="20.100000000000001" customHeight="1" x14ac:dyDescent="0.25">
      <c r="A387" s="282">
        <v>386</v>
      </c>
      <c r="B387" s="285" t="s">
        <v>4949</v>
      </c>
      <c r="C387" s="282" t="s">
        <v>4067</v>
      </c>
      <c r="D387" s="290" t="s">
        <v>41</v>
      </c>
      <c r="E387" s="282" t="s">
        <v>4</v>
      </c>
      <c r="F387" s="423" t="s">
        <v>5997</v>
      </c>
      <c r="G387" s="423" t="s">
        <v>593</v>
      </c>
      <c r="H387" s="282" t="s">
        <v>49</v>
      </c>
      <c r="I387" s="282" t="s">
        <v>43</v>
      </c>
      <c r="J387" s="286" t="s">
        <v>4950</v>
      </c>
      <c r="K387" s="287" t="s">
        <v>504</v>
      </c>
      <c r="L387" s="288">
        <v>2048235987</v>
      </c>
      <c r="M387" s="289" t="s">
        <v>4071</v>
      </c>
    </row>
    <row r="388" spans="1:13" ht="20.100000000000001" customHeight="1" x14ac:dyDescent="0.25">
      <c r="A388" s="282">
        <v>387</v>
      </c>
      <c r="B388" s="297" t="s">
        <v>4951</v>
      </c>
      <c r="C388" s="282" t="s">
        <v>4067</v>
      </c>
      <c r="D388" s="280" t="s">
        <v>1913</v>
      </c>
      <c r="E388" s="297" t="s">
        <v>2757</v>
      </c>
      <c r="F388" s="423" t="s">
        <v>5999</v>
      </c>
      <c r="G388" s="423" t="s">
        <v>515</v>
      </c>
      <c r="H388" s="297" t="s">
        <v>49</v>
      </c>
      <c r="I388" s="297" t="s">
        <v>43</v>
      </c>
      <c r="J388" s="298" t="s">
        <v>4952</v>
      </c>
      <c r="K388" s="284" t="s">
        <v>504</v>
      </c>
      <c r="L388" s="284">
        <v>2085380341</v>
      </c>
      <c r="M388" s="289" t="s">
        <v>4071</v>
      </c>
    </row>
    <row r="389" spans="1:13" ht="20.100000000000001" customHeight="1" x14ac:dyDescent="0.25">
      <c r="A389" s="282">
        <v>388</v>
      </c>
      <c r="B389" s="285" t="s">
        <v>4953</v>
      </c>
      <c r="C389" s="282" t="s">
        <v>4067</v>
      </c>
      <c r="D389" s="280" t="s">
        <v>591</v>
      </c>
      <c r="E389" s="282" t="s">
        <v>4068</v>
      </c>
      <c r="F389" s="423" t="s">
        <v>5997</v>
      </c>
      <c r="G389" s="423" t="s">
        <v>593</v>
      </c>
      <c r="H389" s="282" t="s">
        <v>565</v>
      </c>
      <c r="I389" s="282" t="s">
        <v>73</v>
      </c>
      <c r="J389" s="286" t="s">
        <v>4954</v>
      </c>
      <c r="K389" s="287" t="s">
        <v>504</v>
      </c>
      <c r="L389" s="288">
        <v>2089260720</v>
      </c>
      <c r="M389" s="289" t="s">
        <v>4071</v>
      </c>
    </row>
    <row r="390" spans="1:13" ht="20.100000000000001" customHeight="1" x14ac:dyDescent="0.25">
      <c r="A390" s="282">
        <v>389</v>
      </c>
      <c r="B390" s="297" t="s">
        <v>4955</v>
      </c>
      <c r="C390" s="282" t="s">
        <v>4067</v>
      </c>
      <c r="D390" s="280" t="s">
        <v>591</v>
      </c>
      <c r="E390" s="297" t="s">
        <v>411</v>
      </c>
      <c r="F390" s="423" t="s">
        <v>5999</v>
      </c>
      <c r="G390" s="423" t="s">
        <v>515</v>
      </c>
      <c r="H390" s="297" t="s">
        <v>565</v>
      </c>
      <c r="I390" s="297" t="s">
        <v>73</v>
      </c>
      <c r="J390" s="298" t="s">
        <v>4956</v>
      </c>
      <c r="K390" s="287" t="s">
        <v>504</v>
      </c>
      <c r="L390" s="294">
        <v>2085381221</v>
      </c>
      <c r="M390" s="289" t="s">
        <v>4071</v>
      </c>
    </row>
    <row r="391" spans="1:13" ht="20.100000000000001" customHeight="1" x14ac:dyDescent="0.25">
      <c r="A391" s="282">
        <v>390</v>
      </c>
      <c r="B391" s="285" t="s">
        <v>4957</v>
      </c>
      <c r="C391" s="282" t="s">
        <v>4067</v>
      </c>
      <c r="D391" s="280" t="s">
        <v>591</v>
      </c>
      <c r="E391" s="282" t="s">
        <v>4068</v>
      </c>
      <c r="F391" s="423" t="s">
        <v>5997</v>
      </c>
      <c r="G391" s="423" t="s">
        <v>593</v>
      </c>
      <c r="H391" s="282" t="s">
        <v>49</v>
      </c>
      <c r="I391" s="282" t="s">
        <v>43</v>
      </c>
      <c r="J391" s="286" t="s">
        <v>4958</v>
      </c>
      <c r="K391" s="287" t="s">
        <v>504</v>
      </c>
      <c r="L391" s="288">
        <v>2089565724</v>
      </c>
      <c r="M391" s="289" t="s">
        <v>4071</v>
      </c>
    </row>
    <row r="392" spans="1:13" ht="20.100000000000001" customHeight="1" x14ac:dyDescent="0.25">
      <c r="A392" s="282">
        <v>391</v>
      </c>
      <c r="B392" s="285" t="s">
        <v>4959</v>
      </c>
      <c r="C392" s="282" t="s">
        <v>4067</v>
      </c>
      <c r="D392" s="280" t="s">
        <v>591</v>
      </c>
      <c r="E392" s="282" t="s">
        <v>4457</v>
      </c>
      <c r="F392" s="423" t="s">
        <v>5997</v>
      </c>
      <c r="G392" s="423" t="s">
        <v>515</v>
      </c>
      <c r="H392" s="282" t="s">
        <v>944</v>
      </c>
      <c r="I392" s="282" t="s">
        <v>73</v>
      </c>
      <c r="J392" s="286" t="s">
        <v>4960</v>
      </c>
      <c r="K392" s="287" t="s">
        <v>504</v>
      </c>
      <c r="L392" s="288">
        <v>2150278179</v>
      </c>
      <c r="M392" s="289" t="s">
        <v>4071</v>
      </c>
    </row>
    <row r="393" spans="1:13" ht="20.100000000000001" customHeight="1" x14ac:dyDescent="0.25">
      <c r="A393" s="282">
        <v>392</v>
      </c>
      <c r="B393" s="285" t="s">
        <v>4961</v>
      </c>
      <c r="C393" s="282" t="s">
        <v>4067</v>
      </c>
      <c r="D393" s="280" t="s">
        <v>591</v>
      </c>
      <c r="E393" s="282" t="s">
        <v>4962</v>
      </c>
      <c r="F393" s="423" t="s">
        <v>5997</v>
      </c>
      <c r="G393" s="423" t="s">
        <v>515</v>
      </c>
      <c r="H393" s="282" t="s">
        <v>173</v>
      </c>
      <c r="I393" s="282" t="s">
        <v>73</v>
      </c>
      <c r="J393" s="286" t="s">
        <v>4963</v>
      </c>
      <c r="K393" s="287" t="s">
        <v>504</v>
      </c>
      <c r="L393" s="288">
        <v>2150278021</v>
      </c>
      <c r="M393" s="289" t="s">
        <v>4071</v>
      </c>
    </row>
    <row r="394" spans="1:13" ht="20.100000000000001" customHeight="1" x14ac:dyDescent="0.25">
      <c r="A394" s="282">
        <v>393</v>
      </c>
      <c r="B394" s="289" t="s">
        <v>4964</v>
      </c>
      <c r="C394" s="282" t="s">
        <v>4067</v>
      </c>
      <c r="D394" s="280" t="s">
        <v>4140</v>
      </c>
      <c r="E394" s="284" t="s">
        <v>16</v>
      </c>
      <c r="F394" s="423" t="s">
        <v>1646</v>
      </c>
      <c r="G394" s="423" t="s">
        <v>593</v>
      </c>
      <c r="H394" s="284" t="s">
        <v>565</v>
      </c>
      <c r="I394" s="284" t="s">
        <v>73</v>
      </c>
      <c r="J394" s="303" t="s">
        <v>4965</v>
      </c>
      <c r="K394" s="304" t="s">
        <v>27</v>
      </c>
      <c r="L394" s="304">
        <v>2086001827</v>
      </c>
      <c r="M394" s="284" t="s">
        <v>4103</v>
      </c>
    </row>
    <row r="395" spans="1:13" ht="20.100000000000001" customHeight="1" x14ac:dyDescent="0.25">
      <c r="A395" s="282">
        <v>394</v>
      </c>
      <c r="B395" s="285" t="s">
        <v>4966</v>
      </c>
      <c r="C395" s="282" t="s">
        <v>4067</v>
      </c>
      <c r="D395" s="280" t="s">
        <v>591</v>
      </c>
      <c r="E395" s="282" t="s">
        <v>4168</v>
      </c>
      <c r="F395" s="423" t="s">
        <v>5997</v>
      </c>
      <c r="G395" s="423" t="s">
        <v>515</v>
      </c>
      <c r="H395" s="282" t="s">
        <v>173</v>
      </c>
      <c r="I395" s="282" t="s">
        <v>73</v>
      </c>
      <c r="J395" s="286" t="s">
        <v>4967</v>
      </c>
      <c r="K395" s="287" t="s">
        <v>504</v>
      </c>
      <c r="L395" s="288">
        <v>2150275501</v>
      </c>
      <c r="M395" s="289" t="s">
        <v>4071</v>
      </c>
    </row>
    <row r="396" spans="1:13" ht="20.100000000000001" customHeight="1" x14ac:dyDescent="0.25">
      <c r="A396" s="282">
        <v>395</v>
      </c>
      <c r="B396" s="285" t="s">
        <v>4968</v>
      </c>
      <c r="C396" s="282" t="s">
        <v>4067</v>
      </c>
      <c r="D396" s="280" t="s">
        <v>591</v>
      </c>
      <c r="E396" s="282" t="s">
        <v>18</v>
      </c>
      <c r="F396" s="423" t="s">
        <v>5997</v>
      </c>
      <c r="G396" s="423" t="s">
        <v>515</v>
      </c>
      <c r="H396" s="282" t="s">
        <v>49</v>
      </c>
      <c r="I396" s="282" t="s">
        <v>43</v>
      </c>
      <c r="J396" s="286" t="s">
        <v>4969</v>
      </c>
      <c r="K396" s="287" t="s">
        <v>504</v>
      </c>
      <c r="L396" s="288">
        <v>2150270544</v>
      </c>
      <c r="M396" s="289" t="s">
        <v>4071</v>
      </c>
    </row>
    <row r="397" spans="1:13" ht="20.100000000000001" customHeight="1" x14ac:dyDescent="0.25">
      <c r="A397" s="282">
        <v>396</v>
      </c>
      <c r="B397" s="285" t="s">
        <v>4970</v>
      </c>
      <c r="C397" s="282" t="s">
        <v>4067</v>
      </c>
      <c r="D397" s="280" t="s">
        <v>4140</v>
      </c>
      <c r="E397" s="282" t="s">
        <v>16</v>
      </c>
      <c r="F397" s="423" t="s">
        <v>5997</v>
      </c>
      <c r="G397" s="423" t="s">
        <v>593</v>
      </c>
      <c r="H397" s="282" t="s">
        <v>565</v>
      </c>
      <c r="I397" s="282" t="s">
        <v>73</v>
      </c>
      <c r="J397" s="286" t="s">
        <v>4971</v>
      </c>
      <c r="K397" s="287" t="s">
        <v>504</v>
      </c>
      <c r="L397" s="288">
        <v>2150283212</v>
      </c>
      <c r="M397" s="289" t="s">
        <v>4071</v>
      </c>
    </row>
    <row r="398" spans="1:13" ht="20.100000000000001" customHeight="1" x14ac:dyDescent="0.25">
      <c r="A398" s="282">
        <v>397</v>
      </c>
      <c r="B398" s="297" t="s">
        <v>4972</v>
      </c>
      <c r="C398" s="282" t="s">
        <v>4067</v>
      </c>
      <c r="D398" s="280" t="s">
        <v>591</v>
      </c>
      <c r="E398" s="297" t="s">
        <v>411</v>
      </c>
      <c r="F398" s="423" t="s">
        <v>5999</v>
      </c>
      <c r="G398" s="423" t="s">
        <v>760</v>
      </c>
      <c r="H398" s="297" t="s">
        <v>120</v>
      </c>
      <c r="I398" s="297" t="s">
        <v>73</v>
      </c>
      <c r="J398" s="298" t="s">
        <v>4973</v>
      </c>
      <c r="K398" s="298" t="s">
        <v>504</v>
      </c>
      <c r="L398" s="294">
        <v>2006274182</v>
      </c>
      <c r="M398" s="289" t="s">
        <v>4071</v>
      </c>
    </row>
    <row r="399" spans="1:13" ht="20.100000000000001" customHeight="1" x14ac:dyDescent="0.25">
      <c r="A399" s="282">
        <v>398</v>
      </c>
      <c r="B399" s="297" t="s">
        <v>4974</v>
      </c>
      <c r="C399" s="282" t="s">
        <v>4067</v>
      </c>
      <c r="D399" s="280" t="s">
        <v>591</v>
      </c>
      <c r="E399" s="297" t="s">
        <v>675</v>
      </c>
      <c r="F399" s="423" t="s">
        <v>5999</v>
      </c>
      <c r="G399" s="423" t="s">
        <v>760</v>
      </c>
      <c r="H399" s="297" t="s">
        <v>173</v>
      </c>
      <c r="I399" s="297" t="s">
        <v>73</v>
      </c>
      <c r="J399" s="298" t="s">
        <v>4975</v>
      </c>
      <c r="K399" s="287" t="s">
        <v>504</v>
      </c>
      <c r="L399" s="299">
        <v>2100141690</v>
      </c>
      <c r="M399" s="289" t="s">
        <v>4071</v>
      </c>
    </row>
    <row r="400" spans="1:13" ht="20.100000000000001" customHeight="1" x14ac:dyDescent="0.25">
      <c r="A400" s="282">
        <v>399</v>
      </c>
      <c r="B400" s="289" t="s">
        <v>4976</v>
      </c>
      <c r="C400" s="282" t="s">
        <v>4067</v>
      </c>
      <c r="D400" s="280" t="s">
        <v>591</v>
      </c>
      <c r="E400" s="284" t="s">
        <v>4977</v>
      </c>
      <c r="F400" s="423" t="s">
        <v>1646</v>
      </c>
      <c r="G400" s="423" t="s">
        <v>593</v>
      </c>
      <c r="H400" s="284" t="s">
        <v>193</v>
      </c>
      <c r="I400" s="284" t="s">
        <v>73</v>
      </c>
      <c r="J400" s="303" t="s">
        <v>4978</v>
      </c>
      <c r="K400" s="304" t="s">
        <v>27</v>
      </c>
      <c r="L400" s="304">
        <v>2085987526</v>
      </c>
      <c r="M400" s="284" t="s">
        <v>4103</v>
      </c>
    </row>
    <row r="401" spans="1:13" ht="20.100000000000001" customHeight="1" x14ac:dyDescent="0.25">
      <c r="A401" s="282">
        <v>400</v>
      </c>
      <c r="B401" s="285" t="s">
        <v>4979</v>
      </c>
      <c r="C401" s="282" t="s">
        <v>4067</v>
      </c>
      <c r="D401" s="280" t="s">
        <v>591</v>
      </c>
      <c r="E401" s="282" t="s">
        <v>4457</v>
      </c>
      <c r="F401" s="423" t="s">
        <v>5997</v>
      </c>
      <c r="G401" s="423" t="s">
        <v>760</v>
      </c>
      <c r="H401" s="282" t="s">
        <v>565</v>
      </c>
      <c r="I401" s="282" t="s">
        <v>73</v>
      </c>
      <c r="J401" s="286" t="s">
        <v>4980</v>
      </c>
      <c r="K401" s="287" t="s">
        <v>504</v>
      </c>
      <c r="L401" s="288">
        <v>2089260414</v>
      </c>
      <c r="M401" s="289" t="s">
        <v>4071</v>
      </c>
    </row>
    <row r="402" spans="1:13" ht="20.100000000000001" customHeight="1" x14ac:dyDescent="0.25">
      <c r="A402" s="282">
        <v>401</v>
      </c>
      <c r="B402" s="321" t="s">
        <v>4981</v>
      </c>
      <c r="C402" s="282" t="s">
        <v>4067</v>
      </c>
      <c r="D402" s="280" t="s">
        <v>591</v>
      </c>
      <c r="E402" s="321" t="s">
        <v>4131</v>
      </c>
      <c r="F402" s="423" t="s">
        <v>5999</v>
      </c>
      <c r="G402" s="423" t="s">
        <v>515</v>
      </c>
      <c r="H402" s="321" t="s">
        <v>170</v>
      </c>
      <c r="I402" s="321" t="s">
        <v>73</v>
      </c>
      <c r="J402" s="328" t="s">
        <v>4982</v>
      </c>
      <c r="K402" s="298" t="s">
        <v>504</v>
      </c>
      <c r="L402" s="307">
        <v>2100141140</v>
      </c>
      <c r="M402" s="289" t="s">
        <v>4071</v>
      </c>
    </row>
    <row r="403" spans="1:13" ht="20.100000000000001" customHeight="1" x14ac:dyDescent="0.25">
      <c r="A403" s="282">
        <v>402</v>
      </c>
      <c r="B403" s="289" t="s">
        <v>4983</v>
      </c>
      <c r="C403" s="282" t="s">
        <v>4067</v>
      </c>
      <c r="D403" s="280" t="s">
        <v>4140</v>
      </c>
      <c r="E403" s="284" t="s">
        <v>16</v>
      </c>
      <c r="F403" s="423" t="s">
        <v>1646</v>
      </c>
      <c r="G403" s="423" t="s">
        <v>593</v>
      </c>
      <c r="H403" s="284" t="s">
        <v>264</v>
      </c>
      <c r="I403" s="284" t="s">
        <v>54</v>
      </c>
      <c r="J403" s="303" t="s">
        <v>4984</v>
      </c>
      <c r="K403" s="304" t="s">
        <v>27</v>
      </c>
      <c r="L403" s="327" t="s">
        <v>4985</v>
      </c>
      <c r="M403" s="284" t="s">
        <v>4103</v>
      </c>
    </row>
    <row r="404" spans="1:13" ht="20.100000000000001" customHeight="1" x14ac:dyDescent="0.25">
      <c r="A404" s="282">
        <v>403</v>
      </c>
      <c r="B404" s="289" t="s">
        <v>4986</v>
      </c>
      <c r="C404" s="282" t="s">
        <v>4067</v>
      </c>
      <c r="D404" s="290" t="s">
        <v>41</v>
      </c>
      <c r="E404" s="284" t="s">
        <v>4</v>
      </c>
      <c r="F404" s="423" t="s">
        <v>5999</v>
      </c>
      <c r="G404" s="423" t="s">
        <v>515</v>
      </c>
      <c r="H404" s="284" t="s">
        <v>49</v>
      </c>
      <c r="I404" s="284" t="s">
        <v>43</v>
      </c>
      <c r="J404" s="298" t="s">
        <v>4987</v>
      </c>
      <c r="K404" s="298" t="s">
        <v>504</v>
      </c>
      <c r="L404" s="307">
        <v>2100142659</v>
      </c>
      <c r="M404" s="289" t="s">
        <v>4071</v>
      </c>
    </row>
    <row r="405" spans="1:13" ht="20.100000000000001" customHeight="1" x14ac:dyDescent="0.25">
      <c r="A405" s="282">
        <v>404</v>
      </c>
      <c r="B405" s="285" t="s">
        <v>4988</v>
      </c>
      <c r="C405" s="282" t="s">
        <v>4067</v>
      </c>
      <c r="D405" s="280" t="s">
        <v>591</v>
      </c>
      <c r="E405" s="282" t="s">
        <v>4962</v>
      </c>
      <c r="F405" s="423" t="s">
        <v>5997</v>
      </c>
      <c r="G405" s="423" t="s">
        <v>515</v>
      </c>
      <c r="H405" s="282" t="s">
        <v>285</v>
      </c>
      <c r="I405" s="282" t="s">
        <v>54</v>
      </c>
      <c r="J405" s="286" t="s">
        <v>4989</v>
      </c>
      <c r="K405" s="298" t="s">
        <v>504</v>
      </c>
      <c r="L405" s="280">
        <v>3075329441</v>
      </c>
      <c r="M405" s="289" t="s">
        <v>4071</v>
      </c>
    </row>
    <row r="406" spans="1:13" ht="20.100000000000001" customHeight="1" x14ac:dyDescent="0.25">
      <c r="A406" s="282">
        <v>405</v>
      </c>
      <c r="B406" s="285" t="s">
        <v>4990</v>
      </c>
      <c r="C406" s="282" t="s">
        <v>4067</v>
      </c>
      <c r="D406" s="280" t="s">
        <v>591</v>
      </c>
      <c r="E406" s="282" t="s">
        <v>4134</v>
      </c>
      <c r="F406" s="423" t="s">
        <v>5997</v>
      </c>
      <c r="G406" s="423" t="s">
        <v>515</v>
      </c>
      <c r="H406" s="282" t="s">
        <v>2788</v>
      </c>
      <c r="I406" s="282" t="s">
        <v>73</v>
      </c>
      <c r="J406" s="286" t="s">
        <v>4991</v>
      </c>
      <c r="K406" s="298" t="s">
        <v>504</v>
      </c>
      <c r="L406" s="288">
        <v>2089380019</v>
      </c>
      <c r="M406" s="289" t="s">
        <v>4071</v>
      </c>
    </row>
    <row r="407" spans="1:13" ht="20.100000000000001" customHeight="1" x14ac:dyDescent="0.25">
      <c r="A407" s="282">
        <v>406</v>
      </c>
      <c r="B407" s="285" t="s">
        <v>4992</v>
      </c>
      <c r="C407" s="282" t="s">
        <v>4067</v>
      </c>
      <c r="D407" s="280" t="s">
        <v>591</v>
      </c>
      <c r="E407" s="282" t="s">
        <v>10</v>
      </c>
      <c r="F407" s="423" t="s">
        <v>5997</v>
      </c>
      <c r="G407" s="423" t="s">
        <v>515</v>
      </c>
      <c r="H407" s="282" t="s">
        <v>49</v>
      </c>
      <c r="I407" s="282" t="s">
        <v>43</v>
      </c>
      <c r="J407" s="286" t="s">
        <v>4993</v>
      </c>
      <c r="K407" s="298" t="s">
        <v>504</v>
      </c>
      <c r="L407" s="280">
        <v>2089669581</v>
      </c>
      <c r="M407" s="289" t="s">
        <v>4071</v>
      </c>
    </row>
    <row r="408" spans="1:13" ht="20.100000000000001" customHeight="1" x14ac:dyDescent="0.25">
      <c r="A408" s="282">
        <v>407</v>
      </c>
      <c r="B408" s="289" t="s">
        <v>4994</v>
      </c>
      <c r="C408" s="282" t="s">
        <v>4067</v>
      </c>
      <c r="D408" s="290" t="s">
        <v>41</v>
      </c>
      <c r="E408" s="284" t="s">
        <v>4</v>
      </c>
      <c r="F408" s="423" t="s">
        <v>1646</v>
      </c>
      <c r="G408" s="423" t="s">
        <v>593</v>
      </c>
      <c r="H408" s="284" t="s">
        <v>944</v>
      </c>
      <c r="I408" s="284" t="s">
        <v>73</v>
      </c>
      <c r="J408" s="303" t="s">
        <v>4995</v>
      </c>
      <c r="K408" s="304" t="s">
        <v>27</v>
      </c>
      <c r="L408" s="304">
        <v>2085991435</v>
      </c>
      <c r="M408" s="284" t="s">
        <v>4103</v>
      </c>
    </row>
    <row r="409" spans="1:13" ht="20.100000000000001" customHeight="1" x14ac:dyDescent="0.25">
      <c r="A409" s="282">
        <v>408</v>
      </c>
      <c r="B409" s="285" t="s">
        <v>4996</v>
      </c>
      <c r="C409" s="282" t="s">
        <v>4067</v>
      </c>
      <c r="D409" s="290" t="s">
        <v>41</v>
      </c>
      <c r="E409" s="300" t="s">
        <v>4</v>
      </c>
      <c r="F409" s="423" t="s">
        <v>6001</v>
      </c>
      <c r="G409" s="423" t="s">
        <v>588</v>
      </c>
      <c r="H409" s="282" t="s">
        <v>49</v>
      </c>
      <c r="I409" s="282" t="s">
        <v>43</v>
      </c>
      <c r="J409" s="286" t="s">
        <v>4997</v>
      </c>
      <c r="K409" s="284" t="s">
        <v>504</v>
      </c>
      <c r="L409" s="284">
        <v>2100022061</v>
      </c>
      <c r="M409" s="289" t="s">
        <v>4071</v>
      </c>
    </row>
    <row r="410" spans="1:13" ht="20.100000000000001" customHeight="1" x14ac:dyDescent="0.25">
      <c r="A410" s="282">
        <v>409</v>
      </c>
      <c r="B410" s="297" t="s">
        <v>4998</v>
      </c>
      <c r="C410" s="282" t="s">
        <v>4067</v>
      </c>
      <c r="D410" s="280" t="s">
        <v>1913</v>
      </c>
      <c r="E410" s="297" t="s">
        <v>1914</v>
      </c>
      <c r="F410" s="423" t="s">
        <v>5999</v>
      </c>
      <c r="G410" s="423" t="s">
        <v>515</v>
      </c>
      <c r="H410" s="297" t="s">
        <v>565</v>
      </c>
      <c r="I410" s="297" t="s">
        <v>73</v>
      </c>
      <c r="J410" s="298" t="s">
        <v>4999</v>
      </c>
      <c r="K410" s="287" t="s">
        <v>504</v>
      </c>
      <c r="L410" s="294">
        <v>2100138324</v>
      </c>
      <c r="M410" s="289" t="s">
        <v>4071</v>
      </c>
    </row>
    <row r="411" spans="1:13" ht="20.100000000000001" customHeight="1" x14ac:dyDescent="0.25">
      <c r="A411" s="282">
        <v>410</v>
      </c>
      <c r="B411" s="297" t="s">
        <v>5000</v>
      </c>
      <c r="C411" s="282" t="s">
        <v>4067</v>
      </c>
      <c r="D411" s="280" t="s">
        <v>591</v>
      </c>
      <c r="E411" s="297" t="s">
        <v>4090</v>
      </c>
      <c r="F411" s="423" t="s">
        <v>5999</v>
      </c>
      <c r="G411" s="423" t="s">
        <v>515</v>
      </c>
      <c r="H411" s="297" t="s">
        <v>697</v>
      </c>
      <c r="I411" s="297" t="s">
        <v>54</v>
      </c>
      <c r="J411" s="298" t="s">
        <v>5001</v>
      </c>
      <c r="K411" s="287" t="s">
        <v>504</v>
      </c>
      <c r="L411" s="294">
        <v>2100138661</v>
      </c>
      <c r="M411" s="289" t="s">
        <v>4071</v>
      </c>
    </row>
    <row r="412" spans="1:13" ht="20.100000000000001" customHeight="1" x14ac:dyDescent="0.25">
      <c r="A412" s="282">
        <v>411</v>
      </c>
      <c r="B412" s="297" t="s">
        <v>5002</v>
      </c>
      <c r="C412" s="282" t="s">
        <v>4067</v>
      </c>
      <c r="D412" s="290" t="s">
        <v>41</v>
      </c>
      <c r="E412" s="297" t="s">
        <v>4</v>
      </c>
      <c r="F412" s="423" t="s">
        <v>5999</v>
      </c>
      <c r="G412" s="423" t="s">
        <v>760</v>
      </c>
      <c r="H412" s="297" t="s">
        <v>49</v>
      </c>
      <c r="I412" s="297" t="s">
        <v>43</v>
      </c>
      <c r="J412" s="298" t="s">
        <v>5003</v>
      </c>
      <c r="K412" s="298" t="s">
        <v>504</v>
      </c>
      <c r="L412" s="307">
        <v>2085851603</v>
      </c>
      <c r="M412" s="289" t="s">
        <v>4071</v>
      </c>
    </row>
    <row r="413" spans="1:13" ht="20.100000000000001" customHeight="1" x14ac:dyDescent="0.25">
      <c r="A413" s="282">
        <v>412</v>
      </c>
      <c r="B413" s="285" t="s">
        <v>5004</v>
      </c>
      <c r="C413" s="282" t="s">
        <v>4067</v>
      </c>
      <c r="D413" s="290" t="s">
        <v>41</v>
      </c>
      <c r="E413" s="282" t="s">
        <v>4</v>
      </c>
      <c r="F413" s="423" t="s">
        <v>5997</v>
      </c>
      <c r="G413" s="423" t="s">
        <v>515</v>
      </c>
      <c r="H413" s="282" t="s">
        <v>49</v>
      </c>
      <c r="I413" s="282" t="s">
        <v>43</v>
      </c>
      <c r="J413" s="285">
        <v>8037472990</v>
      </c>
      <c r="K413" s="284" t="s">
        <v>504</v>
      </c>
      <c r="L413" s="284">
        <v>2089593161</v>
      </c>
      <c r="M413" s="289" t="s">
        <v>4071</v>
      </c>
    </row>
    <row r="414" spans="1:13" ht="20.100000000000001" customHeight="1" x14ac:dyDescent="0.25">
      <c r="A414" s="282">
        <v>413</v>
      </c>
      <c r="B414" s="285" t="s">
        <v>5005</v>
      </c>
      <c r="C414" s="282" t="s">
        <v>4067</v>
      </c>
      <c r="D414" s="290" t="s">
        <v>41</v>
      </c>
      <c r="E414" s="282" t="s">
        <v>4</v>
      </c>
      <c r="F414" s="423" t="s">
        <v>5997</v>
      </c>
      <c r="G414" s="423" t="s">
        <v>593</v>
      </c>
      <c r="H414" s="282" t="s">
        <v>565</v>
      </c>
      <c r="I414" s="282" t="s">
        <v>73</v>
      </c>
      <c r="J414" s="286" t="s">
        <v>5006</v>
      </c>
      <c r="K414" s="287" t="s">
        <v>504</v>
      </c>
      <c r="L414" s="288">
        <v>2089331619</v>
      </c>
      <c r="M414" s="289" t="s">
        <v>4071</v>
      </c>
    </row>
    <row r="415" spans="1:13" ht="20.100000000000001" customHeight="1" x14ac:dyDescent="0.25">
      <c r="A415" s="282">
        <v>414</v>
      </c>
      <c r="B415" s="285" t="s">
        <v>5007</v>
      </c>
      <c r="C415" s="282" t="s">
        <v>4067</v>
      </c>
      <c r="D415" s="280" t="s">
        <v>4140</v>
      </c>
      <c r="E415" s="282" t="s">
        <v>16</v>
      </c>
      <c r="F415" s="423" t="s">
        <v>5997</v>
      </c>
      <c r="G415" s="423" t="s">
        <v>593</v>
      </c>
      <c r="H415" s="282" t="s">
        <v>944</v>
      </c>
      <c r="I415" s="282" t="s">
        <v>73</v>
      </c>
      <c r="J415" s="286" t="s">
        <v>5008</v>
      </c>
      <c r="K415" s="287" t="s">
        <v>504</v>
      </c>
      <c r="L415" s="288" t="s">
        <v>5009</v>
      </c>
      <c r="M415" s="289" t="s">
        <v>4071</v>
      </c>
    </row>
    <row r="416" spans="1:13" ht="20.100000000000001" customHeight="1" x14ac:dyDescent="0.25">
      <c r="A416" s="282">
        <v>415</v>
      </c>
      <c r="B416" s="285" t="s">
        <v>5010</v>
      </c>
      <c r="C416" s="282" t="s">
        <v>4067</v>
      </c>
      <c r="D416" s="290" t="s">
        <v>41</v>
      </c>
      <c r="E416" s="282" t="s">
        <v>4</v>
      </c>
      <c r="F416" s="423" t="s">
        <v>5997</v>
      </c>
      <c r="G416" s="423" t="s">
        <v>593</v>
      </c>
      <c r="H416" s="282" t="s">
        <v>193</v>
      </c>
      <c r="I416" s="282" t="s">
        <v>73</v>
      </c>
      <c r="J416" s="286" t="s">
        <v>5011</v>
      </c>
      <c r="K416" s="287" t="s">
        <v>504</v>
      </c>
      <c r="L416" s="288">
        <v>2150272074</v>
      </c>
      <c r="M416" s="289" t="s">
        <v>4071</v>
      </c>
    </row>
    <row r="417" spans="1:13" ht="20.100000000000001" customHeight="1" x14ac:dyDescent="0.25">
      <c r="A417" s="282">
        <v>416</v>
      </c>
      <c r="B417" s="285" t="s">
        <v>5012</v>
      </c>
      <c r="C417" s="282" t="s">
        <v>4067</v>
      </c>
      <c r="D417" s="280" t="s">
        <v>4140</v>
      </c>
      <c r="E417" s="282" t="s">
        <v>16</v>
      </c>
      <c r="F417" s="423" t="s">
        <v>5997</v>
      </c>
      <c r="G417" s="423" t="s">
        <v>593</v>
      </c>
      <c r="H417" s="282" t="s">
        <v>49</v>
      </c>
      <c r="I417" s="282" t="s">
        <v>43</v>
      </c>
      <c r="J417" s="286" t="s">
        <v>5013</v>
      </c>
      <c r="K417" s="287" t="s">
        <v>504</v>
      </c>
      <c r="L417" s="288">
        <v>2088346511</v>
      </c>
      <c r="M417" s="289" t="s">
        <v>4071</v>
      </c>
    </row>
    <row r="418" spans="1:13" ht="20.100000000000001" customHeight="1" x14ac:dyDescent="0.25">
      <c r="A418" s="282">
        <v>417</v>
      </c>
      <c r="B418" s="285" t="s">
        <v>5014</v>
      </c>
      <c r="C418" s="282" t="s">
        <v>4067</v>
      </c>
      <c r="D418" s="280" t="s">
        <v>6</v>
      </c>
      <c r="E418" s="282" t="s">
        <v>4105</v>
      </c>
      <c r="F418" s="423" t="s">
        <v>5997</v>
      </c>
      <c r="G418" s="423" t="s">
        <v>6002</v>
      </c>
      <c r="H418" s="282" t="s">
        <v>187</v>
      </c>
      <c r="I418" s="282" t="s">
        <v>79</v>
      </c>
      <c r="J418" s="286" t="s">
        <v>5015</v>
      </c>
      <c r="K418" s="287" t="s">
        <v>504</v>
      </c>
      <c r="L418" s="288">
        <v>2150270434</v>
      </c>
      <c r="M418" s="289" t="s">
        <v>4071</v>
      </c>
    </row>
    <row r="419" spans="1:13" ht="20.100000000000001" customHeight="1" x14ac:dyDescent="0.25">
      <c r="A419" s="282">
        <v>418</v>
      </c>
      <c r="B419" s="285" t="s">
        <v>5016</v>
      </c>
      <c r="C419" s="282" t="s">
        <v>4067</v>
      </c>
      <c r="D419" s="280" t="s">
        <v>591</v>
      </c>
      <c r="E419" s="282" t="s">
        <v>4076</v>
      </c>
      <c r="F419" s="423" t="s">
        <v>5997</v>
      </c>
      <c r="G419" s="423" t="s">
        <v>515</v>
      </c>
      <c r="H419" s="282" t="s">
        <v>5017</v>
      </c>
      <c r="I419" s="282" t="s">
        <v>102</v>
      </c>
      <c r="J419" s="286" t="s">
        <v>5018</v>
      </c>
      <c r="K419" s="287" t="s">
        <v>504</v>
      </c>
      <c r="L419" s="288">
        <v>2150295842</v>
      </c>
      <c r="M419" s="289" t="s">
        <v>4071</v>
      </c>
    </row>
    <row r="420" spans="1:13" ht="20.100000000000001" customHeight="1" x14ac:dyDescent="0.25">
      <c r="A420" s="282">
        <v>419</v>
      </c>
      <c r="B420" s="285" t="s">
        <v>5019</v>
      </c>
      <c r="C420" s="282" t="s">
        <v>4067</v>
      </c>
      <c r="D420" s="280" t="s">
        <v>1913</v>
      </c>
      <c r="E420" s="282" t="s">
        <v>5020</v>
      </c>
      <c r="F420" s="423" t="s">
        <v>5997</v>
      </c>
      <c r="G420" s="423" t="s">
        <v>593</v>
      </c>
      <c r="H420" s="282" t="s">
        <v>5021</v>
      </c>
      <c r="I420" s="282" t="s">
        <v>102</v>
      </c>
      <c r="J420" s="286" t="s">
        <v>5022</v>
      </c>
      <c r="K420" s="287" t="s">
        <v>504</v>
      </c>
      <c r="L420" s="288">
        <v>2170008549</v>
      </c>
      <c r="M420" s="289" t="s">
        <v>4071</v>
      </c>
    </row>
    <row r="421" spans="1:13" ht="20.100000000000001" customHeight="1" x14ac:dyDescent="0.25">
      <c r="A421" s="282">
        <v>420</v>
      </c>
      <c r="B421" s="285" t="s">
        <v>5023</v>
      </c>
      <c r="C421" s="282" t="s">
        <v>4067</v>
      </c>
      <c r="D421" s="280" t="s">
        <v>4149</v>
      </c>
      <c r="E421" s="282" t="s">
        <v>5024</v>
      </c>
      <c r="F421" s="423">
        <v>2015</v>
      </c>
      <c r="G421" s="423" t="s">
        <v>588</v>
      </c>
      <c r="H421" s="282" t="s">
        <v>3102</v>
      </c>
      <c r="I421" s="282" t="s">
        <v>54</v>
      </c>
      <c r="J421" s="286" t="s">
        <v>5025</v>
      </c>
      <c r="K421" s="287" t="s">
        <v>504</v>
      </c>
      <c r="L421" s="288" t="s">
        <v>5026</v>
      </c>
      <c r="M421" s="289" t="s">
        <v>4071</v>
      </c>
    </row>
    <row r="422" spans="1:13" ht="20.100000000000001" customHeight="1" x14ac:dyDescent="0.25">
      <c r="A422" s="282">
        <v>421</v>
      </c>
      <c r="B422" s="289" t="s">
        <v>5027</v>
      </c>
      <c r="C422" s="282" t="s">
        <v>4067</v>
      </c>
      <c r="D422" s="280" t="s">
        <v>6</v>
      </c>
      <c r="E422" s="284" t="s">
        <v>4110</v>
      </c>
      <c r="F422" s="423" t="s">
        <v>1646</v>
      </c>
      <c r="G422" s="423" t="s">
        <v>6000</v>
      </c>
      <c r="H422" s="284" t="s">
        <v>3600</v>
      </c>
      <c r="I422" s="284" t="s">
        <v>63</v>
      </c>
      <c r="J422" s="303" t="s">
        <v>5028</v>
      </c>
      <c r="K422" s="304" t="s">
        <v>27</v>
      </c>
      <c r="L422" s="304">
        <v>2086285133</v>
      </c>
      <c r="M422" s="284" t="s">
        <v>4103</v>
      </c>
    </row>
    <row r="423" spans="1:13" ht="20.100000000000001" customHeight="1" x14ac:dyDescent="0.25">
      <c r="A423" s="282">
        <v>422</v>
      </c>
      <c r="B423" s="285" t="s">
        <v>5029</v>
      </c>
      <c r="C423" s="282" t="s">
        <v>4067</v>
      </c>
      <c r="D423" s="280" t="s">
        <v>591</v>
      </c>
      <c r="E423" s="282" t="s">
        <v>4076</v>
      </c>
      <c r="F423" s="423" t="s">
        <v>5997</v>
      </c>
      <c r="G423" s="423" t="s">
        <v>515</v>
      </c>
      <c r="H423" s="282" t="s">
        <v>5030</v>
      </c>
      <c r="I423" s="282" t="s">
        <v>102</v>
      </c>
      <c r="J423" s="286" t="s">
        <v>5031</v>
      </c>
      <c r="K423" s="287" t="s">
        <v>504</v>
      </c>
      <c r="L423" s="288" t="s">
        <v>5032</v>
      </c>
      <c r="M423" s="289" t="s">
        <v>4071</v>
      </c>
    </row>
    <row r="424" spans="1:13" ht="20.100000000000001" customHeight="1" x14ac:dyDescent="0.25">
      <c r="A424" s="282">
        <v>423</v>
      </c>
      <c r="B424" s="285" t="s">
        <v>5033</v>
      </c>
      <c r="C424" s="282" t="s">
        <v>4067</v>
      </c>
      <c r="D424" s="280" t="s">
        <v>591</v>
      </c>
      <c r="E424" s="282" t="s">
        <v>4134</v>
      </c>
      <c r="F424" s="423" t="s">
        <v>5997</v>
      </c>
      <c r="G424" s="423" t="s">
        <v>515</v>
      </c>
      <c r="H424" s="282" t="s">
        <v>5034</v>
      </c>
      <c r="I424" s="282" t="s">
        <v>3135</v>
      </c>
      <c r="J424" s="286" t="s">
        <v>5035</v>
      </c>
      <c r="K424" s="287" t="s">
        <v>504</v>
      </c>
      <c r="L424" s="288">
        <v>2152318875</v>
      </c>
      <c r="M424" s="289" t="s">
        <v>4071</v>
      </c>
    </row>
    <row r="425" spans="1:13" ht="20.100000000000001" customHeight="1" x14ac:dyDescent="0.25">
      <c r="A425" s="282">
        <v>424</v>
      </c>
      <c r="B425" s="285" t="s">
        <v>5036</v>
      </c>
      <c r="C425" s="282" t="s">
        <v>4067</v>
      </c>
      <c r="D425" s="290" t="s">
        <v>41</v>
      </c>
      <c r="E425" s="300" t="s">
        <v>4</v>
      </c>
      <c r="F425" s="423" t="s">
        <v>5998</v>
      </c>
      <c r="G425" s="423" t="s">
        <v>588</v>
      </c>
      <c r="H425" s="282" t="s">
        <v>5037</v>
      </c>
      <c r="I425" s="282" t="s">
        <v>3046</v>
      </c>
      <c r="J425" s="286" t="s">
        <v>5038</v>
      </c>
      <c r="K425" s="298" t="s">
        <v>176</v>
      </c>
      <c r="L425" s="288" t="s">
        <v>5039</v>
      </c>
      <c r="M425" s="284" t="s">
        <v>4103</v>
      </c>
    </row>
    <row r="426" spans="1:13" ht="20.100000000000001" customHeight="1" x14ac:dyDescent="0.25">
      <c r="A426" s="282">
        <v>425</v>
      </c>
      <c r="B426" s="297" t="s">
        <v>5040</v>
      </c>
      <c r="C426" s="282" t="s">
        <v>4067</v>
      </c>
      <c r="D426" s="290" t="s">
        <v>41</v>
      </c>
      <c r="E426" s="297" t="s">
        <v>4</v>
      </c>
      <c r="F426" s="423" t="s">
        <v>5999</v>
      </c>
      <c r="G426" s="423" t="s">
        <v>515</v>
      </c>
      <c r="H426" s="297" t="s">
        <v>2836</v>
      </c>
      <c r="I426" s="297" t="s">
        <v>102</v>
      </c>
      <c r="J426" s="298" t="s">
        <v>5041</v>
      </c>
      <c r="K426" s="284" t="s">
        <v>504</v>
      </c>
      <c r="L426" s="284">
        <v>2085381111</v>
      </c>
      <c r="M426" s="289" t="s">
        <v>4071</v>
      </c>
    </row>
    <row r="427" spans="1:13" ht="20.100000000000001" customHeight="1" x14ac:dyDescent="0.25">
      <c r="A427" s="282">
        <v>426</v>
      </c>
      <c r="B427" s="291" t="s">
        <v>5042</v>
      </c>
      <c r="C427" s="282" t="s">
        <v>4067</v>
      </c>
      <c r="D427" s="280" t="s">
        <v>1913</v>
      </c>
      <c r="E427" s="300" t="s">
        <v>4165</v>
      </c>
      <c r="F427" s="423" t="s">
        <v>6001</v>
      </c>
      <c r="G427" s="423" t="s">
        <v>588</v>
      </c>
      <c r="H427" s="282" t="s">
        <v>49</v>
      </c>
      <c r="I427" s="282" t="s">
        <v>43</v>
      </c>
      <c r="J427" s="286" t="s">
        <v>5043</v>
      </c>
      <c r="K427" s="284" t="s">
        <v>504</v>
      </c>
      <c r="L427" s="284">
        <v>2100021363</v>
      </c>
      <c r="M427" s="289" t="s">
        <v>4071</v>
      </c>
    </row>
    <row r="428" spans="1:13" ht="20.100000000000001" customHeight="1" x14ac:dyDescent="0.25">
      <c r="A428" s="282">
        <v>427</v>
      </c>
      <c r="B428" s="285" t="s">
        <v>5044</v>
      </c>
      <c r="C428" s="282" t="s">
        <v>4067</v>
      </c>
      <c r="D428" s="280" t="s">
        <v>591</v>
      </c>
      <c r="E428" s="282" t="s">
        <v>4171</v>
      </c>
      <c r="F428" s="423" t="s">
        <v>6001</v>
      </c>
      <c r="G428" s="423" t="s">
        <v>588</v>
      </c>
      <c r="H428" s="282" t="s">
        <v>49</v>
      </c>
      <c r="I428" s="282" t="s">
        <v>43</v>
      </c>
      <c r="J428" s="296" t="s">
        <v>5045</v>
      </c>
      <c r="K428" s="284" t="s">
        <v>504</v>
      </c>
      <c r="L428" s="284">
        <v>2081135275</v>
      </c>
      <c r="M428" s="289" t="s">
        <v>4071</v>
      </c>
    </row>
    <row r="429" spans="1:13" ht="20.100000000000001" customHeight="1" x14ac:dyDescent="0.25">
      <c r="A429" s="282">
        <v>428</v>
      </c>
      <c r="B429" s="289" t="s">
        <v>5046</v>
      </c>
      <c r="C429" s="282" t="s">
        <v>4067</v>
      </c>
      <c r="D429" s="280" t="s">
        <v>591</v>
      </c>
      <c r="E429" s="284" t="s">
        <v>5047</v>
      </c>
      <c r="F429" s="423" t="s">
        <v>1646</v>
      </c>
      <c r="G429" s="423" t="s">
        <v>593</v>
      </c>
      <c r="H429" s="284" t="s">
        <v>173</v>
      </c>
      <c r="I429" s="284" t="s">
        <v>73</v>
      </c>
      <c r="J429" s="303" t="s">
        <v>5048</v>
      </c>
      <c r="K429" s="304" t="s">
        <v>27</v>
      </c>
      <c r="L429" s="304">
        <v>2086038494</v>
      </c>
      <c r="M429" s="284" t="s">
        <v>4103</v>
      </c>
    </row>
    <row r="430" spans="1:13" ht="20.100000000000001" customHeight="1" x14ac:dyDescent="0.25">
      <c r="A430" s="282">
        <v>429</v>
      </c>
      <c r="B430" s="297" t="s">
        <v>5049</v>
      </c>
      <c r="C430" s="282" t="s">
        <v>4067</v>
      </c>
      <c r="D430" s="280" t="s">
        <v>4140</v>
      </c>
      <c r="E430" s="297" t="s">
        <v>16</v>
      </c>
      <c r="F430" s="423" t="s">
        <v>5999</v>
      </c>
      <c r="G430" s="423" t="s">
        <v>593</v>
      </c>
      <c r="H430" s="297" t="s">
        <v>5017</v>
      </c>
      <c r="I430" s="297" t="s">
        <v>102</v>
      </c>
      <c r="J430" s="298" t="s">
        <v>5050</v>
      </c>
      <c r="K430" s="284" t="s">
        <v>504</v>
      </c>
      <c r="L430" s="284">
        <v>2085550999</v>
      </c>
      <c r="M430" s="289" t="s">
        <v>4071</v>
      </c>
    </row>
    <row r="431" spans="1:13" ht="20.100000000000001" customHeight="1" x14ac:dyDescent="0.25">
      <c r="A431" s="282">
        <v>430</v>
      </c>
      <c r="B431" s="297" t="s">
        <v>5051</v>
      </c>
      <c r="C431" s="282" t="s">
        <v>4067</v>
      </c>
      <c r="D431" s="280" t="s">
        <v>591</v>
      </c>
      <c r="E431" s="297" t="s">
        <v>675</v>
      </c>
      <c r="F431" s="423" t="s">
        <v>5999</v>
      </c>
      <c r="G431" s="423" t="s">
        <v>760</v>
      </c>
      <c r="H431" s="297" t="s">
        <v>120</v>
      </c>
      <c r="I431" s="297" t="s">
        <v>73</v>
      </c>
      <c r="J431" s="298" t="s">
        <v>5052</v>
      </c>
      <c r="K431" s="287" t="s">
        <v>504</v>
      </c>
      <c r="L431" s="294">
        <v>2100139091</v>
      </c>
      <c r="M431" s="289" t="s">
        <v>4071</v>
      </c>
    </row>
    <row r="432" spans="1:13" ht="20.100000000000001" customHeight="1" x14ac:dyDescent="0.25">
      <c r="A432" s="282">
        <v>431</v>
      </c>
      <c r="B432" s="285" t="s">
        <v>5053</v>
      </c>
      <c r="C432" s="282" t="s">
        <v>4067</v>
      </c>
      <c r="D432" s="290" t="s">
        <v>41</v>
      </c>
      <c r="E432" s="282" t="s">
        <v>4</v>
      </c>
      <c r="F432" s="423" t="s">
        <v>5997</v>
      </c>
      <c r="G432" s="423" t="s">
        <v>593</v>
      </c>
      <c r="H432" s="282" t="s">
        <v>2990</v>
      </c>
      <c r="I432" s="282" t="s">
        <v>79</v>
      </c>
      <c r="J432" s="286" t="s">
        <v>5054</v>
      </c>
      <c r="K432" s="287" t="s">
        <v>504</v>
      </c>
      <c r="L432" s="288">
        <v>2150315502</v>
      </c>
      <c r="M432" s="289" t="s">
        <v>4071</v>
      </c>
    </row>
    <row r="433" spans="1:13" ht="20.100000000000001" customHeight="1" x14ac:dyDescent="0.25">
      <c r="A433" s="282">
        <v>432</v>
      </c>
      <c r="B433" s="289" t="s">
        <v>5055</v>
      </c>
      <c r="C433" s="282" t="s">
        <v>4067</v>
      </c>
      <c r="D433" s="280" t="s">
        <v>6</v>
      </c>
      <c r="E433" s="284" t="s">
        <v>4110</v>
      </c>
      <c r="F433" s="423" t="s">
        <v>1646</v>
      </c>
      <c r="G433" s="423" t="s">
        <v>6000</v>
      </c>
      <c r="H433" s="284" t="s">
        <v>4135</v>
      </c>
      <c r="I433" s="284" t="s">
        <v>54</v>
      </c>
      <c r="J433" s="303" t="s">
        <v>5056</v>
      </c>
      <c r="K433" s="304" t="s">
        <v>27</v>
      </c>
      <c r="L433" s="304">
        <v>2085983229</v>
      </c>
      <c r="M433" s="284" t="s">
        <v>4103</v>
      </c>
    </row>
    <row r="434" spans="1:13" ht="20.100000000000001" customHeight="1" x14ac:dyDescent="0.25">
      <c r="A434" s="282">
        <v>433</v>
      </c>
      <c r="B434" s="321" t="s">
        <v>5057</v>
      </c>
      <c r="C434" s="282" t="s">
        <v>4067</v>
      </c>
      <c r="D434" s="280" t="s">
        <v>6</v>
      </c>
      <c r="E434" s="321" t="s">
        <v>4110</v>
      </c>
      <c r="F434" s="423" t="s">
        <v>5999</v>
      </c>
      <c r="G434" s="423" t="s">
        <v>593</v>
      </c>
      <c r="H434" s="321" t="s">
        <v>3171</v>
      </c>
      <c r="I434" s="321" t="s">
        <v>54</v>
      </c>
      <c r="J434" s="322" t="s">
        <v>5058</v>
      </c>
      <c r="K434" s="298" t="s">
        <v>504</v>
      </c>
      <c r="L434" s="302">
        <v>2100139417</v>
      </c>
      <c r="M434" s="289" t="s">
        <v>4071</v>
      </c>
    </row>
    <row r="435" spans="1:13" ht="20.100000000000001" customHeight="1" x14ac:dyDescent="0.25">
      <c r="A435" s="282">
        <v>434</v>
      </c>
      <c r="B435" s="289" t="s">
        <v>5059</v>
      </c>
      <c r="C435" s="282" t="s">
        <v>4067</v>
      </c>
      <c r="D435" s="280" t="s">
        <v>591</v>
      </c>
      <c r="E435" s="284" t="s">
        <v>4171</v>
      </c>
      <c r="F435" s="423" t="s">
        <v>1646</v>
      </c>
      <c r="G435" s="423" t="s">
        <v>593</v>
      </c>
      <c r="H435" s="284" t="s">
        <v>2967</v>
      </c>
      <c r="I435" s="284" t="s">
        <v>54</v>
      </c>
      <c r="J435" s="303" t="s">
        <v>5060</v>
      </c>
      <c r="K435" s="304" t="s">
        <v>27</v>
      </c>
      <c r="L435" s="304">
        <v>2086010085</v>
      </c>
      <c r="M435" s="284" t="s">
        <v>4103</v>
      </c>
    </row>
    <row r="436" spans="1:13" ht="20.100000000000001" customHeight="1" x14ac:dyDescent="0.25">
      <c r="A436" s="282">
        <v>435</v>
      </c>
      <c r="B436" s="285" t="s">
        <v>5061</v>
      </c>
      <c r="C436" s="282" t="s">
        <v>4067</v>
      </c>
      <c r="D436" s="280" t="s">
        <v>1913</v>
      </c>
      <c r="E436" s="300" t="s">
        <v>5062</v>
      </c>
      <c r="F436" s="423" t="s">
        <v>6001</v>
      </c>
      <c r="G436" s="423" t="s">
        <v>588</v>
      </c>
      <c r="H436" s="282" t="s">
        <v>5063</v>
      </c>
      <c r="I436" s="282" t="s">
        <v>73</v>
      </c>
      <c r="J436" s="316" t="s">
        <v>5064</v>
      </c>
      <c r="K436" s="284" t="s">
        <v>504</v>
      </c>
      <c r="L436" s="284">
        <v>2100021143</v>
      </c>
      <c r="M436" s="289" t="s">
        <v>4071</v>
      </c>
    </row>
    <row r="437" spans="1:13" ht="20.100000000000001" customHeight="1" x14ac:dyDescent="0.25">
      <c r="A437" s="282">
        <v>436</v>
      </c>
      <c r="B437" s="285" t="s">
        <v>5065</v>
      </c>
      <c r="C437" s="282" t="s">
        <v>4067</v>
      </c>
      <c r="D437" s="280" t="s">
        <v>591</v>
      </c>
      <c r="E437" s="282" t="s">
        <v>4134</v>
      </c>
      <c r="F437" s="423" t="s">
        <v>5997</v>
      </c>
      <c r="G437" s="423" t="s">
        <v>760</v>
      </c>
      <c r="H437" s="282" t="s">
        <v>565</v>
      </c>
      <c r="I437" s="282" t="s">
        <v>73</v>
      </c>
      <c r="J437" s="286" t="s">
        <v>5066</v>
      </c>
      <c r="K437" s="299" t="s">
        <v>504</v>
      </c>
      <c r="L437" s="329" t="s">
        <v>5067</v>
      </c>
      <c r="M437" s="289" t="s">
        <v>4071</v>
      </c>
    </row>
    <row r="438" spans="1:13" ht="20.100000000000001" customHeight="1" x14ac:dyDescent="0.25">
      <c r="A438" s="282">
        <v>437</v>
      </c>
      <c r="B438" s="285" t="s">
        <v>5068</v>
      </c>
      <c r="C438" s="282" t="s">
        <v>4067</v>
      </c>
      <c r="D438" s="280" t="s">
        <v>1913</v>
      </c>
      <c r="E438" s="282" t="s">
        <v>4180</v>
      </c>
      <c r="F438" s="423" t="s">
        <v>5997</v>
      </c>
      <c r="G438" s="423" t="s">
        <v>593</v>
      </c>
      <c r="H438" s="282" t="s">
        <v>2990</v>
      </c>
      <c r="I438" s="282" t="s">
        <v>79</v>
      </c>
      <c r="J438" s="286" t="s">
        <v>5069</v>
      </c>
      <c r="K438" s="299" t="s">
        <v>504</v>
      </c>
      <c r="L438" s="288">
        <v>2150271503</v>
      </c>
      <c r="M438" s="289" t="s">
        <v>4071</v>
      </c>
    </row>
    <row r="439" spans="1:13" ht="20.100000000000001" customHeight="1" x14ac:dyDescent="0.25">
      <c r="A439" s="282">
        <v>438</v>
      </c>
      <c r="B439" s="285" t="s">
        <v>5070</v>
      </c>
      <c r="C439" s="282" t="s">
        <v>4067</v>
      </c>
      <c r="D439" s="280" t="s">
        <v>591</v>
      </c>
      <c r="E439" s="282" t="s">
        <v>4131</v>
      </c>
      <c r="F439" s="423" t="s">
        <v>5997</v>
      </c>
      <c r="G439" s="423" t="s">
        <v>593</v>
      </c>
      <c r="H439" s="282" t="s">
        <v>193</v>
      </c>
      <c r="I439" s="282" t="s">
        <v>73</v>
      </c>
      <c r="J439" s="286" t="s">
        <v>5071</v>
      </c>
      <c r="K439" s="299" t="s">
        <v>504</v>
      </c>
      <c r="L439" s="288">
        <v>2150270441</v>
      </c>
      <c r="M439" s="289" t="s">
        <v>4071</v>
      </c>
    </row>
    <row r="440" spans="1:13" ht="20.100000000000001" customHeight="1" x14ac:dyDescent="0.25">
      <c r="A440" s="282">
        <v>439</v>
      </c>
      <c r="B440" s="289" t="s">
        <v>5072</v>
      </c>
      <c r="C440" s="282" t="s">
        <v>4067</v>
      </c>
      <c r="D440" s="280" t="s">
        <v>1913</v>
      </c>
      <c r="E440" s="284" t="s">
        <v>4101</v>
      </c>
      <c r="F440" s="423" t="s">
        <v>1646</v>
      </c>
      <c r="G440" s="423" t="s">
        <v>593</v>
      </c>
      <c r="H440" s="284" t="s">
        <v>3944</v>
      </c>
      <c r="I440" s="284" t="s">
        <v>79</v>
      </c>
      <c r="J440" s="303" t="s">
        <v>5073</v>
      </c>
      <c r="K440" s="304" t="s">
        <v>27</v>
      </c>
      <c r="L440" s="304">
        <v>2086566386</v>
      </c>
      <c r="M440" s="284" t="s">
        <v>4103</v>
      </c>
    </row>
    <row r="441" spans="1:13" ht="20.100000000000001" customHeight="1" x14ac:dyDescent="0.25">
      <c r="A441" s="282">
        <v>440</v>
      </c>
      <c r="B441" s="297" t="s">
        <v>5074</v>
      </c>
      <c r="C441" s="282" t="s">
        <v>4067</v>
      </c>
      <c r="D441" s="290" t="s">
        <v>41</v>
      </c>
      <c r="E441" s="297" t="s">
        <v>4</v>
      </c>
      <c r="F441" s="423" t="s">
        <v>5999</v>
      </c>
      <c r="G441" s="423" t="s">
        <v>515</v>
      </c>
      <c r="H441" s="297" t="s">
        <v>3620</v>
      </c>
      <c r="I441" s="297" t="s">
        <v>79</v>
      </c>
      <c r="J441" s="298" t="s">
        <v>5075</v>
      </c>
      <c r="K441" s="287" t="s">
        <v>504</v>
      </c>
      <c r="L441" s="294">
        <v>2100138393</v>
      </c>
      <c r="M441" s="289" t="s">
        <v>4071</v>
      </c>
    </row>
    <row r="442" spans="1:13" ht="20.100000000000001" customHeight="1" x14ac:dyDescent="0.25">
      <c r="A442" s="282">
        <v>441</v>
      </c>
      <c r="B442" s="285" t="s">
        <v>5076</v>
      </c>
      <c r="C442" s="282" t="s">
        <v>4067</v>
      </c>
      <c r="D442" s="280" t="s">
        <v>1913</v>
      </c>
      <c r="E442" s="282" t="s">
        <v>5020</v>
      </c>
      <c r="F442" s="423" t="s">
        <v>5997</v>
      </c>
      <c r="G442" s="423" t="s">
        <v>593</v>
      </c>
      <c r="H442" s="282" t="s">
        <v>5077</v>
      </c>
      <c r="I442" s="282" t="s">
        <v>3135</v>
      </c>
      <c r="J442" s="286" t="s">
        <v>5078</v>
      </c>
      <c r="K442" s="299" t="s">
        <v>504</v>
      </c>
      <c r="L442" s="288">
        <v>2089577756</v>
      </c>
      <c r="M442" s="289" t="s">
        <v>4071</v>
      </c>
    </row>
    <row r="443" spans="1:13" ht="20.100000000000001" customHeight="1" x14ac:dyDescent="0.25">
      <c r="A443" s="282">
        <v>442</v>
      </c>
      <c r="B443" s="297" t="s">
        <v>5079</v>
      </c>
      <c r="C443" s="282" t="s">
        <v>4067</v>
      </c>
      <c r="D443" s="290" t="s">
        <v>41</v>
      </c>
      <c r="E443" s="297" t="s">
        <v>4</v>
      </c>
      <c r="F443" s="423" t="s">
        <v>5999</v>
      </c>
      <c r="G443" s="423" t="s">
        <v>515</v>
      </c>
      <c r="H443" s="297" t="s">
        <v>49</v>
      </c>
      <c r="I443" s="297" t="s">
        <v>43</v>
      </c>
      <c r="J443" s="298" t="s">
        <v>5080</v>
      </c>
      <c r="K443" s="287" t="s">
        <v>504</v>
      </c>
      <c r="L443" s="299">
        <v>2085435210</v>
      </c>
      <c r="M443" s="289" t="s">
        <v>4071</v>
      </c>
    </row>
    <row r="444" spans="1:13" ht="20.100000000000001" customHeight="1" x14ac:dyDescent="0.25">
      <c r="A444" s="282">
        <v>443</v>
      </c>
      <c r="B444" s="297" t="s">
        <v>5081</v>
      </c>
      <c r="C444" s="282" t="s">
        <v>4067</v>
      </c>
      <c r="D444" s="280" t="s">
        <v>591</v>
      </c>
      <c r="E444" s="297" t="s">
        <v>4131</v>
      </c>
      <c r="F444" s="423" t="s">
        <v>5999</v>
      </c>
      <c r="G444" s="423" t="s">
        <v>593</v>
      </c>
      <c r="H444" s="297" t="s">
        <v>193</v>
      </c>
      <c r="I444" s="297" t="s">
        <v>73</v>
      </c>
      <c r="J444" s="302" t="s">
        <v>5082</v>
      </c>
      <c r="K444" s="284" t="s">
        <v>504</v>
      </c>
      <c r="L444" s="284">
        <v>2100142013</v>
      </c>
      <c r="M444" s="289" t="s">
        <v>4071</v>
      </c>
    </row>
    <row r="445" spans="1:13" ht="20.100000000000001" customHeight="1" x14ac:dyDescent="0.25">
      <c r="A445" s="282">
        <v>444</v>
      </c>
      <c r="B445" s="285" t="s">
        <v>5083</v>
      </c>
      <c r="C445" s="282" t="s">
        <v>4067</v>
      </c>
      <c r="D445" s="280" t="s">
        <v>1913</v>
      </c>
      <c r="E445" s="282" t="s">
        <v>324</v>
      </c>
      <c r="F445" s="423" t="s">
        <v>5998</v>
      </c>
      <c r="G445" s="423" t="s">
        <v>588</v>
      </c>
      <c r="H445" s="282" t="s">
        <v>49</v>
      </c>
      <c r="I445" s="282" t="s">
        <v>43</v>
      </c>
      <c r="J445" s="286" t="s">
        <v>5084</v>
      </c>
      <c r="K445" s="287" t="s">
        <v>504</v>
      </c>
      <c r="L445" s="294">
        <v>2100021624</v>
      </c>
      <c r="M445" s="289" t="s">
        <v>4071</v>
      </c>
    </row>
    <row r="446" spans="1:13" ht="20.100000000000001" customHeight="1" x14ac:dyDescent="0.25">
      <c r="A446" s="282">
        <v>445</v>
      </c>
      <c r="B446" s="285" t="s">
        <v>5085</v>
      </c>
      <c r="C446" s="282" t="s">
        <v>4067</v>
      </c>
      <c r="D446" s="280" t="s">
        <v>591</v>
      </c>
      <c r="E446" s="282" t="s">
        <v>4168</v>
      </c>
      <c r="F446" s="423" t="s">
        <v>5997</v>
      </c>
      <c r="G446" s="423" t="s">
        <v>515</v>
      </c>
      <c r="H446" s="282" t="s">
        <v>49</v>
      </c>
      <c r="I446" s="282" t="s">
        <v>43</v>
      </c>
      <c r="J446" s="286" t="s">
        <v>5086</v>
      </c>
      <c r="K446" s="299" t="s">
        <v>504</v>
      </c>
      <c r="L446" s="288">
        <v>2150275484</v>
      </c>
      <c r="M446" s="289" t="s">
        <v>4071</v>
      </c>
    </row>
    <row r="447" spans="1:13" ht="20.100000000000001" customHeight="1" x14ac:dyDescent="0.25">
      <c r="A447" s="282">
        <v>446</v>
      </c>
      <c r="B447" s="285" t="s">
        <v>5087</v>
      </c>
      <c r="C447" s="282" t="s">
        <v>4067</v>
      </c>
      <c r="D447" s="290" t="s">
        <v>41</v>
      </c>
      <c r="E447" s="300" t="s">
        <v>4</v>
      </c>
      <c r="F447" s="423" t="s">
        <v>6001</v>
      </c>
      <c r="G447" s="423" t="s">
        <v>588</v>
      </c>
      <c r="H447" s="282" t="s">
        <v>49</v>
      </c>
      <c r="I447" s="282" t="s">
        <v>43</v>
      </c>
      <c r="J447" s="285">
        <v>7066103773</v>
      </c>
      <c r="K447" s="284" t="s">
        <v>504</v>
      </c>
      <c r="L447" s="284">
        <v>2100021394</v>
      </c>
      <c r="M447" s="289" t="s">
        <v>4071</v>
      </c>
    </row>
    <row r="448" spans="1:13" ht="20.100000000000001" customHeight="1" x14ac:dyDescent="0.25">
      <c r="A448" s="282">
        <v>447</v>
      </c>
      <c r="B448" s="289" t="s">
        <v>5088</v>
      </c>
      <c r="C448" s="282" t="s">
        <v>4067</v>
      </c>
      <c r="D448" s="280" t="s">
        <v>4140</v>
      </c>
      <c r="E448" s="284" t="s">
        <v>16</v>
      </c>
      <c r="F448" s="423" t="s">
        <v>1646</v>
      </c>
      <c r="G448" s="423" t="s">
        <v>593</v>
      </c>
      <c r="H448" s="284" t="s">
        <v>264</v>
      </c>
      <c r="I448" s="284" t="s">
        <v>54</v>
      </c>
      <c r="J448" s="303" t="s">
        <v>5089</v>
      </c>
      <c r="K448" s="304" t="s">
        <v>27</v>
      </c>
      <c r="L448" s="304">
        <v>2086118266</v>
      </c>
      <c r="M448" s="284" t="s">
        <v>4103</v>
      </c>
    </row>
    <row r="449" spans="1:13" ht="20.100000000000001" customHeight="1" x14ac:dyDescent="0.25">
      <c r="A449" s="282">
        <v>448</v>
      </c>
      <c r="B449" s="285" t="s">
        <v>5090</v>
      </c>
      <c r="C449" s="282" t="s">
        <v>4067</v>
      </c>
      <c r="D449" s="280" t="s">
        <v>591</v>
      </c>
      <c r="E449" s="282" t="s">
        <v>4134</v>
      </c>
      <c r="F449" s="423" t="s">
        <v>5997</v>
      </c>
      <c r="G449" s="423" t="s">
        <v>760</v>
      </c>
      <c r="H449" s="282" t="s">
        <v>5091</v>
      </c>
      <c r="I449" s="282" t="s">
        <v>2825</v>
      </c>
      <c r="J449" s="286" t="s">
        <v>5092</v>
      </c>
      <c r="K449" s="299" t="s">
        <v>504</v>
      </c>
      <c r="L449" s="288">
        <v>2089328264</v>
      </c>
      <c r="M449" s="289" t="s">
        <v>4071</v>
      </c>
    </row>
    <row r="450" spans="1:13" ht="20.100000000000001" customHeight="1" x14ac:dyDescent="0.25">
      <c r="A450" s="282">
        <v>449</v>
      </c>
      <c r="B450" s="285" t="s">
        <v>5093</v>
      </c>
      <c r="C450" s="282" t="s">
        <v>4067</v>
      </c>
      <c r="D450" s="280" t="s">
        <v>1913</v>
      </c>
      <c r="E450" s="282" t="s">
        <v>4306</v>
      </c>
      <c r="F450" s="423" t="s">
        <v>5997</v>
      </c>
      <c r="G450" s="423" t="s">
        <v>593</v>
      </c>
      <c r="H450" s="282" t="s">
        <v>480</v>
      </c>
      <c r="I450" s="282" t="s">
        <v>54</v>
      </c>
      <c r="J450" s="286" t="s">
        <v>5094</v>
      </c>
      <c r="K450" s="299" t="s">
        <v>504</v>
      </c>
      <c r="L450" s="288">
        <v>2089281659</v>
      </c>
      <c r="M450" s="289" t="s">
        <v>4071</v>
      </c>
    </row>
    <row r="451" spans="1:13" ht="20.100000000000001" customHeight="1" x14ac:dyDescent="0.25">
      <c r="A451" s="282">
        <v>450</v>
      </c>
      <c r="B451" s="285" t="s">
        <v>5095</v>
      </c>
      <c r="C451" s="282" t="s">
        <v>4067</v>
      </c>
      <c r="D451" s="280" t="s">
        <v>1913</v>
      </c>
      <c r="E451" s="282" t="s">
        <v>4165</v>
      </c>
      <c r="F451" s="423" t="s">
        <v>5997</v>
      </c>
      <c r="G451" s="423" t="s">
        <v>593</v>
      </c>
      <c r="H451" s="282" t="s">
        <v>3171</v>
      </c>
      <c r="I451" s="282" t="s">
        <v>54</v>
      </c>
      <c r="J451" s="286" t="s">
        <v>5096</v>
      </c>
      <c r="K451" s="299" t="s">
        <v>504</v>
      </c>
      <c r="L451" s="288">
        <v>2150272050</v>
      </c>
      <c r="M451" s="289" t="s">
        <v>4071</v>
      </c>
    </row>
    <row r="452" spans="1:13" ht="20.100000000000001" customHeight="1" x14ac:dyDescent="0.25">
      <c r="A452" s="282">
        <v>451</v>
      </c>
      <c r="B452" s="285" t="s">
        <v>5097</v>
      </c>
      <c r="C452" s="282" t="s">
        <v>4067</v>
      </c>
      <c r="D452" s="280" t="s">
        <v>591</v>
      </c>
      <c r="E452" s="282" t="s">
        <v>4131</v>
      </c>
      <c r="F452" s="423" t="s">
        <v>5997</v>
      </c>
      <c r="G452" s="423" t="s">
        <v>593</v>
      </c>
      <c r="H452" s="282" t="s">
        <v>3171</v>
      </c>
      <c r="I452" s="282" t="s">
        <v>54</v>
      </c>
      <c r="J452" s="286" t="s">
        <v>5098</v>
      </c>
      <c r="K452" s="299" t="s">
        <v>504</v>
      </c>
      <c r="L452" s="329" t="s">
        <v>5099</v>
      </c>
      <c r="M452" s="289" t="s">
        <v>4071</v>
      </c>
    </row>
    <row r="453" spans="1:13" ht="20.100000000000001" customHeight="1" x14ac:dyDescent="0.25">
      <c r="A453" s="282">
        <v>452</v>
      </c>
      <c r="B453" s="297" t="s">
        <v>5100</v>
      </c>
      <c r="C453" s="282" t="s">
        <v>4067</v>
      </c>
      <c r="D453" s="280" t="s">
        <v>591</v>
      </c>
      <c r="E453" s="297" t="s">
        <v>4090</v>
      </c>
      <c r="F453" s="423" t="s">
        <v>5999</v>
      </c>
      <c r="G453" s="423" t="s">
        <v>515</v>
      </c>
      <c r="H453" s="297" t="s">
        <v>120</v>
      </c>
      <c r="I453" s="297" t="s">
        <v>73</v>
      </c>
      <c r="J453" s="298" t="s">
        <v>5101</v>
      </c>
      <c r="K453" s="299" t="s">
        <v>504</v>
      </c>
      <c r="L453" s="299">
        <v>2085481327</v>
      </c>
      <c r="M453" s="289" t="s">
        <v>4071</v>
      </c>
    </row>
    <row r="454" spans="1:13" ht="20.100000000000001" customHeight="1" x14ac:dyDescent="0.25">
      <c r="A454" s="282">
        <v>453</v>
      </c>
      <c r="B454" s="285" t="s">
        <v>5102</v>
      </c>
      <c r="C454" s="282" t="s">
        <v>4067</v>
      </c>
      <c r="D454" s="290" t="s">
        <v>41</v>
      </c>
      <c r="E454" s="282" t="s">
        <v>4</v>
      </c>
      <c r="F454" s="423" t="s">
        <v>5997</v>
      </c>
      <c r="G454" s="423" t="s">
        <v>593</v>
      </c>
      <c r="H454" s="282" t="s">
        <v>697</v>
      </c>
      <c r="I454" s="282" t="s">
        <v>54</v>
      </c>
      <c r="J454" s="286" t="s">
        <v>5103</v>
      </c>
      <c r="K454" s="299" t="s">
        <v>504</v>
      </c>
      <c r="L454" s="288">
        <v>2150320528</v>
      </c>
      <c r="M454" s="289" t="s">
        <v>4071</v>
      </c>
    </row>
    <row r="455" spans="1:13" ht="20.100000000000001" customHeight="1" x14ac:dyDescent="0.25">
      <c r="A455" s="282">
        <v>454</v>
      </c>
      <c r="B455" s="285" t="s">
        <v>5104</v>
      </c>
      <c r="C455" s="282" t="s">
        <v>4067</v>
      </c>
      <c r="D455" s="280" t="s">
        <v>4140</v>
      </c>
      <c r="E455" s="282" t="s">
        <v>16</v>
      </c>
      <c r="F455" s="423" t="s">
        <v>5997</v>
      </c>
      <c r="G455" s="423" t="s">
        <v>593</v>
      </c>
      <c r="H455" s="282" t="s">
        <v>2788</v>
      </c>
      <c r="I455" s="282" t="s">
        <v>73</v>
      </c>
      <c r="J455" s="286" t="s">
        <v>5105</v>
      </c>
      <c r="K455" s="299" t="s">
        <v>504</v>
      </c>
      <c r="L455" s="288">
        <v>2150275862</v>
      </c>
      <c r="M455" s="289" t="s">
        <v>4071</v>
      </c>
    </row>
    <row r="456" spans="1:13" ht="20.100000000000001" customHeight="1" x14ac:dyDescent="0.25">
      <c r="A456" s="282">
        <v>455</v>
      </c>
      <c r="B456" s="285" t="s">
        <v>5106</v>
      </c>
      <c r="C456" s="282" t="s">
        <v>4067</v>
      </c>
      <c r="D456" s="280" t="s">
        <v>1913</v>
      </c>
      <c r="E456" s="282" t="s">
        <v>324</v>
      </c>
      <c r="F456" s="423" t="s">
        <v>6001</v>
      </c>
      <c r="G456" s="423" t="s">
        <v>588</v>
      </c>
      <c r="H456" s="282" t="s">
        <v>5107</v>
      </c>
      <c r="I456" s="282" t="s">
        <v>54</v>
      </c>
      <c r="J456" s="286" t="s">
        <v>5108</v>
      </c>
      <c r="K456" s="284" t="s">
        <v>4122</v>
      </c>
      <c r="L456" s="284">
        <v>2081136052</v>
      </c>
      <c r="M456" s="289" t="s">
        <v>4071</v>
      </c>
    </row>
    <row r="457" spans="1:13" ht="20.100000000000001" customHeight="1" x14ac:dyDescent="0.25">
      <c r="A457" s="282">
        <v>456</v>
      </c>
      <c r="B457" s="289" t="s">
        <v>5109</v>
      </c>
      <c r="C457" s="282" t="s">
        <v>4067</v>
      </c>
      <c r="D457" s="290" t="s">
        <v>41</v>
      </c>
      <c r="E457" s="284" t="s">
        <v>4</v>
      </c>
      <c r="F457" s="423" t="s">
        <v>1646</v>
      </c>
      <c r="G457" s="423" t="s">
        <v>593</v>
      </c>
      <c r="H457" s="284" t="s">
        <v>173</v>
      </c>
      <c r="I457" s="284" t="s">
        <v>73</v>
      </c>
      <c r="J457" s="303" t="s">
        <v>5110</v>
      </c>
      <c r="K457" s="304" t="s">
        <v>27</v>
      </c>
      <c r="L457" s="304">
        <v>2086011161</v>
      </c>
      <c r="M457" s="284" t="s">
        <v>4103</v>
      </c>
    </row>
    <row r="458" spans="1:13" ht="20.100000000000001" customHeight="1" x14ac:dyDescent="0.25">
      <c r="A458" s="282">
        <v>457</v>
      </c>
      <c r="B458" s="289" t="s">
        <v>5111</v>
      </c>
      <c r="C458" s="282" t="s">
        <v>4067</v>
      </c>
      <c r="D458" s="280" t="s">
        <v>4140</v>
      </c>
      <c r="E458" s="284" t="s">
        <v>16</v>
      </c>
      <c r="F458" s="423" t="s">
        <v>1646</v>
      </c>
      <c r="G458" s="423" t="s">
        <v>593</v>
      </c>
      <c r="H458" s="284" t="s">
        <v>173</v>
      </c>
      <c r="I458" s="284" t="s">
        <v>73</v>
      </c>
      <c r="J458" s="303" t="s">
        <v>5112</v>
      </c>
      <c r="K458" s="304" t="s">
        <v>27</v>
      </c>
      <c r="L458" s="304">
        <v>2086001085</v>
      </c>
      <c r="M458" s="284" t="s">
        <v>4103</v>
      </c>
    </row>
    <row r="459" spans="1:13" ht="20.100000000000001" customHeight="1" x14ac:dyDescent="0.25">
      <c r="A459" s="282">
        <v>458</v>
      </c>
      <c r="B459" s="297" t="s">
        <v>5113</v>
      </c>
      <c r="C459" s="282" t="s">
        <v>4067</v>
      </c>
      <c r="D459" s="280" t="s">
        <v>591</v>
      </c>
      <c r="E459" s="297" t="s">
        <v>675</v>
      </c>
      <c r="F459" s="423" t="s">
        <v>5999</v>
      </c>
      <c r="G459" s="423" t="s">
        <v>515</v>
      </c>
      <c r="H459" s="297" t="s">
        <v>120</v>
      </c>
      <c r="I459" s="297" t="s">
        <v>73</v>
      </c>
      <c r="J459" s="298" t="s">
        <v>5114</v>
      </c>
      <c r="K459" s="287" t="s">
        <v>504</v>
      </c>
      <c r="L459" s="294">
        <v>2085389643</v>
      </c>
      <c r="M459" s="289" t="s">
        <v>4071</v>
      </c>
    </row>
    <row r="460" spans="1:13" ht="20.100000000000001" customHeight="1" x14ac:dyDescent="0.25">
      <c r="A460" s="282">
        <v>459</v>
      </c>
      <c r="B460" s="285" t="s">
        <v>5115</v>
      </c>
      <c r="C460" s="282" t="s">
        <v>4067</v>
      </c>
      <c r="D460" s="280" t="s">
        <v>591</v>
      </c>
      <c r="E460" s="282" t="s">
        <v>5116</v>
      </c>
      <c r="F460" s="423" t="s">
        <v>5997</v>
      </c>
      <c r="G460" s="423" t="s">
        <v>593</v>
      </c>
      <c r="H460" s="282" t="s">
        <v>173</v>
      </c>
      <c r="I460" s="282" t="s">
        <v>73</v>
      </c>
      <c r="J460" s="286" t="s">
        <v>5117</v>
      </c>
      <c r="K460" s="299" t="s">
        <v>504</v>
      </c>
      <c r="L460" s="288">
        <v>2150276515</v>
      </c>
      <c r="M460" s="289" t="s">
        <v>4071</v>
      </c>
    </row>
    <row r="461" spans="1:13" ht="20.100000000000001" customHeight="1" x14ac:dyDescent="0.25">
      <c r="A461" s="282">
        <v>460</v>
      </c>
      <c r="B461" s="285" t="s">
        <v>5118</v>
      </c>
      <c r="C461" s="282" t="s">
        <v>4067</v>
      </c>
      <c r="D461" s="280" t="s">
        <v>591</v>
      </c>
      <c r="E461" s="282" t="s">
        <v>4068</v>
      </c>
      <c r="F461" s="423" t="s">
        <v>5997</v>
      </c>
      <c r="G461" s="423" t="s">
        <v>515</v>
      </c>
      <c r="H461" s="282" t="s">
        <v>49</v>
      </c>
      <c r="I461" s="282" t="s">
        <v>43</v>
      </c>
      <c r="J461" s="286" t="s">
        <v>5119</v>
      </c>
      <c r="K461" s="299" t="s">
        <v>504</v>
      </c>
      <c r="L461" s="288" t="s">
        <v>5120</v>
      </c>
      <c r="M461" s="289" t="s">
        <v>4071</v>
      </c>
    </row>
    <row r="462" spans="1:13" ht="20.100000000000001" customHeight="1" x14ac:dyDescent="0.25">
      <c r="A462" s="282">
        <v>461</v>
      </c>
      <c r="B462" s="285" t="s">
        <v>5121</v>
      </c>
      <c r="C462" s="282" t="s">
        <v>4067</v>
      </c>
      <c r="D462" s="280" t="s">
        <v>591</v>
      </c>
      <c r="E462" s="282" t="s">
        <v>4168</v>
      </c>
      <c r="F462" s="423" t="s">
        <v>5997</v>
      </c>
      <c r="G462" s="423" t="s">
        <v>515</v>
      </c>
      <c r="H462" s="282" t="s">
        <v>49</v>
      </c>
      <c r="I462" s="282" t="s">
        <v>43</v>
      </c>
      <c r="J462" s="286" t="s">
        <v>5122</v>
      </c>
      <c r="K462" s="299" t="s">
        <v>504</v>
      </c>
      <c r="L462" s="288">
        <v>2089663785</v>
      </c>
      <c r="M462" s="289" t="s">
        <v>4071</v>
      </c>
    </row>
    <row r="463" spans="1:13" ht="20.100000000000001" customHeight="1" x14ac:dyDescent="0.25">
      <c r="A463" s="282">
        <v>462</v>
      </c>
      <c r="B463" s="285" t="s">
        <v>5123</v>
      </c>
      <c r="C463" s="282" t="s">
        <v>4067</v>
      </c>
      <c r="D463" s="280" t="s">
        <v>591</v>
      </c>
      <c r="E463" s="282" t="s">
        <v>4753</v>
      </c>
      <c r="F463" s="423" t="s">
        <v>5997</v>
      </c>
      <c r="G463" s="423" t="s">
        <v>593</v>
      </c>
      <c r="H463" s="282" t="s">
        <v>357</v>
      </c>
      <c r="I463" s="282" t="s">
        <v>54</v>
      </c>
      <c r="J463" s="286" t="s">
        <v>5124</v>
      </c>
      <c r="K463" s="298" t="s">
        <v>504</v>
      </c>
      <c r="L463" s="288">
        <v>2150282277</v>
      </c>
      <c r="M463" s="289" t="s">
        <v>4071</v>
      </c>
    </row>
    <row r="464" spans="1:13" ht="20.100000000000001" customHeight="1" x14ac:dyDescent="0.25">
      <c r="A464" s="282">
        <v>463</v>
      </c>
      <c r="B464" s="297" t="s">
        <v>5125</v>
      </c>
      <c r="C464" s="282" t="s">
        <v>4067</v>
      </c>
      <c r="D464" s="280" t="s">
        <v>591</v>
      </c>
      <c r="E464" s="297" t="s">
        <v>4090</v>
      </c>
      <c r="F464" s="423" t="s">
        <v>5999</v>
      </c>
      <c r="G464" s="423" t="s">
        <v>760</v>
      </c>
      <c r="H464" s="297" t="s">
        <v>4467</v>
      </c>
      <c r="I464" s="297" t="s">
        <v>54</v>
      </c>
      <c r="J464" s="298" t="s">
        <v>5126</v>
      </c>
      <c r="K464" s="284" t="s">
        <v>504</v>
      </c>
      <c r="L464" s="284">
        <v>2100138843</v>
      </c>
      <c r="M464" s="289" t="s">
        <v>4071</v>
      </c>
    </row>
    <row r="465" spans="1:13" ht="20.100000000000001" customHeight="1" x14ac:dyDescent="0.25">
      <c r="A465" s="282">
        <v>464</v>
      </c>
      <c r="B465" s="285" t="s">
        <v>5127</v>
      </c>
      <c r="C465" s="282" t="s">
        <v>4067</v>
      </c>
      <c r="D465" s="280" t="s">
        <v>591</v>
      </c>
      <c r="E465" s="282" t="s">
        <v>11</v>
      </c>
      <c r="F465" s="423" t="s">
        <v>5997</v>
      </c>
      <c r="G465" s="423" t="s">
        <v>515</v>
      </c>
      <c r="H465" s="282" t="s">
        <v>4715</v>
      </c>
      <c r="I465" s="282" t="s">
        <v>63</v>
      </c>
      <c r="J465" s="286" t="s">
        <v>5128</v>
      </c>
      <c r="K465" s="298" t="s">
        <v>504</v>
      </c>
      <c r="L465" s="288">
        <v>2150271431</v>
      </c>
      <c r="M465" s="289" t="s">
        <v>4071</v>
      </c>
    </row>
    <row r="466" spans="1:13" ht="20.100000000000001" customHeight="1" x14ac:dyDescent="0.25">
      <c r="A466" s="282">
        <v>465</v>
      </c>
      <c r="B466" s="285" t="s">
        <v>5129</v>
      </c>
      <c r="C466" s="282" t="s">
        <v>4067</v>
      </c>
      <c r="D466" s="280" t="s">
        <v>6</v>
      </c>
      <c r="E466" s="282" t="s">
        <v>4105</v>
      </c>
      <c r="F466" s="423" t="s">
        <v>5997</v>
      </c>
      <c r="G466" s="423" t="s">
        <v>6002</v>
      </c>
      <c r="H466" s="282" t="s">
        <v>5130</v>
      </c>
      <c r="I466" s="282" t="s">
        <v>43</v>
      </c>
      <c r="J466" s="286" t="s">
        <v>5131</v>
      </c>
      <c r="K466" s="298" t="s">
        <v>504</v>
      </c>
      <c r="L466" s="288">
        <v>2150275659</v>
      </c>
      <c r="M466" s="289" t="s">
        <v>4071</v>
      </c>
    </row>
    <row r="467" spans="1:13" ht="20.100000000000001" customHeight="1" x14ac:dyDescent="0.25">
      <c r="A467" s="282">
        <v>466</v>
      </c>
      <c r="B467" s="285" t="s">
        <v>5132</v>
      </c>
      <c r="C467" s="282" t="s">
        <v>4067</v>
      </c>
      <c r="D467" s="290" t="s">
        <v>41</v>
      </c>
      <c r="E467" s="282" t="s">
        <v>4</v>
      </c>
      <c r="F467" s="423" t="s">
        <v>5997</v>
      </c>
      <c r="G467" s="423" t="s">
        <v>593</v>
      </c>
      <c r="H467" s="282" t="s">
        <v>49</v>
      </c>
      <c r="I467" s="282" t="s">
        <v>43</v>
      </c>
      <c r="J467" s="286" t="s">
        <v>5133</v>
      </c>
      <c r="K467" s="298" t="s">
        <v>504</v>
      </c>
      <c r="L467" s="329" t="s">
        <v>5134</v>
      </c>
      <c r="M467" s="289" t="s">
        <v>4071</v>
      </c>
    </row>
    <row r="468" spans="1:13" ht="20.100000000000001" customHeight="1" x14ac:dyDescent="0.25">
      <c r="A468" s="282">
        <v>467</v>
      </c>
      <c r="B468" s="297" t="s">
        <v>5135</v>
      </c>
      <c r="C468" s="282" t="s">
        <v>4067</v>
      </c>
      <c r="D468" s="290" t="s">
        <v>41</v>
      </c>
      <c r="E468" s="297" t="s">
        <v>4</v>
      </c>
      <c r="F468" s="423" t="s">
        <v>5999</v>
      </c>
      <c r="G468" s="423" t="s">
        <v>515</v>
      </c>
      <c r="H468" s="297" t="s">
        <v>5136</v>
      </c>
      <c r="I468" s="297" t="s">
        <v>102</v>
      </c>
      <c r="J468" s="298" t="s">
        <v>5137</v>
      </c>
      <c r="K468" s="298" t="s">
        <v>504</v>
      </c>
      <c r="L468" s="294">
        <v>2100138719</v>
      </c>
      <c r="M468" s="289" t="s">
        <v>4071</v>
      </c>
    </row>
    <row r="469" spans="1:13" ht="20.100000000000001" customHeight="1" x14ac:dyDescent="0.25">
      <c r="A469" s="282">
        <v>468</v>
      </c>
      <c r="B469" s="289" t="s">
        <v>5138</v>
      </c>
      <c r="C469" s="282" t="s">
        <v>4067</v>
      </c>
      <c r="D469" s="280" t="s">
        <v>591</v>
      </c>
      <c r="E469" s="325" t="s">
        <v>4090</v>
      </c>
      <c r="F469" s="423" t="s">
        <v>5999</v>
      </c>
      <c r="G469" s="423" t="s">
        <v>760</v>
      </c>
      <c r="H469" s="284" t="s">
        <v>49</v>
      </c>
      <c r="I469" s="284" t="s">
        <v>43</v>
      </c>
      <c r="J469" s="298" t="s">
        <v>5139</v>
      </c>
      <c r="K469" s="307" t="s">
        <v>504</v>
      </c>
      <c r="L469" s="307">
        <v>2085535103</v>
      </c>
      <c r="M469" s="289" t="s">
        <v>4071</v>
      </c>
    </row>
    <row r="470" spans="1:13" ht="20.100000000000001" customHeight="1" x14ac:dyDescent="0.25">
      <c r="A470" s="282">
        <v>469</v>
      </c>
      <c r="B470" s="285" t="s">
        <v>5140</v>
      </c>
      <c r="C470" s="282" t="s">
        <v>4067</v>
      </c>
      <c r="D470" s="290" t="s">
        <v>41</v>
      </c>
      <c r="E470" s="282" t="s">
        <v>4</v>
      </c>
      <c r="F470" s="423" t="s">
        <v>5997</v>
      </c>
      <c r="G470" s="423" t="s">
        <v>593</v>
      </c>
      <c r="H470" s="282" t="s">
        <v>49</v>
      </c>
      <c r="I470" s="282" t="s">
        <v>43</v>
      </c>
      <c r="J470" s="286" t="s">
        <v>5141</v>
      </c>
      <c r="K470" s="298" t="s">
        <v>504</v>
      </c>
      <c r="L470" s="288">
        <v>2150277330</v>
      </c>
      <c r="M470" s="289" t="s">
        <v>4071</v>
      </c>
    </row>
    <row r="471" spans="1:13" ht="20.100000000000001" customHeight="1" x14ac:dyDescent="0.25">
      <c r="A471" s="282">
        <v>470</v>
      </c>
      <c r="B471" s="285" t="s">
        <v>5142</v>
      </c>
      <c r="C471" s="282" t="s">
        <v>4067</v>
      </c>
      <c r="D471" s="290" t="s">
        <v>41</v>
      </c>
      <c r="E471" s="282" t="s">
        <v>4</v>
      </c>
      <c r="F471" s="423" t="s">
        <v>5997</v>
      </c>
      <c r="G471" s="423" t="s">
        <v>593</v>
      </c>
      <c r="H471" s="282" t="s">
        <v>49</v>
      </c>
      <c r="I471" s="282" t="s">
        <v>43</v>
      </c>
      <c r="J471" s="286" t="s">
        <v>5143</v>
      </c>
      <c r="K471" s="287" t="s">
        <v>504</v>
      </c>
      <c r="L471" s="288">
        <v>2089225349</v>
      </c>
      <c r="M471" s="289" t="s">
        <v>4071</v>
      </c>
    </row>
    <row r="472" spans="1:13" ht="20.100000000000001" customHeight="1" x14ac:dyDescent="0.25">
      <c r="A472" s="282">
        <v>471</v>
      </c>
      <c r="B472" s="285" t="s">
        <v>5144</v>
      </c>
      <c r="C472" s="282" t="s">
        <v>4067</v>
      </c>
      <c r="D472" s="280" t="s">
        <v>591</v>
      </c>
      <c r="E472" s="282" t="s">
        <v>4171</v>
      </c>
      <c r="F472" s="423" t="s">
        <v>5998</v>
      </c>
      <c r="G472" s="423" t="s">
        <v>588</v>
      </c>
      <c r="H472" s="282" t="s">
        <v>49</v>
      </c>
      <c r="I472" s="282" t="s">
        <v>43</v>
      </c>
      <c r="J472" s="296" t="s">
        <v>5145</v>
      </c>
      <c r="K472" s="287" t="s">
        <v>504</v>
      </c>
      <c r="L472" s="302">
        <v>2100022205</v>
      </c>
      <c r="M472" s="289" t="s">
        <v>4071</v>
      </c>
    </row>
    <row r="473" spans="1:13" ht="20.100000000000001" customHeight="1" x14ac:dyDescent="0.25">
      <c r="A473" s="282">
        <v>472</v>
      </c>
      <c r="B473" s="289" t="s">
        <v>5146</v>
      </c>
      <c r="C473" s="282" t="s">
        <v>4067</v>
      </c>
      <c r="D473" s="290" t="s">
        <v>41</v>
      </c>
      <c r="E473" s="284" t="s">
        <v>4</v>
      </c>
      <c r="F473" s="423" t="s">
        <v>1646</v>
      </c>
      <c r="G473" s="423" t="s">
        <v>593</v>
      </c>
      <c r="H473" s="284" t="s">
        <v>1471</v>
      </c>
      <c r="I473" s="284" t="s">
        <v>54</v>
      </c>
      <c r="J473" s="303" t="s">
        <v>5147</v>
      </c>
      <c r="K473" s="304" t="s">
        <v>27</v>
      </c>
      <c r="L473" s="304">
        <v>2086002422</v>
      </c>
      <c r="M473" s="284" t="s">
        <v>4103</v>
      </c>
    </row>
    <row r="474" spans="1:13" ht="20.100000000000001" customHeight="1" x14ac:dyDescent="0.25">
      <c r="A474" s="282">
        <v>473</v>
      </c>
      <c r="B474" s="285" t="s">
        <v>5148</v>
      </c>
      <c r="C474" s="282" t="s">
        <v>4067</v>
      </c>
      <c r="D474" s="280" t="s">
        <v>591</v>
      </c>
      <c r="E474" s="282" t="s">
        <v>4168</v>
      </c>
      <c r="F474" s="423" t="s">
        <v>5997</v>
      </c>
      <c r="G474" s="423" t="s">
        <v>760</v>
      </c>
      <c r="H474" s="282" t="s">
        <v>5149</v>
      </c>
      <c r="I474" s="282" t="s">
        <v>63</v>
      </c>
      <c r="J474" s="285">
        <v>7035289066</v>
      </c>
      <c r="K474" s="298" t="s">
        <v>504</v>
      </c>
      <c r="L474" s="288">
        <v>2150275817</v>
      </c>
      <c r="M474" s="289" t="s">
        <v>4071</v>
      </c>
    </row>
    <row r="475" spans="1:13" ht="20.100000000000001" customHeight="1" x14ac:dyDescent="0.25">
      <c r="A475" s="282">
        <v>474</v>
      </c>
      <c r="B475" s="297" t="s">
        <v>5150</v>
      </c>
      <c r="C475" s="282" t="s">
        <v>4067</v>
      </c>
      <c r="D475" s="280" t="s">
        <v>591</v>
      </c>
      <c r="E475" s="297" t="s">
        <v>4274</v>
      </c>
      <c r="F475" s="423" t="s">
        <v>5999</v>
      </c>
      <c r="G475" s="423" t="s">
        <v>760</v>
      </c>
      <c r="H475" s="297" t="s">
        <v>120</v>
      </c>
      <c r="I475" s="297" t="s">
        <v>73</v>
      </c>
      <c r="J475" s="298" t="s">
        <v>5151</v>
      </c>
      <c r="K475" s="287" t="s">
        <v>504</v>
      </c>
      <c r="L475" s="294">
        <v>2085380303</v>
      </c>
      <c r="M475" s="289" t="s">
        <v>4071</v>
      </c>
    </row>
    <row r="476" spans="1:13" ht="20.100000000000001" customHeight="1" x14ac:dyDescent="0.25">
      <c r="A476" s="282">
        <v>475</v>
      </c>
      <c r="B476" s="297" t="s">
        <v>5152</v>
      </c>
      <c r="C476" s="282" t="s">
        <v>4067</v>
      </c>
      <c r="D476" s="280" t="s">
        <v>591</v>
      </c>
      <c r="E476" s="297" t="s">
        <v>4131</v>
      </c>
      <c r="F476" s="423" t="s">
        <v>5999</v>
      </c>
      <c r="G476" s="423" t="s">
        <v>760</v>
      </c>
      <c r="H476" s="297" t="s">
        <v>49</v>
      </c>
      <c r="I476" s="297" t="s">
        <v>43</v>
      </c>
      <c r="J476" s="302" t="s">
        <v>5153</v>
      </c>
      <c r="K476" s="288" t="s">
        <v>504</v>
      </c>
      <c r="L476" s="288">
        <v>2100144433</v>
      </c>
      <c r="M476" s="289" t="s">
        <v>4071</v>
      </c>
    </row>
    <row r="477" spans="1:13" ht="20.100000000000001" customHeight="1" x14ac:dyDescent="0.25">
      <c r="A477" s="282">
        <v>476</v>
      </c>
      <c r="B477" s="297" t="s">
        <v>5154</v>
      </c>
      <c r="C477" s="282" t="s">
        <v>4067</v>
      </c>
      <c r="D477" s="280" t="s">
        <v>591</v>
      </c>
      <c r="E477" s="297" t="s">
        <v>7</v>
      </c>
      <c r="F477" s="423" t="s">
        <v>5999</v>
      </c>
      <c r="G477" s="423" t="s">
        <v>760</v>
      </c>
      <c r="H477" s="297" t="s">
        <v>120</v>
      </c>
      <c r="I477" s="297" t="s">
        <v>73</v>
      </c>
      <c r="J477" s="302" t="s">
        <v>5155</v>
      </c>
      <c r="K477" s="287" t="s">
        <v>504</v>
      </c>
      <c r="L477" s="294">
        <v>2100139424</v>
      </c>
      <c r="M477" s="289" t="s">
        <v>4071</v>
      </c>
    </row>
    <row r="478" spans="1:13" ht="20.100000000000001" customHeight="1" x14ac:dyDescent="0.25">
      <c r="A478" s="282">
        <v>477</v>
      </c>
      <c r="B478" s="297" t="s">
        <v>5156</v>
      </c>
      <c r="C478" s="282" t="s">
        <v>4067</v>
      </c>
      <c r="D478" s="280" t="s">
        <v>591</v>
      </c>
      <c r="E478" s="297" t="s">
        <v>11</v>
      </c>
      <c r="F478" s="423" t="s">
        <v>5999</v>
      </c>
      <c r="G478" s="423" t="s">
        <v>515</v>
      </c>
      <c r="H478" s="297" t="s">
        <v>2766</v>
      </c>
      <c r="I478" s="297" t="s">
        <v>54</v>
      </c>
      <c r="J478" s="302" t="s">
        <v>5157</v>
      </c>
      <c r="K478" s="298" t="s">
        <v>504</v>
      </c>
      <c r="L478" s="299">
        <v>2082385819</v>
      </c>
      <c r="M478" s="289" t="s">
        <v>4071</v>
      </c>
    </row>
    <row r="479" spans="1:13" ht="20.100000000000001" customHeight="1" x14ac:dyDescent="0.25">
      <c r="A479" s="282">
        <v>478</v>
      </c>
      <c r="B479" s="285" t="s">
        <v>5158</v>
      </c>
      <c r="C479" s="282" t="s">
        <v>4067</v>
      </c>
      <c r="D479" s="290" t="s">
        <v>41</v>
      </c>
      <c r="E479" s="282" t="s">
        <v>4</v>
      </c>
      <c r="F479" s="423" t="s">
        <v>5997</v>
      </c>
      <c r="G479" s="423" t="s">
        <v>593</v>
      </c>
      <c r="H479" s="282" t="s">
        <v>4117</v>
      </c>
      <c r="I479" s="282" t="s">
        <v>79</v>
      </c>
      <c r="J479" s="286" t="s">
        <v>5159</v>
      </c>
      <c r="K479" s="298" t="s">
        <v>504</v>
      </c>
      <c r="L479" s="288">
        <v>2089281611</v>
      </c>
      <c r="M479" s="289" t="s">
        <v>4071</v>
      </c>
    </row>
    <row r="480" spans="1:13" ht="20.100000000000001" customHeight="1" x14ac:dyDescent="0.25">
      <c r="A480" s="282">
        <v>479</v>
      </c>
      <c r="B480" s="285" t="s">
        <v>5160</v>
      </c>
      <c r="C480" s="282" t="s">
        <v>4067</v>
      </c>
      <c r="D480" s="290" t="s">
        <v>41</v>
      </c>
      <c r="E480" s="282" t="s">
        <v>4</v>
      </c>
      <c r="F480" s="423" t="s">
        <v>5997</v>
      </c>
      <c r="G480" s="423" t="s">
        <v>593</v>
      </c>
      <c r="H480" s="282" t="s">
        <v>480</v>
      </c>
      <c r="I480" s="282" t="s">
        <v>54</v>
      </c>
      <c r="J480" s="286" t="s">
        <v>5161</v>
      </c>
      <c r="K480" s="298" t="s">
        <v>504</v>
      </c>
      <c r="L480" s="288">
        <v>2085820076</v>
      </c>
      <c r="M480" s="289" t="s">
        <v>4071</v>
      </c>
    </row>
    <row r="481" spans="1:13" ht="20.100000000000001" customHeight="1" x14ac:dyDescent="0.25">
      <c r="A481" s="282">
        <v>480</v>
      </c>
      <c r="B481" s="289" t="s">
        <v>5162</v>
      </c>
      <c r="C481" s="282" t="s">
        <v>4067</v>
      </c>
      <c r="D481" s="280" t="s">
        <v>591</v>
      </c>
      <c r="E481" s="284" t="s">
        <v>5047</v>
      </c>
      <c r="F481" s="423" t="s">
        <v>1646</v>
      </c>
      <c r="G481" s="423" t="s">
        <v>593</v>
      </c>
      <c r="H481" s="284" t="s">
        <v>5163</v>
      </c>
      <c r="I481" s="284" t="s">
        <v>54</v>
      </c>
      <c r="J481" s="303" t="s">
        <v>5164</v>
      </c>
      <c r="K481" s="304" t="s">
        <v>27</v>
      </c>
      <c r="L481" s="304">
        <v>2086319128</v>
      </c>
      <c r="M481" s="284" t="s">
        <v>4103</v>
      </c>
    </row>
    <row r="482" spans="1:13" ht="20.100000000000001" customHeight="1" x14ac:dyDescent="0.25">
      <c r="A482" s="282">
        <v>481</v>
      </c>
      <c r="B482" s="297" t="s">
        <v>5165</v>
      </c>
      <c r="C482" s="282" t="s">
        <v>4067</v>
      </c>
      <c r="D482" s="280" t="s">
        <v>591</v>
      </c>
      <c r="E482" s="297" t="s">
        <v>4131</v>
      </c>
      <c r="F482" s="423" t="s">
        <v>5999</v>
      </c>
      <c r="G482" s="423" t="s">
        <v>760</v>
      </c>
      <c r="H482" s="297" t="s">
        <v>49</v>
      </c>
      <c r="I482" s="297" t="s">
        <v>43</v>
      </c>
      <c r="J482" s="302" t="s">
        <v>5166</v>
      </c>
      <c r="K482" s="287" t="s">
        <v>504</v>
      </c>
      <c r="L482" s="294">
        <v>2085384600</v>
      </c>
      <c r="M482" s="289" t="s">
        <v>4071</v>
      </c>
    </row>
    <row r="483" spans="1:13" ht="20.100000000000001" customHeight="1" x14ac:dyDescent="0.25">
      <c r="A483" s="282">
        <v>482</v>
      </c>
      <c r="B483" s="325" t="s">
        <v>5167</v>
      </c>
      <c r="C483" s="282" t="s">
        <v>4067</v>
      </c>
      <c r="D483" s="280" t="s">
        <v>4140</v>
      </c>
      <c r="E483" s="325" t="s">
        <v>16</v>
      </c>
      <c r="F483" s="423" t="s">
        <v>5999</v>
      </c>
      <c r="G483" s="423" t="s">
        <v>760</v>
      </c>
      <c r="H483" s="325" t="s">
        <v>49</v>
      </c>
      <c r="I483" s="325" t="s">
        <v>43</v>
      </c>
      <c r="J483" s="326" t="s">
        <v>5168</v>
      </c>
      <c r="K483" s="287" t="s">
        <v>504</v>
      </c>
      <c r="L483" s="302">
        <v>2085401871</v>
      </c>
      <c r="M483" s="289" t="s">
        <v>4071</v>
      </c>
    </row>
    <row r="484" spans="1:13" ht="20.100000000000001" customHeight="1" x14ac:dyDescent="0.25">
      <c r="A484" s="282">
        <v>483</v>
      </c>
      <c r="B484" s="285" t="s">
        <v>5169</v>
      </c>
      <c r="C484" s="282" t="s">
        <v>4067</v>
      </c>
      <c r="D484" s="280" t="s">
        <v>591</v>
      </c>
      <c r="E484" s="282" t="s">
        <v>4977</v>
      </c>
      <c r="F484" s="423" t="s">
        <v>5997</v>
      </c>
      <c r="G484" s="423" t="s">
        <v>593</v>
      </c>
      <c r="H484" s="282" t="s">
        <v>49</v>
      </c>
      <c r="I484" s="282" t="s">
        <v>43</v>
      </c>
      <c r="J484" s="286" t="s">
        <v>5170</v>
      </c>
      <c r="K484" s="298" t="s">
        <v>504</v>
      </c>
      <c r="L484" s="288">
        <v>2089395853</v>
      </c>
      <c r="M484" s="289" t="s">
        <v>4071</v>
      </c>
    </row>
    <row r="485" spans="1:13" ht="20.100000000000001" customHeight="1" x14ac:dyDescent="0.25">
      <c r="A485" s="282">
        <v>484</v>
      </c>
      <c r="B485" s="285" t="s">
        <v>5171</v>
      </c>
      <c r="C485" s="282" t="s">
        <v>4067</v>
      </c>
      <c r="D485" s="280" t="s">
        <v>591</v>
      </c>
      <c r="E485" s="282" t="s">
        <v>4116</v>
      </c>
      <c r="F485" s="423" t="s">
        <v>5997</v>
      </c>
      <c r="G485" s="423" t="s">
        <v>760</v>
      </c>
      <c r="H485" s="282" t="s">
        <v>170</v>
      </c>
      <c r="I485" s="282" t="s">
        <v>73</v>
      </c>
      <c r="J485" s="286" t="s">
        <v>5172</v>
      </c>
      <c r="K485" s="288" t="s">
        <v>27</v>
      </c>
      <c r="L485" s="288" t="s">
        <v>5173</v>
      </c>
      <c r="M485" s="284" t="s">
        <v>4103</v>
      </c>
    </row>
    <row r="486" spans="1:13" ht="20.100000000000001" customHeight="1" x14ac:dyDescent="0.25">
      <c r="A486" s="282">
        <v>485</v>
      </c>
      <c r="B486" s="289" t="s">
        <v>5174</v>
      </c>
      <c r="C486" s="282" t="s">
        <v>4067</v>
      </c>
      <c r="D486" s="280" t="s">
        <v>6</v>
      </c>
      <c r="E486" s="284" t="s">
        <v>4110</v>
      </c>
      <c r="F486" s="423" t="s">
        <v>5997</v>
      </c>
      <c r="G486" s="423" t="s">
        <v>6002</v>
      </c>
      <c r="H486" s="284" t="s">
        <v>480</v>
      </c>
      <c r="I486" s="284" t="s">
        <v>54</v>
      </c>
      <c r="J486" s="303" t="s">
        <v>5175</v>
      </c>
      <c r="K486" s="288" t="s">
        <v>504</v>
      </c>
      <c r="L486" s="288">
        <v>2150271826</v>
      </c>
      <c r="M486" s="289" t="s">
        <v>4071</v>
      </c>
    </row>
    <row r="487" spans="1:13" ht="20.100000000000001" customHeight="1" x14ac:dyDescent="0.25">
      <c r="A487" s="282">
        <v>486</v>
      </c>
      <c r="B487" s="289" t="s">
        <v>5176</v>
      </c>
      <c r="C487" s="282" t="s">
        <v>4067</v>
      </c>
      <c r="D487" s="290" t="s">
        <v>41</v>
      </c>
      <c r="E487" s="284" t="s">
        <v>4</v>
      </c>
      <c r="F487" s="423" t="s">
        <v>1646</v>
      </c>
      <c r="G487" s="423" t="s">
        <v>593</v>
      </c>
      <c r="H487" s="284" t="s">
        <v>193</v>
      </c>
      <c r="I487" s="284" t="s">
        <v>73</v>
      </c>
      <c r="J487" s="303" t="s">
        <v>5177</v>
      </c>
      <c r="K487" s="304" t="s">
        <v>27</v>
      </c>
      <c r="L487" s="304">
        <v>2085988200</v>
      </c>
      <c r="M487" s="284" t="s">
        <v>4103</v>
      </c>
    </row>
    <row r="488" spans="1:13" ht="20.100000000000001" customHeight="1" x14ac:dyDescent="0.25">
      <c r="A488" s="282">
        <v>487</v>
      </c>
      <c r="B488" s="289" t="s">
        <v>5178</v>
      </c>
      <c r="C488" s="282" t="s">
        <v>4067</v>
      </c>
      <c r="D488" s="280" t="s">
        <v>591</v>
      </c>
      <c r="E488" s="284" t="s">
        <v>4977</v>
      </c>
      <c r="F488" s="423" t="s">
        <v>1646</v>
      </c>
      <c r="G488" s="423" t="s">
        <v>593</v>
      </c>
      <c r="H488" s="284" t="s">
        <v>5179</v>
      </c>
      <c r="I488" s="284" t="s">
        <v>54</v>
      </c>
      <c r="J488" s="303" t="s">
        <v>5180</v>
      </c>
      <c r="K488" s="304" t="s">
        <v>27</v>
      </c>
      <c r="L488" s="304">
        <v>2088199775</v>
      </c>
      <c r="M488" s="284" t="s">
        <v>4103</v>
      </c>
    </row>
    <row r="489" spans="1:13" ht="20.100000000000001" customHeight="1" x14ac:dyDescent="0.25">
      <c r="A489" s="282">
        <v>488</v>
      </c>
      <c r="B489" s="285" t="s">
        <v>5181</v>
      </c>
      <c r="C489" s="282" t="s">
        <v>4067</v>
      </c>
      <c r="D489" s="280" t="s">
        <v>1913</v>
      </c>
      <c r="E489" s="282" t="s">
        <v>4165</v>
      </c>
      <c r="F489" s="423" t="s">
        <v>5997</v>
      </c>
      <c r="G489" s="423" t="s">
        <v>593</v>
      </c>
      <c r="H489" s="282" t="s">
        <v>173</v>
      </c>
      <c r="I489" s="282" t="s">
        <v>73</v>
      </c>
      <c r="J489" s="285">
        <v>8070956363</v>
      </c>
      <c r="K489" s="298" t="s">
        <v>504</v>
      </c>
      <c r="L489" s="288">
        <v>2089331633</v>
      </c>
      <c r="M489" s="289" t="s">
        <v>4071</v>
      </c>
    </row>
    <row r="490" spans="1:13" ht="20.100000000000001" customHeight="1" x14ac:dyDescent="0.25">
      <c r="A490" s="282">
        <v>489</v>
      </c>
      <c r="B490" s="289" t="s">
        <v>5182</v>
      </c>
      <c r="C490" s="282" t="s">
        <v>4067</v>
      </c>
      <c r="D490" s="290" t="s">
        <v>41</v>
      </c>
      <c r="E490" s="284" t="s">
        <v>4</v>
      </c>
      <c r="F490" s="423" t="s">
        <v>1646</v>
      </c>
      <c r="G490" s="423" t="s">
        <v>593</v>
      </c>
      <c r="H490" s="284" t="s">
        <v>173</v>
      </c>
      <c r="I490" s="284" t="s">
        <v>73</v>
      </c>
      <c r="J490" s="303" t="s">
        <v>5183</v>
      </c>
      <c r="K490" s="304" t="s">
        <v>27</v>
      </c>
      <c r="L490" s="304">
        <v>2085991765</v>
      </c>
      <c r="M490" s="284" t="s">
        <v>4103</v>
      </c>
    </row>
    <row r="491" spans="1:13" ht="20.100000000000001" customHeight="1" x14ac:dyDescent="0.25">
      <c r="A491" s="282">
        <v>490</v>
      </c>
      <c r="B491" s="285" t="s">
        <v>5184</v>
      </c>
      <c r="C491" s="282" t="s">
        <v>4067</v>
      </c>
      <c r="D491" s="280" t="s">
        <v>591</v>
      </c>
      <c r="E491" s="282" t="s">
        <v>11</v>
      </c>
      <c r="F491" s="423" t="s">
        <v>5997</v>
      </c>
      <c r="G491" s="423" t="s">
        <v>760</v>
      </c>
      <c r="H491" s="282" t="s">
        <v>49</v>
      </c>
      <c r="I491" s="282" t="s">
        <v>43</v>
      </c>
      <c r="J491" s="285">
        <v>8108780164</v>
      </c>
      <c r="K491" s="298" t="s">
        <v>504</v>
      </c>
      <c r="L491" s="288">
        <v>2150315409</v>
      </c>
      <c r="M491" s="289" t="s">
        <v>4071</v>
      </c>
    </row>
    <row r="492" spans="1:13" ht="20.100000000000001" customHeight="1" x14ac:dyDescent="0.25">
      <c r="A492" s="282">
        <v>491</v>
      </c>
      <c r="B492" s="285" t="s">
        <v>5185</v>
      </c>
      <c r="C492" s="282" t="s">
        <v>4067</v>
      </c>
      <c r="D492" s="290" t="s">
        <v>41</v>
      </c>
      <c r="E492" s="282" t="s">
        <v>4</v>
      </c>
      <c r="F492" s="423" t="s">
        <v>5997</v>
      </c>
      <c r="G492" s="423" t="s">
        <v>593</v>
      </c>
      <c r="H492" s="282" t="s">
        <v>49</v>
      </c>
      <c r="I492" s="282" t="s">
        <v>43</v>
      </c>
      <c r="J492" s="286" t="s">
        <v>5186</v>
      </c>
      <c r="K492" s="298" t="s">
        <v>504</v>
      </c>
      <c r="L492" s="288">
        <v>2120157514</v>
      </c>
      <c r="M492" s="289" t="s">
        <v>4071</v>
      </c>
    </row>
    <row r="493" spans="1:13" ht="20.100000000000001" customHeight="1" x14ac:dyDescent="0.25">
      <c r="A493" s="282">
        <v>492</v>
      </c>
      <c r="B493" s="285" t="s">
        <v>5187</v>
      </c>
      <c r="C493" s="282" t="s">
        <v>4067</v>
      </c>
      <c r="D493" s="280" t="s">
        <v>1913</v>
      </c>
      <c r="E493" s="282" t="s">
        <v>5020</v>
      </c>
      <c r="F493" s="423" t="s">
        <v>5997</v>
      </c>
      <c r="G493" s="423" t="s">
        <v>593</v>
      </c>
      <c r="H493" s="282" t="s">
        <v>5188</v>
      </c>
      <c r="I493" s="282" t="s">
        <v>43</v>
      </c>
      <c r="J493" s="286" t="s">
        <v>5189</v>
      </c>
      <c r="K493" s="298" t="s">
        <v>504</v>
      </c>
      <c r="L493" s="288">
        <v>2150275790</v>
      </c>
      <c r="M493" s="289" t="s">
        <v>4071</v>
      </c>
    </row>
    <row r="494" spans="1:13" ht="20.100000000000001" customHeight="1" x14ac:dyDescent="0.25">
      <c r="A494" s="282">
        <v>493</v>
      </c>
      <c r="B494" s="289" t="s">
        <v>5190</v>
      </c>
      <c r="C494" s="282" t="s">
        <v>4067</v>
      </c>
      <c r="D494" s="290" t="s">
        <v>41</v>
      </c>
      <c r="E494" s="284" t="s">
        <v>4</v>
      </c>
      <c r="F494" s="423" t="s">
        <v>1646</v>
      </c>
      <c r="G494" s="423" t="s">
        <v>593</v>
      </c>
      <c r="H494" s="284" t="s">
        <v>5191</v>
      </c>
      <c r="I494" s="284" t="s">
        <v>5192</v>
      </c>
      <c r="J494" s="303" t="s">
        <v>5193</v>
      </c>
      <c r="K494" s="304" t="s">
        <v>27</v>
      </c>
      <c r="L494" s="304">
        <v>2085985986</v>
      </c>
      <c r="M494" s="284" t="s">
        <v>4103</v>
      </c>
    </row>
    <row r="495" spans="1:13" ht="20.100000000000001" customHeight="1" x14ac:dyDescent="0.25">
      <c r="A495" s="282">
        <v>494</v>
      </c>
      <c r="B495" s="297" t="s">
        <v>5194</v>
      </c>
      <c r="C495" s="282" t="s">
        <v>4067</v>
      </c>
      <c r="D495" s="290" t="s">
        <v>41</v>
      </c>
      <c r="E495" s="297" t="s">
        <v>4</v>
      </c>
      <c r="F495" s="423" t="s">
        <v>5999</v>
      </c>
      <c r="G495" s="423" t="s">
        <v>515</v>
      </c>
      <c r="H495" s="297" t="s">
        <v>49</v>
      </c>
      <c r="I495" s="297" t="s">
        <v>43</v>
      </c>
      <c r="J495" s="298" t="s">
        <v>5195</v>
      </c>
      <c r="K495" s="298" t="s">
        <v>504</v>
      </c>
      <c r="L495" s="287">
        <v>2085389399</v>
      </c>
      <c r="M495" s="289" t="s">
        <v>4071</v>
      </c>
    </row>
    <row r="496" spans="1:13" ht="20.100000000000001" customHeight="1" x14ac:dyDescent="0.25">
      <c r="A496" s="282">
        <v>495</v>
      </c>
      <c r="B496" s="297" t="s">
        <v>5196</v>
      </c>
      <c r="C496" s="282" t="s">
        <v>4067</v>
      </c>
      <c r="D496" s="280" t="s">
        <v>591</v>
      </c>
      <c r="E496" s="297" t="s">
        <v>675</v>
      </c>
      <c r="F496" s="423" t="s">
        <v>5999</v>
      </c>
      <c r="G496" s="423" t="s">
        <v>760</v>
      </c>
      <c r="H496" s="297" t="s">
        <v>127</v>
      </c>
      <c r="I496" s="297" t="s">
        <v>73</v>
      </c>
      <c r="J496" s="298" t="s">
        <v>5197</v>
      </c>
      <c r="K496" s="287" t="s">
        <v>504</v>
      </c>
      <c r="L496" s="294">
        <v>2085363788</v>
      </c>
      <c r="M496" s="289" t="s">
        <v>4071</v>
      </c>
    </row>
    <row r="497" spans="1:13" ht="20.100000000000001" customHeight="1" x14ac:dyDescent="0.25">
      <c r="A497" s="282">
        <v>496</v>
      </c>
      <c r="B497" s="297" t="s">
        <v>5198</v>
      </c>
      <c r="C497" s="282" t="s">
        <v>4067</v>
      </c>
      <c r="D497" s="280" t="s">
        <v>4149</v>
      </c>
      <c r="E497" s="297" t="s">
        <v>319</v>
      </c>
      <c r="F497" s="423">
        <v>2015</v>
      </c>
      <c r="G497" s="423" t="s">
        <v>588</v>
      </c>
      <c r="H497" s="297" t="s">
        <v>49</v>
      </c>
      <c r="I497" s="297" t="s">
        <v>43</v>
      </c>
      <c r="J497" s="306" t="s">
        <v>5199</v>
      </c>
      <c r="K497" s="288" t="s">
        <v>504</v>
      </c>
      <c r="L497" s="288">
        <v>2086605085</v>
      </c>
      <c r="M497" s="289" t="s">
        <v>4071</v>
      </c>
    </row>
    <row r="498" spans="1:13" ht="20.100000000000001" customHeight="1" x14ac:dyDescent="0.25">
      <c r="A498" s="282">
        <v>497</v>
      </c>
      <c r="B498" s="297" t="s">
        <v>5200</v>
      </c>
      <c r="C498" s="282" t="s">
        <v>4067</v>
      </c>
      <c r="D498" s="280" t="s">
        <v>1913</v>
      </c>
      <c r="E498" s="297" t="s">
        <v>1914</v>
      </c>
      <c r="F498" s="423" t="s">
        <v>5999</v>
      </c>
      <c r="G498" s="423" t="s">
        <v>515</v>
      </c>
      <c r="H498" s="297" t="s">
        <v>3151</v>
      </c>
      <c r="I498" s="297" t="s">
        <v>79</v>
      </c>
      <c r="J498" s="298" t="s">
        <v>5201</v>
      </c>
      <c r="K498" s="287" t="s">
        <v>504</v>
      </c>
      <c r="L498" s="294">
        <v>2100138599</v>
      </c>
      <c r="M498" s="289" t="s">
        <v>4071</v>
      </c>
    </row>
    <row r="499" spans="1:13" ht="20.100000000000001" customHeight="1" x14ac:dyDescent="0.25">
      <c r="A499" s="282">
        <v>498</v>
      </c>
      <c r="B499" s="297" t="s">
        <v>5202</v>
      </c>
      <c r="C499" s="282" t="s">
        <v>4067</v>
      </c>
      <c r="D499" s="280" t="s">
        <v>1913</v>
      </c>
      <c r="E499" s="297" t="s">
        <v>1960</v>
      </c>
      <c r="F499" s="423" t="s">
        <v>5999</v>
      </c>
      <c r="G499" s="423" t="s">
        <v>760</v>
      </c>
      <c r="H499" s="297" t="s">
        <v>49</v>
      </c>
      <c r="I499" s="297" t="s">
        <v>43</v>
      </c>
      <c r="J499" s="302" t="s">
        <v>5203</v>
      </c>
      <c r="K499" s="287" t="s">
        <v>504</v>
      </c>
      <c r="L499" s="294">
        <v>2085389540</v>
      </c>
      <c r="M499" s="289" t="s">
        <v>4071</v>
      </c>
    </row>
    <row r="500" spans="1:13" ht="20.100000000000001" customHeight="1" x14ac:dyDescent="0.25">
      <c r="A500" s="282">
        <v>499</v>
      </c>
      <c r="B500" s="285" t="s">
        <v>5204</v>
      </c>
      <c r="C500" s="282" t="s">
        <v>4067</v>
      </c>
      <c r="D500" s="280" t="s">
        <v>4140</v>
      </c>
      <c r="E500" s="282" t="s">
        <v>16</v>
      </c>
      <c r="F500" s="423" t="s">
        <v>5997</v>
      </c>
      <c r="G500" s="423" t="s">
        <v>593</v>
      </c>
      <c r="H500" s="282" t="s">
        <v>944</v>
      </c>
      <c r="I500" s="282" t="s">
        <v>73</v>
      </c>
      <c r="J500" s="286" t="s">
        <v>5205</v>
      </c>
      <c r="K500" s="298" t="s">
        <v>504</v>
      </c>
      <c r="L500" s="329" t="s">
        <v>5206</v>
      </c>
      <c r="M500" s="289" t="s">
        <v>4071</v>
      </c>
    </row>
    <row r="501" spans="1:13" ht="20.100000000000001" customHeight="1" x14ac:dyDescent="0.25">
      <c r="A501" s="282">
        <v>500</v>
      </c>
      <c r="B501" s="289" t="s">
        <v>5207</v>
      </c>
      <c r="C501" s="282" t="s">
        <v>4067</v>
      </c>
      <c r="D501" s="280" t="s">
        <v>4149</v>
      </c>
      <c r="E501" s="284" t="s">
        <v>5208</v>
      </c>
      <c r="F501" s="423">
        <v>2016</v>
      </c>
      <c r="G501" s="423" t="s">
        <v>760</v>
      </c>
      <c r="H501" s="280" t="s">
        <v>4246</v>
      </c>
      <c r="I501" s="280" t="s">
        <v>79</v>
      </c>
      <c r="J501" s="303" t="s">
        <v>5209</v>
      </c>
      <c r="K501" s="299" t="s">
        <v>504</v>
      </c>
      <c r="L501" s="288">
        <v>2150283171</v>
      </c>
      <c r="M501" s="289" t="s">
        <v>4071</v>
      </c>
    </row>
    <row r="502" spans="1:13" ht="20.100000000000001" customHeight="1" x14ac:dyDescent="0.25">
      <c r="A502" s="282">
        <v>501</v>
      </c>
      <c r="B502" s="297" t="s">
        <v>5210</v>
      </c>
      <c r="C502" s="282" t="s">
        <v>4067</v>
      </c>
      <c r="D502" s="280" t="s">
        <v>591</v>
      </c>
      <c r="E502" s="297" t="s">
        <v>4090</v>
      </c>
      <c r="F502" s="423" t="s">
        <v>5999</v>
      </c>
      <c r="G502" s="423" t="s">
        <v>760</v>
      </c>
      <c r="H502" s="297" t="s">
        <v>480</v>
      </c>
      <c r="I502" s="297" t="s">
        <v>54</v>
      </c>
      <c r="J502" s="298" t="s">
        <v>5211</v>
      </c>
      <c r="K502" s="284" t="s">
        <v>504</v>
      </c>
      <c r="L502" s="284">
        <v>2100138829</v>
      </c>
      <c r="M502" s="289" t="s">
        <v>4071</v>
      </c>
    </row>
    <row r="503" spans="1:13" ht="20.100000000000001" customHeight="1" x14ac:dyDescent="0.25">
      <c r="A503" s="282">
        <v>502</v>
      </c>
      <c r="B503" s="289" t="s">
        <v>5212</v>
      </c>
      <c r="C503" s="282" t="s">
        <v>4067</v>
      </c>
      <c r="D503" s="290" t="s">
        <v>41</v>
      </c>
      <c r="E503" s="284" t="s">
        <v>4</v>
      </c>
      <c r="F503" s="423" t="s">
        <v>5999</v>
      </c>
      <c r="G503" s="423" t="s">
        <v>515</v>
      </c>
      <c r="H503" s="284" t="s">
        <v>3702</v>
      </c>
      <c r="I503" s="284" t="s">
        <v>43</v>
      </c>
      <c r="J503" s="298" t="s">
        <v>5213</v>
      </c>
      <c r="K503" s="299" t="s">
        <v>504</v>
      </c>
      <c r="L503" s="307">
        <v>2100142680</v>
      </c>
      <c r="M503" s="289" t="s">
        <v>4071</v>
      </c>
    </row>
    <row r="504" spans="1:13" ht="20.100000000000001" customHeight="1" x14ac:dyDescent="0.25">
      <c r="A504" s="282">
        <v>503</v>
      </c>
      <c r="B504" s="289" t="s">
        <v>5214</v>
      </c>
      <c r="C504" s="282" t="s">
        <v>4067</v>
      </c>
      <c r="D504" s="280" t="s">
        <v>591</v>
      </c>
      <c r="E504" s="284" t="s">
        <v>4131</v>
      </c>
      <c r="F504" s="423" t="s">
        <v>5999</v>
      </c>
      <c r="G504" s="423" t="s">
        <v>760</v>
      </c>
      <c r="H504" s="284" t="s">
        <v>49</v>
      </c>
      <c r="I504" s="284" t="s">
        <v>43</v>
      </c>
      <c r="J504" s="298" t="s">
        <v>5215</v>
      </c>
      <c r="K504" s="298" t="s">
        <v>504</v>
      </c>
      <c r="L504" s="307">
        <v>2085567751</v>
      </c>
      <c r="M504" s="289" t="s">
        <v>4071</v>
      </c>
    </row>
    <row r="505" spans="1:13" ht="20.100000000000001" customHeight="1" x14ac:dyDescent="0.25">
      <c r="A505" s="282">
        <v>504</v>
      </c>
      <c r="B505" s="297" t="s">
        <v>5216</v>
      </c>
      <c r="C505" s="282" t="s">
        <v>4067</v>
      </c>
      <c r="D505" s="290" t="s">
        <v>41</v>
      </c>
      <c r="E505" s="297" t="s">
        <v>4</v>
      </c>
      <c r="F505" s="423" t="s">
        <v>5999</v>
      </c>
      <c r="G505" s="423" t="s">
        <v>515</v>
      </c>
      <c r="H505" s="297" t="s">
        <v>2846</v>
      </c>
      <c r="I505" s="297" t="s">
        <v>43</v>
      </c>
      <c r="J505" s="298" t="s">
        <v>5217</v>
      </c>
      <c r="K505" s="284" t="s">
        <v>504</v>
      </c>
      <c r="L505" s="284">
        <v>2100138836</v>
      </c>
      <c r="M505" s="289" t="s">
        <v>4071</v>
      </c>
    </row>
    <row r="506" spans="1:13" ht="20.100000000000001" customHeight="1" x14ac:dyDescent="0.25">
      <c r="A506" s="282">
        <v>505</v>
      </c>
      <c r="B506" s="289" t="s">
        <v>5218</v>
      </c>
      <c r="C506" s="282" t="s">
        <v>4067</v>
      </c>
      <c r="D506" s="280" t="s">
        <v>6</v>
      </c>
      <c r="E506" s="284" t="s">
        <v>4110</v>
      </c>
      <c r="F506" s="423" t="s">
        <v>1646</v>
      </c>
      <c r="G506" s="423" t="s">
        <v>6002</v>
      </c>
      <c r="H506" s="284"/>
      <c r="I506" s="284"/>
      <c r="J506" s="303" t="s">
        <v>5219</v>
      </c>
      <c r="K506" s="284" t="s">
        <v>504</v>
      </c>
      <c r="L506" s="284">
        <v>22325410069</v>
      </c>
      <c r="M506" s="289" t="s">
        <v>4071</v>
      </c>
    </row>
    <row r="507" spans="1:13" ht="20.100000000000001" customHeight="1" x14ac:dyDescent="0.25">
      <c r="A507" s="282">
        <v>506</v>
      </c>
      <c r="B507" s="285" t="s">
        <v>5220</v>
      </c>
      <c r="C507" s="282" t="s">
        <v>4067</v>
      </c>
      <c r="D507" s="280" t="s">
        <v>6</v>
      </c>
      <c r="E507" s="282" t="s">
        <v>4105</v>
      </c>
      <c r="F507" s="423" t="s">
        <v>5997</v>
      </c>
      <c r="G507" s="423" t="s">
        <v>6002</v>
      </c>
      <c r="H507" s="282" t="s">
        <v>944</v>
      </c>
      <c r="I507" s="282" t="s">
        <v>73</v>
      </c>
      <c r="J507" s="286" t="s">
        <v>5221</v>
      </c>
      <c r="K507" s="287" t="s">
        <v>504</v>
      </c>
      <c r="L507" s="288">
        <v>2088851439</v>
      </c>
      <c r="M507" s="289" t="s">
        <v>4071</v>
      </c>
    </row>
    <row r="508" spans="1:13" ht="20.100000000000001" customHeight="1" x14ac:dyDescent="0.25">
      <c r="A508" s="282">
        <v>507</v>
      </c>
      <c r="B508" s="297" t="s">
        <v>5222</v>
      </c>
      <c r="C508" s="282" t="s">
        <v>4067</v>
      </c>
      <c r="D508" s="290" t="s">
        <v>41</v>
      </c>
      <c r="E508" s="297" t="s">
        <v>4</v>
      </c>
      <c r="F508" s="423" t="s">
        <v>5999</v>
      </c>
      <c r="G508" s="423" t="s">
        <v>515</v>
      </c>
      <c r="H508" s="297" t="s">
        <v>49</v>
      </c>
      <c r="I508" s="297" t="s">
        <v>43</v>
      </c>
      <c r="J508" s="298" t="s">
        <v>5223</v>
      </c>
      <c r="K508" s="298" t="s">
        <v>504</v>
      </c>
      <c r="L508" s="294">
        <v>2081333442</v>
      </c>
      <c r="M508" s="289" t="s">
        <v>4071</v>
      </c>
    </row>
    <row r="509" spans="1:13" ht="20.100000000000001" customHeight="1" x14ac:dyDescent="0.25">
      <c r="A509" s="282">
        <v>508</v>
      </c>
      <c r="B509" s="285" t="s">
        <v>5224</v>
      </c>
      <c r="C509" s="282" t="s">
        <v>4067</v>
      </c>
      <c r="D509" s="280" t="s">
        <v>591</v>
      </c>
      <c r="E509" s="282" t="s">
        <v>4068</v>
      </c>
      <c r="F509" s="423" t="s">
        <v>5997</v>
      </c>
      <c r="G509" s="423" t="s">
        <v>593</v>
      </c>
      <c r="H509" s="282" t="s">
        <v>49</v>
      </c>
      <c r="I509" s="282" t="s">
        <v>43</v>
      </c>
      <c r="J509" s="285">
        <v>8078242549</v>
      </c>
      <c r="K509" s="298" t="s">
        <v>504</v>
      </c>
      <c r="L509" s="288" t="s">
        <v>5225</v>
      </c>
      <c r="M509" s="289" t="s">
        <v>4071</v>
      </c>
    </row>
    <row r="510" spans="1:13" ht="20.100000000000001" customHeight="1" x14ac:dyDescent="0.25">
      <c r="A510" s="282">
        <v>509</v>
      </c>
      <c r="B510" s="325" t="s">
        <v>5226</v>
      </c>
      <c r="C510" s="282" t="s">
        <v>4067</v>
      </c>
      <c r="D510" s="290" t="s">
        <v>41</v>
      </c>
      <c r="E510" s="325" t="s">
        <v>4</v>
      </c>
      <c r="F510" s="423" t="s">
        <v>5999</v>
      </c>
      <c r="G510" s="423" t="s">
        <v>760</v>
      </c>
      <c r="H510" s="325" t="s">
        <v>649</v>
      </c>
      <c r="I510" s="325" t="s">
        <v>43</v>
      </c>
      <c r="J510" s="326" t="s">
        <v>5227</v>
      </c>
      <c r="K510" s="298" t="s">
        <v>504</v>
      </c>
      <c r="L510" s="307">
        <v>2085420335</v>
      </c>
      <c r="M510" s="289" t="s">
        <v>4071</v>
      </c>
    </row>
    <row r="511" spans="1:13" ht="20.100000000000001" customHeight="1" x14ac:dyDescent="0.25">
      <c r="A511" s="282">
        <v>510</v>
      </c>
      <c r="B511" s="285" t="s">
        <v>5228</v>
      </c>
      <c r="C511" s="282" t="s">
        <v>4067</v>
      </c>
      <c r="D511" s="290" t="s">
        <v>41</v>
      </c>
      <c r="E511" s="282" t="s">
        <v>4</v>
      </c>
      <c r="F511" s="423" t="s">
        <v>5997</v>
      </c>
      <c r="G511" s="423" t="s">
        <v>593</v>
      </c>
      <c r="H511" s="282" t="s">
        <v>49</v>
      </c>
      <c r="I511" s="282" t="s">
        <v>43</v>
      </c>
      <c r="J511" s="286" t="s">
        <v>5229</v>
      </c>
      <c r="K511" s="298" t="s">
        <v>504</v>
      </c>
      <c r="L511" s="288">
        <v>2150271314</v>
      </c>
      <c r="M511" s="289" t="s">
        <v>4071</v>
      </c>
    </row>
    <row r="512" spans="1:13" ht="20.100000000000001" customHeight="1" x14ac:dyDescent="0.25">
      <c r="A512" s="282">
        <v>511</v>
      </c>
      <c r="B512" s="289" t="s">
        <v>5230</v>
      </c>
      <c r="C512" s="282" t="s">
        <v>4067</v>
      </c>
      <c r="D512" s="280" t="s">
        <v>591</v>
      </c>
      <c r="E512" s="284" t="s">
        <v>4357</v>
      </c>
      <c r="F512" s="423" t="s">
        <v>1646</v>
      </c>
      <c r="G512" s="423" t="s">
        <v>515</v>
      </c>
      <c r="H512" s="284" t="s">
        <v>944</v>
      </c>
      <c r="I512" s="284" t="s">
        <v>73</v>
      </c>
      <c r="J512" s="303" t="s">
        <v>5231</v>
      </c>
      <c r="K512" s="304" t="s">
        <v>27</v>
      </c>
      <c r="L512" s="304">
        <v>2085977433</v>
      </c>
      <c r="M512" s="284" t="s">
        <v>4103</v>
      </c>
    </row>
    <row r="513" spans="1:13" ht="20.100000000000001" customHeight="1" x14ac:dyDescent="0.25">
      <c r="A513" s="282">
        <v>512</v>
      </c>
      <c r="B513" s="285" t="s">
        <v>5232</v>
      </c>
      <c r="C513" s="282" t="s">
        <v>4067</v>
      </c>
      <c r="D513" s="280" t="s">
        <v>4140</v>
      </c>
      <c r="E513" s="282" t="s">
        <v>16</v>
      </c>
      <c r="F513" s="423" t="s">
        <v>5997</v>
      </c>
      <c r="G513" s="423" t="s">
        <v>593</v>
      </c>
      <c r="H513" s="282"/>
      <c r="I513" s="282" t="s">
        <v>43</v>
      </c>
      <c r="J513" s="286" t="s">
        <v>5233</v>
      </c>
      <c r="K513" s="296" t="s">
        <v>504</v>
      </c>
      <c r="L513" s="330">
        <v>2170343503</v>
      </c>
      <c r="M513" s="284" t="s">
        <v>4071</v>
      </c>
    </row>
    <row r="514" spans="1:13" ht="20.100000000000001" customHeight="1" x14ac:dyDescent="0.25">
      <c r="A514" s="282">
        <v>513</v>
      </c>
      <c r="B514" s="291" t="s">
        <v>5234</v>
      </c>
      <c r="C514" s="282" t="s">
        <v>4067</v>
      </c>
      <c r="D514" s="280" t="s">
        <v>591</v>
      </c>
      <c r="E514" s="291" t="s">
        <v>4120</v>
      </c>
      <c r="F514" s="423" t="s">
        <v>6001</v>
      </c>
      <c r="G514" s="423" t="s">
        <v>588</v>
      </c>
      <c r="H514" s="282" t="s">
        <v>649</v>
      </c>
      <c r="I514" s="282" t="s">
        <v>43</v>
      </c>
      <c r="J514" s="286" t="s">
        <v>5235</v>
      </c>
      <c r="K514" s="307" t="s">
        <v>1120</v>
      </c>
      <c r="L514" s="308" t="s">
        <v>5236</v>
      </c>
      <c r="M514" s="284" t="s">
        <v>4196</v>
      </c>
    </row>
    <row r="515" spans="1:13" ht="20.100000000000001" customHeight="1" x14ac:dyDescent="0.25">
      <c r="A515" s="282">
        <v>514</v>
      </c>
      <c r="B515" s="297" t="s">
        <v>5237</v>
      </c>
      <c r="C515" s="282" t="s">
        <v>4067</v>
      </c>
      <c r="D515" s="280" t="s">
        <v>591</v>
      </c>
      <c r="E515" s="297" t="s">
        <v>4131</v>
      </c>
      <c r="F515" s="423" t="s">
        <v>5999</v>
      </c>
      <c r="G515" s="423" t="s">
        <v>515</v>
      </c>
      <c r="H515" s="297" t="s">
        <v>49</v>
      </c>
      <c r="I515" s="297" t="s">
        <v>43</v>
      </c>
      <c r="J515" s="298" t="s">
        <v>5238</v>
      </c>
      <c r="K515" s="307" t="s">
        <v>504</v>
      </c>
      <c r="L515" s="307">
        <v>2100142446</v>
      </c>
      <c r="M515" s="289" t="s">
        <v>4071</v>
      </c>
    </row>
    <row r="516" spans="1:13" ht="20.100000000000001" customHeight="1" x14ac:dyDescent="0.25">
      <c r="A516" s="282">
        <v>515</v>
      </c>
      <c r="B516" s="285" t="s">
        <v>5239</v>
      </c>
      <c r="C516" s="282" t="s">
        <v>4067</v>
      </c>
      <c r="D516" s="280" t="s">
        <v>591</v>
      </c>
      <c r="E516" s="282" t="s">
        <v>4168</v>
      </c>
      <c r="F516" s="423" t="s">
        <v>5997</v>
      </c>
      <c r="G516" s="423" t="s">
        <v>515</v>
      </c>
      <c r="H516" s="282" t="s">
        <v>697</v>
      </c>
      <c r="I516" s="282" t="s">
        <v>54</v>
      </c>
      <c r="J516" s="286" t="s">
        <v>5240</v>
      </c>
      <c r="K516" s="298" t="s">
        <v>504</v>
      </c>
      <c r="L516" s="288">
        <v>2150314938</v>
      </c>
      <c r="M516" s="289" t="s">
        <v>4071</v>
      </c>
    </row>
    <row r="517" spans="1:13" ht="20.100000000000001" customHeight="1" x14ac:dyDescent="0.25">
      <c r="A517" s="282">
        <v>516</v>
      </c>
      <c r="B517" s="289" t="s">
        <v>5241</v>
      </c>
      <c r="C517" s="282" t="s">
        <v>4067</v>
      </c>
      <c r="D517" s="280" t="s">
        <v>6</v>
      </c>
      <c r="E517" s="284" t="s">
        <v>4110</v>
      </c>
      <c r="F517" s="423" t="s">
        <v>5997</v>
      </c>
      <c r="G517" s="423" t="s">
        <v>6002</v>
      </c>
      <c r="H517" s="284" t="s">
        <v>4467</v>
      </c>
      <c r="I517" s="284" t="s">
        <v>54</v>
      </c>
      <c r="J517" s="303" t="s">
        <v>5242</v>
      </c>
      <c r="K517" s="287" t="s">
        <v>504</v>
      </c>
      <c r="L517" s="288">
        <v>2150275831</v>
      </c>
      <c r="M517" s="289" t="s">
        <v>4071</v>
      </c>
    </row>
    <row r="518" spans="1:13" ht="20.100000000000001" customHeight="1" x14ac:dyDescent="0.25">
      <c r="A518" s="282">
        <v>517</v>
      </c>
      <c r="B518" s="297" t="s">
        <v>5243</v>
      </c>
      <c r="C518" s="282" t="s">
        <v>4067</v>
      </c>
      <c r="D518" s="280" t="s">
        <v>591</v>
      </c>
      <c r="E518" s="297" t="s">
        <v>11</v>
      </c>
      <c r="F518" s="423" t="s">
        <v>5999</v>
      </c>
      <c r="G518" s="423" t="s">
        <v>588</v>
      </c>
      <c r="H518" s="297" t="s">
        <v>49</v>
      </c>
      <c r="I518" s="297" t="s">
        <v>43</v>
      </c>
      <c r="J518" s="302" t="s">
        <v>5244</v>
      </c>
      <c r="K518" s="287" t="s">
        <v>504</v>
      </c>
      <c r="L518" s="299">
        <v>2085381984</v>
      </c>
      <c r="M518" s="289" t="s">
        <v>4071</v>
      </c>
    </row>
    <row r="519" spans="1:13" ht="20.100000000000001" customHeight="1" x14ac:dyDescent="0.25">
      <c r="A519" s="282">
        <v>518</v>
      </c>
      <c r="B519" s="297" t="s">
        <v>5245</v>
      </c>
      <c r="C519" s="282" t="s">
        <v>4067</v>
      </c>
      <c r="D519" s="280" t="s">
        <v>591</v>
      </c>
      <c r="E519" s="297" t="s">
        <v>4131</v>
      </c>
      <c r="F519" s="423" t="s">
        <v>5999</v>
      </c>
      <c r="G519" s="423" t="s">
        <v>515</v>
      </c>
      <c r="H519" s="297" t="s">
        <v>5246</v>
      </c>
      <c r="I519" s="297" t="s">
        <v>63</v>
      </c>
      <c r="J519" s="298" t="s">
        <v>5247</v>
      </c>
      <c r="K519" s="287" t="s">
        <v>504</v>
      </c>
      <c r="L519" s="299">
        <v>2100141470</v>
      </c>
      <c r="M519" s="289" t="s">
        <v>4071</v>
      </c>
    </row>
    <row r="520" spans="1:13" ht="20.100000000000001" customHeight="1" x14ac:dyDescent="0.25">
      <c r="A520" s="282">
        <v>519</v>
      </c>
      <c r="B520" s="289" t="s">
        <v>5248</v>
      </c>
      <c r="C520" s="282" t="s">
        <v>4067</v>
      </c>
      <c r="D520" s="290" t="s">
        <v>41</v>
      </c>
      <c r="E520" s="284" t="s">
        <v>4</v>
      </c>
      <c r="F520" s="423" t="s">
        <v>1646</v>
      </c>
      <c r="G520" s="423" t="s">
        <v>593</v>
      </c>
      <c r="H520" s="284" t="s">
        <v>5249</v>
      </c>
      <c r="I520" s="284" t="s">
        <v>63</v>
      </c>
      <c r="J520" s="303" t="s">
        <v>5250</v>
      </c>
      <c r="K520" s="304" t="s">
        <v>27</v>
      </c>
      <c r="L520" s="304">
        <v>2086354286</v>
      </c>
      <c r="M520" s="284" t="s">
        <v>4103</v>
      </c>
    </row>
    <row r="521" spans="1:13" ht="20.100000000000001" customHeight="1" x14ac:dyDescent="0.25">
      <c r="A521" s="282">
        <v>520</v>
      </c>
      <c r="B521" s="289" t="s">
        <v>5251</v>
      </c>
      <c r="C521" s="282" t="s">
        <v>4067</v>
      </c>
      <c r="D521" s="290" t="s">
        <v>41</v>
      </c>
      <c r="E521" s="284" t="s">
        <v>4</v>
      </c>
      <c r="F521" s="423" t="s">
        <v>5999</v>
      </c>
      <c r="G521" s="423" t="s">
        <v>760</v>
      </c>
      <c r="H521" s="284" t="s">
        <v>357</v>
      </c>
      <c r="I521" s="284" t="s">
        <v>54</v>
      </c>
      <c r="J521" s="298" t="s">
        <v>5252</v>
      </c>
      <c r="K521" s="287" t="s">
        <v>504</v>
      </c>
      <c r="L521" s="288">
        <v>2048684365</v>
      </c>
      <c r="M521" s="289" t="s">
        <v>4071</v>
      </c>
    </row>
    <row r="522" spans="1:13" ht="20.100000000000001" customHeight="1" x14ac:dyDescent="0.25">
      <c r="A522" s="282">
        <v>521</v>
      </c>
      <c r="B522" s="289" t="s">
        <v>5253</v>
      </c>
      <c r="C522" s="282" t="s">
        <v>4067</v>
      </c>
      <c r="D522" s="280" t="s">
        <v>1913</v>
      </c>
      <c r="E522" s="284" t="s">
        <v>1914</v>
      </c>
      <c r="F522" s="423" t="s">
        <v>6003</v>
      </c>
      <c r="G522" s="423" t="s">
        <v>760</v>
      </c>
      <c r="H522" s="284" t="s">
        <v>357</v>
      </c>
      <c r="I522" s="284" t="s">
        <v>54</v>
      </c>
      <c r="J522" s="303" t="s">
        <v>5254</v>
      </c>
      <c r="K522" s="287" t="s">
        <v>504</v>
      </c>
      <c r="L522" s="288">
        <v>2100089828</v>
      </c>
      <c r="M522" s="289" t="s">
        <v>4071</v>
      </c>
    </row>
    <row r="523" spans="1:13" ht="20.100000000000001" customHeight="1" x14ac:dyDescent="0.25">
      <c r="A523" s="282">
        <v>522</v>
      </c>
      <c r="B523" s="297" t="s">
        <v>5255</v>
      </c>
      <c r="C523" s="282" t="s">
        <v>4067</v>
      </c>
      <c r="D523" s="290" t="s">
        <v>41</v>
      </c>
      <c r="E523" s="297" t="s">
        <v>4</v>
      </c>
      <c r="F523" s="423" t="s">
        <v>5999</v>
      </c>
      <c r="G523" s="423" t="s">
        <v>760</v>
      </c>
      <c r="H523" s="297" t="s">
        <v>4829</v>
      </c>
      <c r="I523" s="297" t="s">
        <v>102</v>
      </c>
      <c r="J523" s="298" t="s">
        <v>5256</v>
      </c>
      <c r="K523" s="287" t="s">
        <v>504</v>
      </c>
      <c r="L523" s="287">
        <v>2085582671</v>
      </c>
      <c r="M523" s="289" t="s">
        <v>4071</v>
      </c>
    </row>
    <row r="524" spans="1:13" ht="20.100000000000001" customHeight="1" x14ac:dyDescent="0.25">
      <c r="A524" s="282">
        <v>523</v>
      </c>
      <c r="B524" s="297" t="s">
        <v>5257</v>
      </c>
      <c r="C524" s="282" t="s">
        <v>4067</v>
      </c>
      <c r="D524" s="280" t="s">
        <v>591</v>
      </c>
      <c r="E524" s="297" t="s">
        <v>4383</v>
      </c>
      <c r="F524" s="423" t="s">
        <v>5999</v>
      </c>
      <c r="G524" s="423" t="s">
        <v>760</v>
      </c>
      <c r="H524" s="297" t="s">
        <v>120</v>
      </c>
      <c r="I524" s="297" t="s">
        <v>73</v>
      </c>
      <c r="J524" s="302" t="s">
        <v>5258</v>
      </c>
      <c r="K524" s="287" t="s">
        <v>504</v>
      </c>
      <c r="L524" s="294">
        <v>2100139101</v>
      </c>
      <c r="M524" s="289" t="s">
        <v>4071</v>
      </c>
    </row>
    <row r="525" spans="1:13" ht="20.100000000000001" customHeight="1" x14ac:dyDescent="0.25">
      <c r="A525" s="282">
        <v>524</v>
      </c>
      <c r="B525" s="289" t="s">
        <v>5259</v>
      </c>
      <c r="C525" s="282" t="s">
        <v>4067</v>
      </c>
      <c r="D525" s="290" t="s">
        <v>41</v>
      </c>
      <c r="E525" s="284" t="s">
        <v>4</v>
      </c>
      <c r="F525" s="423" t="s">
        <v>1646</v>
      </c>
      <c r="G525" s="423" t="s">
        <v>593</v>
      </c>
      <c r="H525" s="284"/>
      <c r="I525" s="284" t="s">
        <v>73</v>
      </c>
      <c r="J525" s="303" t="s">
        <v>5260</v>
      </c>
      <c r="K525" s="304" t="s">
        <v>27</v>
      </c>
      <c r="L525" s="304">
        <v>2086001267</v>
      </c>
      <c r="M525" s="284" t="s">
        <v>4103</v>
      </c>
    </row>
    <row r="526" spans="1:13" ht="20.100000000000001" customHeight="1" x14ac:dyDescent="0.25">
      <c r="A526" s="282">
        <v>525</v>
      </c>
      <c r="B526" s="285" t="s">
        <v>5261</v>
      </c>
      <c r="C526" s="282" t="s">
        <v>4067</v>
      </c>
      <c r="D526" s="290" t="s">
        <v>41</v>
      </c>
      <c r="E526" s="282" t="s">
        <v>4</v>
      </c>
      <c r="F526" s="423" t="s">
        <v>5997</v>
      </c>
      <c r="G526" s="423" t="s">
        <v>593</v>
      </c>
      <c r="H526" s="282" t="s">
        <v>1471</v>
      </c>
      <c r="I526" s="282" t="s">
        <v>54</v>
      </c>
      <c r="J526" s="286" t="s">
        <v>5262</v>
      </c>
      <c r="K526" s="287" t="s">
        <v>504</v>
      </c>
      <c r="L526" s="288">
        <v>2150271905</v>
      </c>
      <c r="M526" s="289" t="s">
        <v>4071</v>
      </c>
    </row>
    <row r="527" spans="1:13" ht="20.100000000000001" customHeight="1" x14ac:dyDescent="0.25">
      <c r="A527" s="282">
        <v>526</v>
      </c>
      <c r="B527" s="285" t="s">
        <v>5263</v>
      </c>
      <c r="C527" s="282" t="s">
        <v>4067</v>
      </c>
      <c r="D527" s="280" t="s">
        <v>4140</v>
      </c>
      <c r="E527" s="282" t="s">
        <v>16</v>
      </c>
      <c r="F527" s="423" t="s">
        <v>5997</v>
      </c>
      <c r="G527" s="423" t="s">
        <v>593</v>
      </c>
      <c r="H527" s="282" t="s">
        <v>49</v>
      </c>
      <c r="I527" s="282" t="s">
        <v>43</v>
      </c>
      <c r="J527" s="286" t="s">
        <v>5264</v>
      </c>
      <c r="K527" s="287" t="s">
        <v>504</v>
      </c>
      <c r="L527" s="288">
        <v>2150276522</v>
      </c>
      <c r="M527" s="289" t="s">
        <v>4071</v>
      </c>
    </row>
    <row r="528" spans="1:13" ht="20.100000000000001" customHeight="1" x14ac:dyDescent="0.25">
      <c r="A528" s="282">
        <v>527</v>
      </c>
      <c r="B528" s="285" t="s">
        <v>5265</v>
      </c>
      <c r="C528" s="282" t="s">
        <v>4067</v>
      </c>
      <c r="D528" s="280" t="s">
        <v>591</v>
      </c>
      <c r="E528" s="282" t="s">
        <v>17</v>
      </c>
      <c r="F528" s="423" t="s">
        <v>5997</v>
      </c>
      <c r="G528" s="423" t="s">
        <v>515</v>
      </c>
      <c r="H528" s="282" t="s">
        <v>4117</v>
      </c>
      <c r="I528" s="282" t="s">
        <v>79</v>
      </c>
      <c r="J528" s="286" t="s">
        <v>5266</v>
      </c>
      <c r="K528" s="287" t="s">
        <v>504</v>
      </c>
      <c r="L528" s="288">
        <v>2150313168</v>
      </c>
      <c r="M528" s="289" t="s">
        <v>4071</v>
      </c>
    </row>
    <row r="529" spans="1:13" ht="20.100000000000001" customHeight="1" x14ac:dyDescent="0.25">
      <c r="A529" s="282">
        <v>528</v>
      </c>
      <c r="B529" s="285" t="s">
        <v>5267</v>
      </c>
      <c r="C529" s="282" t="s">
        <v>4067</v>
      </c>
      <c r="D529" s="280" t="s">
        <v>591</v>
      </c>
      <c r="E529" s="282" t="s">
        <v>4168</v>
      </c>
      <c r="F529" s="423" t="s">
        <v>5997</v>
      </c>
      <c r="G529" s="423" t="s">
        <v>515</v>
      </c>
      <c r="H529" s="282" t="s">
        <v>187</v>
      </c>
      <c r="I529" s="282" t="s">
        <v>79</v>
      </c>
      <c r="J529" s="286" t="s">
        <v>5268</v>
      </c>
      <c r="K529" s="287" t="s">
        <v>504</v>
      </c>
      <c r="L529" s="288">
        <v>2150286031</v>
      </c>
      <c r="M529" s="289" t="s">
        <v>4071</v>
      </c>
    </row>
    <row r="530" spans="1:13" ht="20.100000000000001" customHeight="1" x14ac:dyDescent="0.25">
      <c r="A530" s="282">
        <v>529</v>
      </c>
      <c r="B530" s="297" t="s">
        <v>5269</v>
      </c>
      <c r="C530" s="282" t="s">
        <v>4067</v>
      </c>
      <c r="D530" s="280" t="s">
        <v>1913</v>
      </c>
      <c r="E530" s="297" t="s">
        <v>4399</v>
      </c>
      <c r="F530" s="423" t="s">
        <v>5999</v>
      </c>
      <c r="G530" s="423" t="s">
        <v>515</v>
      </c>
      <c r="H530" s="297" t="s">
        <v>3427</v>
      </c>
      <c r="I530" s="297" t="s">
        <v>79</v>
      </c>
      <c r="J530" s="298" t="s">
        <v>5270</v>
      </c>
      <c r="K530" s="287" t="s">
        <v>504</v>
      </c>
      <c r="L530" s="299">
        <v>2100143759</v>
      </c>
      <c r="M530" s="289" t="s">
        <v>4071</v>
      </c>
    </row>
    <row r="531" spans="1:13" ht="20.100000000000001" customHeight="1" x14ac:dyDescent="0.25">
      <c r="A531" s="282">
        <v>530</v>
      </c>
      <c r="B531" s="285" t="s">
        <v>5271</v>
      </c>
      <c r="C531" s="282" t="s">
        <v>4067</v>
      </c>
      <c r="D531" s="280" t="s">
        <v>591</v>
      </c>
      <c r="E531" s="282" t="s">
        <v>4116</v>
      </c>
      <c r="F531" s="423" t="s">
        <v>5997</v>
      </c>
      <c r="G531" s="423" t="s">
        <v>515</v>
      </c>
      <c r="H531" s="282" t="s">
        <v>193</v>
      </c>
      <c r="I531" s="282" t="s">
        <v>73</v>
      </c>
      <c r="J531" s="286" t="s">
        <v>5272</v>
      </c>
      <c r="K531" s="287" t="s">
        <v>504</v>
      </c>
      <c r="L531" s="288">
        <v>2150289032</v>
      </c>
      <c r="M531" s="289" t="s">
        <v>4071</v>
      </c>
    </row>
    <row r="532" spans="1:13" ht="20.100000000000001" customHeight="1" x14ac:dyDescent="0.25">
      <c r="A532" s="282">
        <v>531</v>
      </c>
      <c r="B532" s="285" t="s">
        <v>5273</v>
      </c>
      <c r="C532" s="282" t="s">
        <v>4067</v>
      </c>
      <c r="D532" s="280" t="s">
        <v>4140</v>
      </c>
      <c r="E532" s="282" t="s">
        <v>16</v>
      </c>
      <c r="F532" s="423" t="s">
        <v>5997</v>
      </c>
      <c r="G532" s="423" t="s">
        <v>593</v>
      </c>
      <c r="H532" s="282" t="s">
        <v>173</v>
      </c>
      <c r="I532" s="282" t="s">
        <v>3860</v>
      </c>
      <c r="J532" s="286" t="s">
        <v>5274</v>
      </c>
      <c r="K532" s="298" t="s">
        <v>504</v>
      </c>
      <c r="L532" s="280">
        <v>2150297114</v>
      </c>
      <c r="M532" s="289" t="s">
        <v>4071</v>
      </c>
    </row>
    <row r="533" spans="1:13" ht="20.100000000000001" customHeight="1" x14ac:dyDescent="0.25">
      <c r="A533" s="282">
        <v>532</v>
      </c>
      <c r="B533" s="285" t="s">
        <v>5275</v>
      </c>
      <c r="C533" s="282" t="s">
        <v>4067</v>
      </c>
      <c r="D533" s="280" t="s">
        <v>591</v>
      </c>
      <c r="E533" s="282" t="s">
        <v>4116</v>
      </c>
      <c r="F533" s="423" t="s">
        <v>5997</v>
      </c>
      <c r="G533" s="423" t="s">
        <v>515</v>
      </c>
      <c r="H533" s="282" t="s">
        <v>4117</v>
      </c>
      <c r="I533" s="282" t="s">
        <v>79</v>
      </c>
      <c r="J533" s="286" t="s">
        <v>5276</v>
      </c>
      <c r="K533" s="287" t="s">
        <v>504</v>
      </c>
      <c r="L533" s="288">
        <v>2150303790</v>
      </c>
      <c r="M533" s="289" t="s">
        <v>4071</v>
      </c>
    </row>
    <row r="534" spans="1:13" ht="20.100000000000001" customHeight="1" x14ac:dyDescent="0.25">
      <c r="A534" s="282">
        <v>533</v>
      </c>
      <c r="B534" s="285" t="s">
        <v>5277</v>
      </c>
      <c r="C534" s="282" t="s">
        <v>4067</v>
      </c>
      <c r="D534" s="280" t="s">
        <v>6</v>
      </c>
      <c r="E534" s="282" t="s">
        <v>4110</v>
      </c>
      <c r="F534" s="423" t="s">
        <v>5997</v>
      </c>
      <c r="G534" s="423" t="s">
        <v>6002</v>
      </c>
      <c r="H534" s="282" t="s">
        <v>944</v>
      </c>
      <c r="I534" s="282" t="s">
        <v>73</v>
      </c>
      <c r="J534" s="285">
        <v>8080072338</v>
      </c>
      <c r="K534" s="287" t="s">
        <v>504</v>
      </c>
      <c r="L534" s="288">
        <v>2150277749</v>
      </c>
      <c r="M534" s="289" t="s">
        <v>4071</v>
      </c>
    </row>
    <row r="535" spans="1:13" ht="20.100000000000001" customHeight="1" x14ac:dyDescent="0.25">
      <c r="A535" s="282">
        <v>534</v>
      </c>
      <c r="B535" s="285" t="s">
        <v>5278</v>
      </c>
      <c r="C535" s="282" t="s">
        <v>4067</v>
      </c>
      <c r="D535" s="290" t="s">
        <v>41</v>
      </c>
      <c r="E535" s="300" t="s">
        <v>4</v>
      </c>
      <c r="F535" s="423" t="s">
        <v>5998</v>
      </c>
      <c r="G535" s="423" t="s">
        <v>588</v>
      </c>
      <c r="H535" s="282" t="s">
        <v>697</v>
      </c>
      <c r="I535" s="282" t="s">
        <v>54</v>
      </c>
      <c r="J535" s="286" t="s">
        <v>5279</v>
      </c>
      <c r="K535" s="287" t="s">
        <v>176</v>
      </c>
      <c r="L535" s="288" t="s">
        <v>5280</v>
      </c>
      <c r="M535" s="284" t="s">
        <v>4103</v>
      </c>
    </row>
    <row r="536" spans="1:13" ht="20.100000000000001" customHeight="1" x14ac:dyDescent="0.25">
      <c r="A536" s="282">
        <v>535</v>
      </c>
      <c r="B536" s="325" t="s">
        <v>5281</v>
      </c>
      <c r="C536" s="282" t="s">
        <v>4067</v>
      </c>
      <c r="D536" s="280" t="s">
        <v>591</v>
      </c>
      <c r="E536" s="325" t="s">
        <v>10</v>
      </c>
      <c r="F536" s="423" t="s">
        <v>5999</v>
      </c>
      <c r="G536" s="423" t="s">
        <v>588</v>
      </c>
      <c r="H536" s="325" t="s">
        <v>1239</v>
      </c>
      <c r="I536" s="325" t="s">
        <v>54</v>
      </c>
      <c r="J536" s="326" t="s">
        <v>5282</v>
      </c>
      <c r="K536" s="298" t="s">
        <v>504</v>
      </c>
      <c r="L536" s="307">
        <v>2100140370</v>
      </c>
      <c r="M536" s="289" t="s">
        <v>4071</v>
      </c>
    </row>
    <row r="537" spans="1:13" ht="20.100000000000001" customHeight="1" x14ac:dyDescent="0.25">
      <c r="A537" s="282">
        <v>536</v>
      </c>
      <c r="B537" s="297" t="s">
        <v>5283</v>
      </c>
      <c r="C537" s="282" t="s">
        <v>4067</v>
      </c>
      <c r="D537" s="290" t="s">
        <v>41</v>
      </c>
      <c r="E537" s="297" t="s">
        <v>4</v>
      </c>
      <c r="F537" s="423" t="s">
        <v>5999</v>
      </c>
      <c r="G537" s="423" t="s">
        <v>515</v>
      </c>
      <c r="H537" s="297" t="s">
        <v>173</v>
      </c>
      <c r="I537" s="297" t="s">
        <v>73</v>
      </c>
      <c r="J537" s="298" t="s">
        <v>5284</v>
      </c>
      <c r="K537" s="298" t="s">
        <v>504</v>
      </c>
      <c r="L537" s="294">
        <v>2100138582</v>
      </c>
      <c r="M537" s="289" t="s">
        <v>4071</v>
      </c>
    </row>
    <row r="538" spans="1:13" ht="20.100000000000001" customHeight="1" x14ac:dyDescent="0.25">
      <c r="A538" s="282">
        <v>537</v>
      </c>
      <c r="B538" s="297" t="s">
        <v>5285</v>
      </c>
      <c r="C538" s="282" t="s">
        <v>4067</v>
      </c>
      <c r="D538" s="280" t="s">
        <v>591</v>
      </c>
      <c r="E538" s="297" t="s">
        <v>4090</v>
      </c>
      <c r="F538" s="423" t="s">
        <v>5999</v>
      </c>
      <c r="G538" s="423" t="s">
        <v>760</v>
      </c>
      <c r="H538" s="297" t="s">
        <v>944</v>
      </c>
      <c r="I538" s="297" t="s">
        <v>73</v>
      </c>
      <c r="J538" s="298" t="s">
        <v>5286</v>
      </c>
      <c r="K538" s="284" t="s">
        <v>504</v>
      </c>
      <c r="L538" s="284">
        <v>2085384404</v>
      </c>
      <c r="M538" s="289" t="s">
        <v>4071</v>
      </c>
    </row>
    <row r="539" spans="1:13" ht="20.100000000000001" customHeight="1" x14ac:dyDescent="0.25">
      <c r="A539" s="282">
        <v>538</v>
      </c>
      <c r="B539" s="289" t="s">
        <v>5287</v>
      </c>
      <c r="C539" s="282" t="s">
        <v>4067</v>
      </c>
      <c r="D539" s="280" t="s">
        <v>4140</v>
      </c>
      <c r="E539" s="284" t="s">
        <v>16</v>
      </c>
      <c r="F539" s="423" t="s">
        <v>1646</v>
      </c>
      <c r="G539" s="423" t="s">
        <v>593</v>
      </c>
      <c r="H539" s="284" t="s">
        <v>173</v>
      </c>
      <c r="I539" s="284" t="s">
        <v>73</v>
      </c>
      <c r="J539" s="303" t="s">
        <v>5288</v>
      </c>
      <c r="K539" s="304" t="s">
        <v>27</v>
      </c>
      <c r="L539" s="304">
        <v>2086001360</v>
      </c>
      <c r="M539" s="284" t="s">
        <v>4103</v>
      </c>
    </row>
    <row r="540" spans="1:13" ht="20.100000000000001" customHeight="1" x14ac:dyDescent="0.25">
      <c r="A540" s="282">
        <v>539</v>
      </c>
      <c r="B540" s="285" t="s">
        <v>5289</v>
      </c>
      <c r="C540" s="282" t="s">
        <v>4067</v>
      </c>
      <c r="D540" s="280" t="s">
        <v>591</v>
      </c>
      <c r="E540" s="282" t="s">
        <v>4131</v>
      </c>
      <c r="F540" s="423" t="s">
        <v>5997</v>
      </c>
      <c r="G540" s="423" t="s">
        <v>593</v>
      </c>
      <c r="H540" s="282" t="s">
        <v>697</v>
      </c>
      <c r="I540" s="282" t="s">
        <v>54</v>
      </c>
      <c r="J540" s="286" t="s">
        <v>5290</v>
      </c>
      <c r="K540" s="287" t="s">
        <v>504</v>
      </c>
      <c r="L540" s="288">
        <v>2150272081</v>
      </c>
      <c r="M540" s="289" t="s">
        <v>4071</v>
      </c>
    </row>
    <row r="541" spans="1:13" ht="20.100000000000001" customHeight="1" x14ac:dyDescent="0.25">
      <c r="A541" s="282">
        <v>540</v>
      </c>
      <c r="B541" s="297" t="s">
        <v>5291</v>
      </c>
      <c r="C541" s="282" t="s">
        <v>4067</v>
      </c>
      <c r="D541" s="290" t="s">
        <v>41</v>
      </c>
      <c r="E541" s="297" t="s">
        <v>4</v>
      </c>
      <c r="F541" s="423" t="s">
        <v>5999</v>
      </c>
      <c r="G541" s="423" t="s">
        <v>515</v>
      </c>
      <c r="H541" s="297" t="s">
        <v>5292</v>
      </c>
      <c r="I541" s="297" t="s">
        <v>63</v>
      </c>
      <c r="J541" s="298" t="s">
        <v>5293</v>
      </c>
      <c r="K541" s="287" t="s">
        <v>504</v>
      </c>
      <c r="L541" s="294">
        <v>2100139369</v>
      </c>
      <c r="M541" s="289" t="s">
        <v>4071</v>
      </c>
    </row>
    <row r="542" spans="1:13" ht="20.100000000000001" customHeight="1" x14ac:dyDescent="0.25">
      <c r="A542" s="282">
        <v>541</v>
      </c>
      <c r="B542" s="297" t="s">
        <v>5294</v>
      </c>
      <c r="C542" s="282" t="s">
        <v>4067</v>
      </c>
      <c r="D542" s="290" t="s">
        <v>41</v>
      </c>
      <c r="E542" s="297" t="s">
        <v>4</v>
      </c>
      <c r="F542" s="423" t="s">
        <v>5999</v>
      </c>
      <c r="G542" s="423" t="s">
        <v>515</v>
      </c>
      <c r="H542" s="297" t="s">
        <v>480</v>
      </c>
      <c r="I542" s="297" t="s">
        <v>3276</v>
      </c>
      <c r="J542" s="298" t="s">
        <v>5295</v>
      </c>
      <c r="K542" s="287" t="s">
        <v>504</v>
      </c>
      <c r="L542" s="294">
        <v>2100139400</v>
      </c>
      <c r="M542" s="289" t="s">
        <v>4071</v>
      </c>
    </row>
    <row r="543" spans="1:13" ht="20.100000000000001" customHeight="1" x14ac:dyDescent="0.25">
      <c r="A543" s="282">
        <v>542</v>
      </c>
      <c r="B543" s="285" t="s">
        <v>5296</v>
      </c>
      <c r="C543" s="282" t="s">
        <v>4067</v>
      </c>
      <c r="D543" s="280" t="s">
        <v>591</v>
      </c>
      <c r="E543" s="282" t="s">
        <v>4590</v>
      </c>
      <c r="F543" s="423" t="s">
        <v>5997</v>
      </c>
      <c r="G543" s="423" t="s">
        <v>515</v>
      </c>
      <c r="H543" s="282" t="s">
        <v>565</v>
      </c>
      <c r="I543" s="282" t="s">
        <v>73</v>
      </c>
      <c r="J543" s="286" t="s">
        <v>5297</v>
      </c>
      <c r="K543" s="287" t="s">
        <v>504</v>
      </c>
      <c r="L543" s="288">
        <v>2088936330</v>
      </c>
      <c r="M543" s="289" t="s">
        <v>4071</v>
      </c>
    </row>
    <row r="544" spans="1:13" ht="20.100000000000001" customHeight="1" x14ac:dyDescent="0.25">
      <c r="A544" s="282">
        <v>543</v>
      </c>
      <c r="B544" s="321" t="s">
        <v>5298</v>
      </c>
      <c r="C544" s="282" t="s">
        <v>4067</v>
      </c>
      <c r="D544" s="280" t="s">
        <v>591</v>
      </c>
      <c r="E544" s="321" t="s">
        <v>4288</v>
      </c>
      <c r="F544" s="423" t="s">
        <v>5999</v>
      </c>
      <c r="G544" s="423" t="s">
        <v>515</v>
      </c>
      <c r="H544" s="321" t="s">
        <v>4077</v>
      </c>
      <c r="I544" s="321" t="s">
        <v>79</v>
      </c>
      <c r="J544" s="322" t="s">
        <v>5299</v>
      </c>
      <c r="K544" s="284" t="s">
        <v>504</v>
      </c>
      <c r="L544" s="284">
        <v>2100138946</v>
      </c>
      <c r="M544" s="289" t="s">
        <v>4071</v>
      </c>
    </row>
    <row r="545" spans="1:13" ht="20.100000000000001" customHeight="1" x14ac:dyDescent="0.25">
      <c r="A545" s="282">
        <v>544</v>
      </c>
      <c r="B545" s="285" t="s">
        <v>5300</v>
      </c>
      <c r="C545" s="282" t="s">
        <v>4067</v>
      </c>
      <c r="D545" s="280" t="s">
        <v>1913</v>
      </c>
      <c r="E545" s="300" t="s">
        <v>4165</v>
      </c>
      <c r="F545" s="423" t="s">
        <v>6001</v>
      </c>
      <c r="G545" s="423" t="s">
        <v>588</v>
      </c>
      <c r="H545" s="282" t="s">
        <v>3151</v>
      </c>
      <c r="I545" s="282" t="s">
        <v>79</v>
      </c>
      <c r="J545" s="286" t="s">
        <v>5301</v>
      </c>
      <c r="K545" s="284" t="s">
        <v>504</v>
      </c>
      <c r="L545" s="284">
        <v>2081144299</v>
      </c>
      <c r="M545" s="289" t="s">
        <v>4071</v>
      </c>
    </row>
    <row r="546" spans="1:13" ht="20.100000000000001" customHeight="1" x14ac:dyDescent="0.25">
      <c r="A546" s="282">
        <v>545</v>
      </c>
      <c r="B546" s="285" t="s">
        <v>5302</v>
      </c>
      <c r="C546" s="282" t="s">
        <v>4067</v>
      </c>
      <c r="D546" s="290" t="s">
        <v>41</v>
      </c>
      <c r="E546" s="282" t="s">
        <v>4</v>
      </c>
      <c r="F546" s="423" t="s">
        <v>5997</v>
      </c>
      <c r="G546" s="423" t="s">
        <v>593</v>
      </c>
      <c r="H546" s="282" t="s">
        <v>565</v>
      </c>
      <c r="I546" s="282" t="s">
        <v>73</v>
      </c>
      <c r="J546" s="286" t="s">
        <v>5303</v>
      </c>
      <c r="K546" s="287" t="s">
        <v>504</v>
      </c>
      <c r="L546" s="288">
        <v>2150270513</v>
      </c>
      <c r="M546" s="289" t="s">
        <v>4071</v>
      </c>
    </row>
    <row r="547" spans="1:13" ht="20.100000000000001" customHeight="1" x14ac:dyDescent="0.25">
      <c r="A547" s="282">
        <v>546</v>
      </c>
      <c r="B547" s="285" t="s">
        <v>5304</v>
      </c>
      <c r="C547" s="282" t="s">
        <v>4067</v>
      </c>
      <c r="D547" s="290" t="s">
        <v>41</v>
      </c>
      <c r="E547" s="282" t="s">
        <v>4</v>
      </c>
      <c r="F547" s="423" t="s">
        <v>5997</v>
      </c>
      <c r="G547" s="423" t="s">
        <v>593</v>
      </c>
      <c r="H547" s="282" t="s">
        <v>49</v>
      </c>
      <c r="I547" s="282" t="s">
        <v>43</v>
      </c>
      <c r="J547" s="286" t="s">
        <v>5305</v>
      </c>
      <c r="K547" s="287" t="s">
        <v>504</v>
      </c>
      <c r="L547" s="288">
        <v>2150271448</v>
      </c>
      <c r="M547" s="289" t="s">
        <v>4071</v>
      </c>
    </row>
    <row r="548" spans="1:13" ht="20.100000000000001" customHeight="1" x14ac:dyDescent="0.25">
      <c r="A548" s="282">
        <v>547</v>
      </c>
      <c r="B548" s="297" t="s">
        <v>5306</v>
      </c>
      <c r="C548" s="282" t="s">
        <v>4067</v>
      </c>
      <c r="D548" s="290" t="s">
        <v>41</v>
      </c>
      <c r="E548" s="297" t="s">
        <v>4</v>
      </c>
      <c r="F548" s="423" t="s">
        <v>5999</v>
      </c>
      <c r="G548" s="423" t="s">
        <v>515</v>
      </c>
      <c r="H548" s="297" t="s">
        <v>49</v>
      </c>
      <c r="I548" s="297" t="s">
        <v>43</v>
      </c>
      <c r="J548" s="298" t="s">
        <v>5307</v>
      </c>
      <c r="K548" s="287" t="s">
        <v>504</v>
      </c>
      <c r="L548" s="294">
        <v>2100138630</v>
      </c>
      <c r="M548" s="289" t="s">
        <v>4071</v>
      </c>
    </row>
    <row r="549" spans="1:13" ht="20.100000000000001" customHeight="1" x14ac:dyDescent="0.25">
      <c r="A549" s="282">
        <v>548</v>
      </c>
      <c r="B549" s="289" t="s">
        <v>5308</v>
      </c>
      <c r="C549" s="282" t="s">
        <v>4067</v>
      </c>
      <c r="D549" s="280" t="s">
        <v>1913</v>
      </c>
      <c r="E549" s="284" t="s">
        <v>5020</v>
      </c>
      <c r="F549" s="423" t="s">
        <v>1646</v>
      </c>
      <c r="G549" s="423" t="s">
        <v>593</v>
      </c>
      <c r="H549" s="284" t="s">
        <v>5309</v>
      </c>
      <c r="I549" s="284" t="s">
        <v>3135</v>
      </c>
      <c r="J549" s="303" t="s">
        <v>5310</v>
      </c>
      <c r="K549" s="304" t="s">
        <v>27</v>
      </c>
      <c r="L549" s="304">
        <v>2085987148</v>
      </c>
      <c r="M549" s="284" t="s">
        <v>4103</v>
      </c>
    </row>
    <row r="550" spans="1:13" ht="20.100000000000001" customHeight="1" x14ac:dyDescent="0.25">
      <c r="A550" s="282">
        <v>549</v>
      </c>
      <c r="B550" s="289" t="s">
        <v>5311</v>
      </c>
      <c r="C550" s="282" t="s">
        <v>4067</v>
      </c>
      <c r="D550" s="280" t="s">
        <v>6</v>
      </c>
      <c r="E550" s="284" t="s">
        <v>4110</v>
      </c>
      <c r="F550" s="423" t="s">
        <v>1646</v>
      </c>
      <c r="G550" s="423" t="s">
        <v>6000</v>
      </c>
      <c r="H550" s="284" t="s">
        <v>193</v>
      </c>
      <c r="I550" s="284" t="s">
        <v>73</v>
      </c>
      <c r="J550" s="303" t="s">
        <v>5312</v>
      </c>
      <c r="K550" s="304" t="s">
        <v>27</v>
      </c>
      <c r="L550" s="304">
        <v>2086420730</v>
      </c>
      <c r="M550" s="284" t="s">
        <v>4103</v>
      </c>
    </row>
    <row r="551" spans="1:13" ht="20.100000000000001" customHeight="1" x14ac:dyDescent="0.25">
      <c r="A551" s="282">
        <v>550</v>
      </c>
      <c r="B551" s="297" t="s">
        <v>5313</v>
      </c>
      <c r="C551" s="282" t="s">
        <v>4067</v>
      </c>
      <c r="D551" s="280" t="s">
        <v>591</v>
      </c>
      <c r="E551" s="297" t="s">
        <v>5314</v>
      </c>
      <c r="F551" s="423" t="s">
        <v>5999</v>
      </c>
      <c r="G551" s="423" t="s">
        <v>515</v>
      </c>
      <c r="H551" s="297" t="s">
        <v>5315</v>
      </c>
      <c r="I551" s="297" t="s">
        <v>102</v>
      </c>
      <c r="J551" s="298" t="s">
        <v>5316</v>
      </c>
      <c r="K551" s="287" t="s">
        <v>504</v>
      </c>
      <c r="L551" s="294">
        <v>2085364156</v>
      </c>
      <c r="M551" s="289" t="s">
        <v>4071</v>
      </c>
    </row>
    <row r="552" spans="1:13" ht="20.100000000000001" customHeight="1" x14ac:dyDescent="0.25">
      <c r="A552" s="282">
        <v>551</v>
      </c>
      <c r="B552" s="285" t="s">
        <v>5317</v>
      </c>
      <c r="C552" s="282" t="s">
        <v>4067</v>
      </c>
      <c r="D552" s="280" t="s">
        <v>591</v>
      </c>
      <c r="E552" s="282" t="s">
        <v>4134</v>
      </c>
      <c r="F552" s="423" t="s">
        <v>5997</v>
      </c>
      <c r="G552" s="423" t="s">
        <v>515</v>
      </c>
      <c r="H552" s="282" t="s">
        <v>565</v>
      </c>
      <c r="I552" s="282" t="s">
        <v>73</v>
      </c>
      <c r="J552" s="286" t="s">
        <v>5318</v>
      </c>
      <c r="K552" s="298" t="s">
        <v>504</v>
      </c>
      <c r="L552" s="280">
        <v>2150271802</v>
      </c>
      <c r="M552" s="289" t="s">
        <v>4071</v>
      </c>
    </row>
    <row r="553" spans="1:13" ht="20.100000000000001" customHeight="1" x14ac:dyDescent="0.25">
      <c r="A553" s="282">
        <v>552</v>
      </c>
      <c r="B553" s="285" t="s">
        <v>5319</v>
      </c>
      <c r="C553" s="282" t="s">
        <v>4067</v>
      </c>
      <c r="D553" s="280" t="s">
        <v>591</v>
      </c>
      <c r="E553" s="282" t="s">
        <v>4131</v>
      </c>
      <c r="F553" s="423" t="s">
        <v>5997</v>
      </c>
      <c r="G553" s="423" t="s">
        <v>593</v>
      </c>
      <c r="H553" s="282" t="s">
        <v>49</v>
      </c>
      <c r="I553" s="282" t="s">
        <v>43</v>
      </c>
      <c r="J553" s="285">
        <v>8074792671</v>
      </c>
      <c r="K553" s="282" t="s">
        <v>504</v>
      </c>
      <c r="L553" s="282">
        <v>2150275549</v>
      </c>
      <c r="M553" s="284" t="s">
        <v>4071</v>
      </c>
    </row>
    <row r="554" spans="1:13" ht="20.100000000000001" customHeight="1" x14ac:dyDescent="0.25">
      <c r="A554" s="282">
        <v>553</v>
      </c>
      <c r="B554" s="285" t="s">
        <v>5320</v>
      </c>
      <c r="C554" s="282" t="s">
        <v>4067</v>
      </c>
      <c r="D554" s="280" t="s">
        <v>4140</v>
      </c>
      <c r="E554" s="282" t="s">
        <v>16</v>
      </c>
      <c r="F554" s="423" t="s">
        <v>5997</v>
      </c>
      <c r="G554" s="423" t="s">
        <v>593</v>
      </c>
      <c r="H554" s="282" t="s">
        <v>2788</v>
      </c>
      <c r="I554" s="282" t="s">
        <v>73</v>
      </c>
      <c r="J554" s="286" t="s">
        <v>5105</v>
      </c>
      <c r="K554" s="323" t="s">
        <v>504</v>
      </c>
      <c r="L554" s="315">
        <v>2150275862</v>
      </c>
      <c r="M554" s="289" t="s">
        <v>4071</v>
      </c>
    </row>
    <row r="555" spans="1:13" ht="20.100000000000001" customHeight="1" x14ac:dyDescent="0.25">
      <c r="A555" s="282">
        <v>554</v>
      </c>
      <c r="B555" s="285" t="s">
        <v>5321</v>
      </c>
      <c r="C555" s="282" t="s">
        <v>4067</v>
      </c>
      <c r="D555" s="280" t="s">
        <v>591</v>
      </c>
      <c r="E555" s="282" t="s">
        <v>4076</v>
      </c>
      <c r="F555" s="423" t="s">
        <v>5997</v>
      </c>
      <c r="G555" s="423" t="s">
        <v>515</v>
      </c>
      <c r="H555" s="282" t="s">
        <v>173</v>
      </c>
      <c r="I555" s="282" t="s">
        <v>73</v>
      </c>
      <c r="J555" s="286" t="s">
        <v>5322</v>
      </c>
      <c r="K555" s="287" t="s">
        <v>504</v>
      </c>
      <c r="L555" s="288">
        <v>2089260524</v>
      </c>
      <c r="M555" s="289" t="s">
        <v>4071</v>
      </c>
    </row>
    <row r="556" spans="1:13" ht="20.100000000000001" customHeight="1" x14ac:dyDescent="0.25">
      <c r="A556" s="282">
        <v>555</v>
      </c>
      <c r="B556" s="289" t="s">
        <v>5323</v>
      </c>
      <c r="C556" s="282" t="s">
        <v>4067</v>
      </c>
      <c r="D556" s="280" t="s">
        <v>4149</v>
      </c>
      <c r="E556" s="284" t="s">
        <v>4</v>
      </c>
      <c r="F556" s="423">
        <v>2016</v>
      </c>
      <c r="G556" s="423" t="s">
        <v>760</v>
      </c>
      <c r="H556" s="280" t="s">
        <v>49</v>
      </c>
      <c r="I556" s="280" t="s">
        <v>43</v>
      </c>
      <c r="J556" s="331" t="s">
        <v>5324</v>
      </c>
      <c r="K556" s="298" t="s">
        <v>504</v>
      </c>
      <c r="L556" s="288">
        <v>2009737758</v>
      </c>
      <c r="M556" s="289" t="s">
        <v>4071</v>
      </c>
    </row>
    <row r="557" spans="1:13" ht="20.100000000000001" customHeight="1" x14ac:dyDescent="0.25">
      <c r="A557" s="282">
        <v>556</v>
      </c>
      <c r="B557" s="285" t="s">
        <v>5325</v>
      </c>
      <c r="C557" s="282" t="s">
        <v>4067</v>
      </c>
      <c r="D557" s="280" t="s">
        <v>591</v>
      </c>
      <c r="E557" s="282" t="s">
        <v>4168</v>
      </c>
      <c r="F557" s="423" t="s">
        <v>5997</v>
      </c>
      <c r="G557" s="423" t="s">
        <v>515</v>
      </c>
      <c r="H557" s="282" t="s">
        <v>193</v>
      </c>
      <c r="I557" s="282" t="s">
        <v>73</v>
      </c>
      <c r="J557" s="286" t="s">
        <v>5326</v>
      </c>
      <c r="K557" s="287" t="s">
        <v>504</v>
      </c>
      <c r="L557" s="288">
        <v>2150292401</v>
      </c>
      <c r="M557" s="289" t="s">
        <v>4071</v>
      </c>
    </row>
    <row r="558" spans="1:13" ht="20.100000000000001" customHeight="1" x14ac:dyDescent="0.25">
      <c r="A558" s="282">
        <v>557</v>
      </c>
      <c r="B558" s="289" t="s">
        <v>5327</v>
      </c>
      <c r="C558" s="282" t="s">
        <v>4067</v>
      </c>
      <c r="D558" s="280" t="s">
        <v>591</v>
      </c>
      <c r="E558" s="284" t="s">
        <v>17</v>
      </c>
      <c r="F558" s="423" t="s">
        <v>1646</v>
      </c>
      <c r="G558" s="423" t="s">
        <v>760</v>
      </c>
      <c r="H558" s="284" t="s">
        <v>193</v>
      </c>
      <c r="I558" s="284" t="s">
        <v>73</v>
      </c>
      <c r="J558" s="303" t="s">
        <v>5328</v>
      </c>
      <c r="K558" s="304" t="s">
        <v>27</v>
      </c>
      <c r="L558" s="304">
        <v>2085999558</v>
      </c>
      <c r="M558" s="284" t="s">
        <v>4103</v>
      </c>
    </row>
    <row r="559" spans="1:13" ht="20.100000000000001" customHeight="1" x14ac:dyDescent="0.25">
      <c r="A559" s="282">
        <v>558</v>
      </c>
      <c r="B559" s="297" t="s">
        <v>5329</v>
      </c>
      <c r="C559" s="282" t="s">
        <v>4067</v>
      </c>
      <c r="D559" s="280" t="s">
        <v>591</v>
      </c>
      <c r="E559" s="297" t="s">
        <v>7</v>
      </c>
      <c r="F559" s="423" t="s">
        <v>5999</v>
      </c>
      <c r="G559" s="423" t="s">
        <v>760</v>
      </c>
      <c r="H559" s="297" t="s">
        <v>173</v>
      </c>
      <c r="I559" s="297" t="s">
        <v>73</v>
      </c>
      <c r="J559" s="302" t="s">
        <v>5330</v>
      </c>
      <c r="K559" s="287" t="s">
        <v>504</v>
      </c>
      <c r="L559" s="299">
        <v>2085497632</v>
      </c>
      <c r="M559" s="289" t="s">
        <v>4071</v>
      </c>
    </row>
    <row r="560" spans="1:13" ht="20.100000000000001" customHeight="1" x14ac:dyDescent="0.25">
      <c r="A560" s="282">
        <v>559</v>
      </c>
      <c r="B560" s="285" t="s">
        <v>5331</v>
      </c>
      <c r="C560" s="282" t="s">
        <v>4067</v>
      </c>
      <c r="D560" s="280" t="s">
        <v>1913</v>
      </c>
      <c r="E560" s="282" t="s">
        <v>4206</v>
      </c>
      <c r="F560" s="423" t="s">
        <v>5997</v>
      </c>
      <c r="G560" s="423" t="s">
        <v>593</v>
      </c>
      <c r="H560" s="282" t="s">
        <v>173</v>
      </c>
      <c r="I560" s="282" t="s">
        <v>73</v>
      </c>
      <c r="J560" s="286" t="s">
        <v>5332</v>
      </c>
      <c r="K560" s="287" t="s">
        <v>504</v>
      </c>
      <c r="L560" s="288">
        <v>2089379943</v>
      </c>
      <c r="M560" s="289" t="s">
        <v>4071</v>
      </c>
    </row>
    <row r="561" spans="1:13" ht="20.100000000000001" customHeight="1" x14ac:dyDescent="0.25">
      <c r="A561" s="282">
        <v>560</v>
      </c>
      <c r="B561" s="285" t="s">
        <v>5333</v>
      </c>
      <c r="C561" s="282" t="s">
        <v>4067</v>
      </c>
      <c r="D561" s="280" t="s">
        <v>1902</v>
      </c>
      <c r="E561" s="285" t="s">
        <v>5334</v>
      </c>
      <c r="F561" s="423" t="s">
        <v>5997</v>
      </c>
      <c r="G561" s="423" t="s">
        <v>515</v>
      </c>
      <c r="H561" s="285" t="s">
        <v>49</v>
      </c>
      <c r="I561" s="285" t="s">
        <v>43</v>
      </c>
      <c r="J561" s="286" t="s">
        <v>5335</v>
      </c>
      <c r="K561" s="287" t="s">
        <v>504</v>
      </c>
      <c r="L561" s="288">
        <v>2089402058</v>
      </c>
      <c r="M561" s="289" t="s">
        <v>4071</v>
      </c>
    </row>
    <row r="562" spans="1:13" ht="20.100000000000001" customHeight="1" x14ac:dyDescent="0.25">
      <c r="A562" s="282">
        <v>561</v>
      </c>
      <c r="B562" s="297" t="s">
        <v>5336</v>
      </c>
      <c r="C562" s="282" t="s">
        <v>4067</v>
      </c>
      <c r="D562" s="280" t="s">
        <v>591</v>
      </c>
      <c r="E562" s="297" t="s">
        <v>411</v>
      </c>
      <c r="F562" s="423" t="s">
        <v>5999</v>
      </c>
      <c r="G562" s="423" t="s">
        <v>760</v>
      </c>
      <c r="H562" s="297" t="s">
        <v>649</v>
      </c>
      <c r="I562" s="297" t="s">
        <v>43</v>
      </c>
      <c r="J562" s="298" t="s">
        <v>5337</v>
      </c>
      <c r="K562" s="287" t="s">
        <v>504</v>
      </c>
      <c r="L562" s="294">
        <v>2085401747</v>
      </c>
      <c r="M562" s="289" t="s">
        <v>4071</v>
      </c>
    </row>
    <row r="563" spans="1:13" ht="20.100000000000001" customHeight="1" x14ac:dyDescent="0.25">
      <c r="A563" s="282">
        <v>562</v>
      </c>
      <c r="B563" s="285" t="s">
        <v>5338</v>
      </c>
      <c r="C563" s="282" t="s">
        <v>4067</v>
      </c>
      <c r="D563" s="280" t="s">
        <v>591</v>
      </c>
      <c r="E563" s="282" t="s">
        <v>4168</v>
      </c>
      <c r="F563" s="423" t="s">
        <v>5997</v>
      </c>
      <c r="G563" s="423" t="s">
        <v>515</v>
      </c>
      <c r="H563" s="282" t="s">
        <v>565</v>
      </c>
      <c r="I563" s="282" t="s">
        <v>73</v>
      </c>
      <c r="J563" s="286" t="s">
        <v>5339</v>
      </c>
      <c r="K563" s="287" t="s">
        <v>504</v>
      </c>
      <c r="L563" s="288">
        <v>2089283237</v>
      </c>
      <c r="M563" s="289" t="s">
        <v>4071</v>
      </c>
    </row>
    <row r="564" spans="1:13" ht="20.100000000000001" customHeight="1" x14ac:dyDescent="0.25">
      <c r="A564" s="282">
        <v>563</v>
      </c>
      <c r="B564" s="285" t="s">
        <v>5340</v>
      </c>
      <c r="C564" s="282" t="s">
        <v>4067</v>
      </c>
      <c r="D564" s="290" t="s">
        <v>41</v>
      </c>
      <c r="E564" s="282" t="s">
        <v>4</v>
      </c>
      <c r="F564" s="423" t="s">
        <v>5997</v>
      </c>
      <c r="G564" s="423" t="s">
        <v>593</v>
      </c>
      <c r="H564" s="282" t="s">
        <v>49</v>
      </c>
      <c r="I564" s="282" t="s">
        <v>43</v>
      </c>
      <c r="J564" s="285">
        <v>8039350910</v>
      </c>
      <c r="K564" s="284" t="s">
        <v>504</v>
      </c>
      <c r="L564" s="284">
        <v>2089283354</v>
      </c>
      <c r="M564" s="289" t="s">
        <v>4071</v>
      </c>
    </row>
    <row r="565" spans="1:13" ht="20.100000000000001" customHeight="1" x14ac:dyDescent="0.25">
      <c r="A565" s="282">
        <v>564</v>
      </c>
      <c r="B565" s="285" t="s">
        <v>5341</v>
      </c>
      <c r="C565" s="282" t="s">
        <v>4067</v>
      </c>
      <c r="D565" s="290" t="s">
        <v>41</v>
      </c>
      <c r="E565" s="282" t="s">
        <v>4</v>
      </c>
      <c r="F565" s="423" t="s">
        <v>5997</v>
      </c>
      <c r="G565" s="423" t="s">
        <v>593</v>
      </c>
      <c r="H565" s="282" t="s">
        <v>49</v>
      </c>
      <c r="I565" s="282" t="s">
        <v>43</v>
      </c>
      <c r="J565" s="286" t="s">
        <v>5342</v>
      </c>
      <c r="K565" s="287" t="s">
        <v>504</v>
      </c>
      <c r="L565" s="288">
        <v>2089281563</v>
      </c>
      <c r="M565" s="289" t="s">
        <v>4071</v>
      </c>
    </row>
    <row r="566" spans="1:13" ht="20.100000000000001" customHeight="1" x14ac:dyDescent="0.25">
      <c r="A566" s="282">
        <v>565</v>
      </c>
      <c r="B566" s="285" t="s">
        <v>5343</v>
      </c>
      <c r="C566" s="282" t="s">
        <v>4067</v>
      </c>
      <c r="D566" s="280" t="s">
        <v>591</v>
      </c>
      <c r="E566" s="282" t="s">
        <v>10</v>
      </c>
      <c r="F566" s="423" t="s">
        <v>5997</v>
      </c>
      <c r="G566" s="423" t="s">
        <v>760</v>
      </c>
      <c r="H566" s="282" t="s">
        <v>173</v>
      </c>
      <c r="I566" s="282" t="s">
        <v>73</v>
      </c>
      <c r="J566" s="286" t="s">
        <v>5344</v>
      </c>
      <c r="K566" s="287" t="s">
        <v>504</v>
      </c>
      <c r="L566" s="288">
        <v>2089396087</v>
      </c>
      <c r="M566" s="289" t="s">
        <v>4071</v>
      </c>
    </row>
    <row r="567" spans="1:13" ht="20.100000000000001" customHeight="1" x14ac:dyDescent="0.25">
      <c r="A567" s="282">
        <v>566</v>
      </c>
      <c r="B567" s="285" t="s">
        <v>5345</v>
      </c>
      <c r="C567" s="282" t="s">
        <v>4067</v>
      </c>
      <c r="D567" s="280" t="s">
        <v>591</v>
      </c>
      <c r="E567" s="300" t="s">
        <v>5314</v>
      </c>
      <c r="F567" s="423" t="s">
        <v>5998</v>
      </c>
      <c r="G567" s="423" t="s">
        <v>588</v>
      </c>
      <c r="H567" s="282" t="s">
        <v>49</v>
      </c>
      <c r="I567" s="282" t="s">
        <v>43</v>
      </c>
      <c r="J567" s="286" t="s">
        <v>5346</v>
      </c>
      <c r="K567" s="307" t="s">
        <v>504</v>
      </c>
      <c r="L567" s="302">
        <v>2100021349</v>
      </c>
      <c r="M567" s="289" t="s">
        <v>4071</v>
      </c>
    </row>
    <row r="568" spans="1:13" ht="20.100000000000001" customHeight="1" x14ac:dyDescent="0.25">
      <c r="A568" s="282">
        <v>567</v>
      </c>
      <c r="B568" s="289" t="s">
        <v>5347</v>
      </c>
      <c r="C568" s="282" t="s">
        <v>4067</v>
      </c>
      <c r="D568" s="280" t="s">
        <v>4140</v>
      </c>
      <c r="E568" s="284" t="s">
        <v>16</v>
      </c>
      <c r="F568" s="423" t="s">
        <v>1646</v>
      </c>
      <c r="G568" s="423" t="s">
        <v>593</v>
      </c>
      <c r="H568" s="284" t="s">
        <v>173</v>
      </c>
      <c r="I568" s="284" t="s">
        <v>73</v>
      </c>
      <c r="J568" s="303" t="s">
        <v>5348</v>
      </c>
      <c r="K568" s="304" t="s">
        <v>27</v>
      </c>
      <c r="L568" s="304">
        <v>2086366854</v>
      </c>
      <c r="M568" s="284" t="s">
        <v>4103</v>
      </c>
    </row>
    <row r="569" spans="1:13" ht="20.100000000000001" customHeight="1" x14ac:dyDescent="0.25">
      <c r="A569" s="282">
        <v>568</v>
      </c>
      <c r="B569" s="285" t="s">
        <v>5349</v>
      </c>
      <c r="C569" s="282" t="s">
        <v>4067</v>
      </c>
      <c r="D569" s="290" t="s">
        <v>41</v>
      </c>
      <c r="E569" s="300" t="s">
        <v>4</v>
      </c>
      <c r="F569" s="423" t="s">
        <v>6001</v>
      </c>
      <c r="G569" s="423" t="s">
        <v>588</v>
      </c>
      <c r="H569" s="282" t="s">
        <v>49</v>
      </c>
      <c r="I569" s="282" t="s">
        <v>43</v>
      </c>
      <c r="J569" s="286" t="s">
        <v>5350</v>
      </c>
      <c r="K569" s="284" t="s">
        <v>504</v>
      </c>
      <c r="L569" s="284">
        <v>2100020847</v>
      </c>
      <c r="M569" s="289" t="s">
        <v>4071</v>
      </c>
    </row>
    <row r="570" spans="1:13" ht="20.100000000000001" customHeight="1" x14ac:dyDescent="0.25">
      <c r="A570" s="282">
        <v>569</v>
      </c>
      <c r="B570" s="297" t="s">
        <v>5351</v>
      </c>
      <c r="C570" s="282" t="s">
        <v>4067</v>
      </c>
      <c r="D570" s="290" t="s">
        <v>41</v>
      </c>
      <c r="E570" s="297" t="s">
        <v>4</v>
      </c>
      <c r="F570" s="423" t="s">
        <v>5999</v>
      </c>
      <c r="G570" s="423" t="s">
        <v>760</v>
      </c>
      <c r="H570" s="297" t="s">
        <v>49</v>
      </c>
      <c r="I570" s="297" t="s">
        <v>43</v>
      </c>
      <c r="J570" s="302" t="s">
        <v>5352</v>
      </c>
      <c r="K570" s="298" t="s">
        <v>504</v>
      </c>
      <c r="L570" s="294">
        <v>2085363874</v>
      </c>
      <c r="M570" s="289" t="s">
        <v>4071</v>
      </c>
    </row>
    <row r="571" spans="1:13" ht="20.100000000000001" customHeight="1" x14ac:dyDescent="0.25">
      <c r="A571" s="282">
        <v>570</v>
      </c>
      <c r="B571" s="285" t="s">
        <v>5353</v>
      </c>
      <c r="C571" s="282" t="s">
        <v>4067</v>
      </c>
      <c r="D571" s="280" t="s">
        <v>4140</v>
      </c>
      <c r="E571" s="282" t="s">
        <v>16</v>
      </c>
      <c r="F571" s="423" t="s">
        <v>5997</v>
      </c>
      <c r="G571" s="423" t="s">
        <v>593</v>
      </c>
      <c r="H571" s="282" t="s">
        <v>565</v>
      </c>
      <c r="I571" s="282" t="s">
        <v>73</v>
      </c>
      <c r="J571" s="286" t="s">
        <v>5354</v>
      </c>
      <c r="K571" s="287" t="s">
        <v>504</v>
      </c>
      <c r="L571" s="288">
        <v>2150276577</v>
      </c>
      <c r="M571" s="289" t="s">
        <v>4071</v>
      </c>
    </row>
    <row r="572" spans="1:13" ht="20.100000000000001" customHeight="1" x14ac:dyDescent="0.25">
      <c r="A572" s="282">
        <v>571</v>
      </c>
      <c r="B572" s="289" t="s">
        <v>5355</v>
      </c>
      <c r="C572" s="282" t="s">
        <v>4067</v>
      </c>
      <c r="D572" s="290" t="s">
        <v>41</v>
      </c>
      <c r="E572" s="284" t="s">
        <v>4</v>
      </c>
      <c r="F572" s="423" t="s">
        <v>1646</v>
      </c>
      <c r="G572" s="423" t="s">
        <v>593</v>
      </c>
      <c r="H572" s="284" t="s">
        <v>291</v>
      </c>
      <c r="I572" s="284" t="s">
        <v>54</v>
      </c>
      <c r="J572" s="303" t="s">
        <v>5356</v>
      </c>
      <c r="K572" s="304" t="s">
        <v>27</v>
      </c>
      <c r="L572" s="304">
        <v>2086467191</v>
      </c>
      <c r="M572" s="284" t="s">
        <v>4103</v>
      </c>
    </row>
    <row r="573" spans="1:13" ht="20.100000000000001" customHeight="1" x14ac:dyDescent="0.25">
      <c r="A573" s="282">
        <v>572</v>
      </c>
      <c r="B573" s="285" t="s">
        <v>5357</v>
      </c>
      <c r="C573" s="282" t="s">
        <v>4067</v>
      </c>
      <c r="D573" s="280" t="s">
        <v>1913</v>
      </c>
      <c r="E573" s="300" t="s">
        <v>4165</v>
      </c>
      <c r="F573" s="423" t="s">
        <v>6001</v>
      </c>
      <c r="G573" s="423" t="s">
        <v>588</v>
      </c>
      <c r="H573" s="282" t="s">
        <v>5358</v>
      </c>
      <c r="I573" s="282" t="s">
        <v>54</v>
      </c>
      <c r="J573" s="286" t="s">
        <v>5350</v>
      </c>
      <c r="K573" s="284" t="s">
        <v>504</v>
      </c>
      <c r="L573" s="284">
        <v>2100022250</v>
      </c>
      <c r="M573" s="289" t="s">
        <v>4071</v>
      </c>
    </row>
    <row r="574" spans="1:13" ht="20.100000000000001" customHeight="1" x14ac:dyDescent="0.25">
      <c r="A574" s="282">
        <v>573</v>
      </c>
      <c r="B574" s="289" t="s">
        <v>5359</v>
      </c>
      <c r="C574" s="282" t="s">
        <v>4067</v>
      </c>
      <c r="D574" s="290" t="s">
        <v>41</v>
      </c>
      <c r="E574" s="284" t="s">
        <v>4</v>
      </c>
      <c r="F574" s="423" t="s">
        <v>1646</v>
      </c>
      <c r="G574" s="423" t="s">
        <v>593</v>
      </c>
      <c r="H574" s="284" t="s">
        <v>565</v>
      </c>
      <c r="I574" s="284" t="s">
        <v>73</v>
      </c>
      <c r="J574" s="303" t="s">
        <v>5360</v>
      </c>
      <c r="K574" s="304" t="s">
        <v>27</v>
      </c>
      <c r="L574" s="304">
        <v>2086625724</v>
      </c>
      <c r="M574" s="284" t="s">
        <v>4103</v>
      </c>
    </row>
    <row r="575" spans="1:13" ht="20.100000000000001" customHeight="1" x14ac:dyDescent="0.25">
      <c r="A575" s="282">
        <v>574</v>
      </c>
      <c r="B575" s="285" t="s">
        <v>5361</v>
      </c>
      <c r="C575" s="282" t="s">
        <v>4067</v>
      </c>
      <c r="D575" s="280" t="s">
        <v>1913</v>
      </c>
      <c r="E575" s="282" t="s">
        <v>4080</v>
      </c>
      <c r="F575" s="423" t="s">
        <v>5997</v>
      </c>
      <c r="G575" s="423" t="s">
        <v>593</v>
      </c>
      <c r="H575" s="282" t="s">
        <v>480</v>
      </c>
      <c r="I575" s="282" t="s">
        <v>54</v>
      </c>
      <c r="J575" s="286" t="s">
        <v>5362</v>
      </c>
      <c r="K575" s="287" t="s">
        <v>504</v>
      </c>
      <c r="L575" s="288">
        <v>2089234679</v>
      </c>
      <c r="M575" s="289" t="s">
        <v>4071</v>
      </c>
    </row>
    <row r="576" spans="1:13" ht="20.100000000000001" customHeight="1" x14ac:dyDescent="0.25">
      <c r="A576" s="282">
        <v>575</v>
      </c>
      <c r="B576" s="285" t="s">
        <v>5363</v>
      </c>
      <c r="C576" s="282" t="s">
        <v>4067</v>
      </c>
      <c r="D576" s="280" t="s">
        <v>1913</v>
      </c>
      <c r="E576" s="282" t="s">
        <v>5364</v>
      </c>
      <c r="F576" s="423" t="s">
        <v>5997</v>
      </c>
      <c r="G576" s="423" t="s">
        <v>593</v>
      </c>
      <c r="H576" s="282" t="s">
        <v>565</v>
      </c>
      <c r="I576" s="282" t="s">
        <v>73</v>
      </c>
      <c r="J576" s="286" t="s">
        <v>5365</v>
      </c>
      <c r="K576" s="287" t="s">
        <v>504</v>
      </c>
      <c r="L576" s="288">
        <v>2089194661</v>
      </c>
      <c r="M576" s="289" t="s">
        <v>4071</v>
      </c>
    </row>
    <row r="577" spans="1:13" ht="20.100000000000001" customHeight="1" x14ac:dyDescent="0.25">
      <c r="A577" s="282">
        <v>576</v>
      </c>
      <c r="B577" s="297" t="s">
        <v>5366</v>
      </c>
      <c r="C577" s="282" t="s">
        <v>4067</v>
      </c>
      <c r="D577" s="280" t="s">
        <v>591</v>
      </c>
      <c r="E577" s="297" t="s">
        <v>4457</v>
      </c>
      <c r="F577" s="423" t="s">
        <v>5999</v>
      </c>
      <c r="G577" s="423" t="s">
        <v>515</v>
      </c>
      <c r="H577" s="297" t="s">
        <v>565</v>
      </c>
      <c r="I577" s="297" t="s">
        <v>73</v>
      </c>
      <c r="J577" s="302" t="s">
        <v>5367</v>
      </c>
      <c r="K577" s="287" t="s">
        <v>504</v>
      </c>
      <c r="L577" s="294">
        <v>2085389382</v>
      </c>
      <c r="M577" s="289" t="s">
        <v>4071</v>
      </c>
    </row>
    <row r="578" spans="1:13" ht="20.100000000000001" customHeight="1" x14ac:dyDescent="0.25">
      <c r="A578" s="282">
        <v>577</v>
      </c>
      <c r="B578" s="285" t="s">
        <v>5368</v>
      </c>
      <c r="C578" s="282" t="s">
        <v>4067</v>
      </c>
      <c r="D578" s="280" t="s">
        <v>6</v>
      </c>
      <c r="E578" s="282" t="s">
        <v>4105</v>
      </c>
      <c r="F578" s="423" t="s">
        <v>5997</v>
      </c>
      <c r="G578" s="423" t="s">
        <v>6002</v>
      </c>
      <c r="H578" s="282" t="s">
        <v>565</v>
      </c>
      <c r="I578" s="282" t="s">
        <v>73</v>
      </c>
      <c r="J578" s="286" t="s">
        <v>5369</v>
      </c>
      <c r="K578" s="287" t="s">
        <v>504</v>
      </c>
      <c r="L578" s="288">
        <v>2089432619</v>
      </c>
      <c r="M578" s="289" t="s">
        <v>4071</v>
      </c>
    </row>
    <row r="579" spans="1:13" ht="20.100000000000001" customHeight="1" x14ac:dyDescent="0.25">
      <c r="A579" s="282">
        <v>578</v>
      </c>
      <c r="B579" s="285" t="s">
        <v>5370</v>
      </c>
      <c r="C579" s="282" t="s">
        <v>4067</v>
      </c>
      <c r="D579" s="290" t="s">
        <v>41</v>
      </c>
      <c r="E579" s="300" t="s">
        <v>4</v>
      </c>
      <c r="F579" s="423" t="s">
        <v>6001</v>
      </c>
      <c r="G579" s="423" t="s">
        <v>588</v>
      </c>
      <c r="H579" s="282" t="s">
        <v>49</v>
      </c>
      <c r="I579" s="282" t="s">
        <v>43</v>
      </c>
      <c r="J579" s="296" t="s">
        <v>5371</v>
      </c>
      <c r="K579" s="284" t="s">
        <v>176</v>
      </c>
      <c r="L579" s="284">
        <v>228401999</v>
      </c>
      <c r="M579" s="284" t="s">
        <v>4103</v>
      </c>
    </row>
    <row r="580" spans="1:13" ht="20.100000000000001" customHeight="1" x14ac:dyDescent="0.25">
      <c r="A580" s="282">
        <v>579</v>
      </c>
      <c r="B580" s="297" t="s">
        <v>5372</v>
      </c>
      <c r="C580" s="282" t="s">
        <v>4067</v>
      </c>
      <c r="D580" s="290" t="s">
        <v>41</v>
      </c>
      <c r="E580" s="297" t="s">
        <v>4</v>
      </c>
      <c r="F580" s="423" t="s">
        <v>5999</v>
      </c>
      <c r="G580" s="423" t="s">
        <v>760</v>
      </c>
      <c r="H580" s="297" t="s">
        <v>49</v>
      </c>
      <c r="I580" s="297" t="s">
        <v>43</v>
      </c>
      <c r="J580" s="298" t="s">
        <v>5373</v>
      </c>
      <c r="K580" s="287" t="s">
        <v>504</v>
      </c>
      <c r="L580" s="294">
        <v>2085389375</v>
      </c>
      <c r="M580" s="289" t="s">
        <v>4071</v>
      </c>
    </row>
    <row r="581" spans="1:13" ht="20.100000000000001" customHeight="1" x14ac:dyDescent="0.25">
      <c r="A581" s="282">
        <v>580</v>
      </c>
      <c r="B581" s="285" t="s">
        <v>5374</v>
      </c>
      <c r="C581" s="282" t="s">
        <v>4067</v>
      </c>
      <c r="D581" s="290" t="s">
        <v>41</v>
      </c>
      <c r="E581" s="282" t="s">
        <v>4</v>
      </c>
      <c r="F581" s="423" t="s">
        <v>5997</v>
      </c>
      <c r="G581" s="423" t="s">
        <v>593</v>
      </c>
      <c r="H581" s="282" t="s">
        <v>49</v>
      </c>
      <c r="I581" s="282" t="s">
        <v>43</v>
      </c>
      <c r="J581" s="286" t="s">
        <v>5375</v>
      </c>
      <c r="K581" s="287" t="s">
        <v>504</v>
      </c>
      <c r="L581" s="288">
        <v>2150320700</v>
      </c>
      <c r="M581" s="289" t="s">
        <v>4071</v>
      </c>
    </row>
    <row r="582" spans="1:13" ht="20.100000000000001" customHeight="1" x14ac:dyDescent="0.25">
      <c r="A582" s="282">
        <v>581</v>
      </c>
      <c r="B582" s="285" t="s">
        <v>5376</v>
      </c>
      <c r="C582" s="282" t="s">
        <v>4067</v>
      </c>
      <c r="D582" s="280" t="s">
        <v>6</v>
      </c>
      <c r="E582" s="282" t="s">
        <v>4105</v>
      </c>
      <c r="F582" s="423" t="s">
        <v>5997</v>
      </c>
      <c r="G582" s="423" t="s">
        <v>6002</v>
      </c>
      <c r="H582" s="282" t="s">
        <v>49</v>
      </c>
      <c r="I582" s="282" t="s">
        <v>43</v>
      </c>
      <c r="J582" s="286" t="s">
        <v>5377</v>
      </c>
      <c r="K582" s="287" t="s">
        <v>504</v>
      </c>
      <c r="L582" s="288">
        <v>2150271510</v>
      </c>
      <c r="M582" s="289" t="s">
        <v>4071</v>
      </c>
    </row>
    <row r="583" spans="1:13" ht="20.100000000000001" customHeight="1" x14ac:dyDescent="0.25">
      <c r="A583" s="282">
        <v>582</v>
      </c>
      <c r="B583" s="285" t="s">
        <v>5378</v>
      </c>
      <c r="C583" s="282" t="s">
        <v>4067</v>
      </c>
      <c r="D583" s="280" t="s">
        <v>4140</v>
      </c>
      <c r="E583" s="282" t="s">
        <v>16</v>
      </c>
      <c r="F583" s="423" t="s">
        <v>5997</v>
      </c>
      <c r="G583" s="423" t="s">
        <v>593</v>
      </c>
      <c r="H583" s="282" t="s">
        <v>49</v>
      </c>
      <c r="I583" s="282" t="s">
        <v>43</v>
      </c>
      <c r="J583" s="286" t="s">
        <v>5379</v>
      </c>
      <c r="K583" s="287" t="s">
        <v>504</v>
      </c>
      <c r="L583" s="288">
        <v>2089260579</v>
      </c>
      <c r="M583" s="289" t="s">
        <v>4071</v>
      </c>
    </row>
    <row r="584" spans="1:13" ht="20.100000000000001" customHeight="1" x14ac:dyDescent="0.25">
      <c r="A584" s="282">
        <v>583</v>
      </c>
      <c r="B584" s="289" t="s">
        <v>5380</v>
      </c>
      <c r="C584" s="282" t="s">
        <v>4067</v>
      </c>
      <c r="D584" s="290" t="s">
        <v>41</v>
      </c>
      <c r="E584" s="284" t="s">
        <v>4</v>
      </c>
      <c r="F584" s="423" t="s">
        <v>1646</v>
      </c>
      <c r="G584" s="423" t="s">
        <v>593</v>
      </c>
      <c r="H584" s="284" t="s">
        <v>565</v>
      </c>
      <c r="I584" s="284" t="s">
        <v>73</v>
      </c>
      <c r="J584" s="303" t="s">
        <v>5381</v>
      </c>
      <c r="K584" s="304" t="s">
        <v>27</v>
      </c>
      <c r="L584" s="304">
        <v>2086028442</v>
      </c>
      <c r="M584" s="284" t="s">
        <v>4103</v>
      </c>
    </row>
    <row r="585" spans="1:13" ht="20.100000000000001" customHeight="1" x14ac:dyDescent="0.25">
      <c r="A585" s="282">
        <v>584</v>
      </c>
      <c r="B585" s="285" t="s">
        <v>5382</v>
      </c>
      <c r="C585" s="282" t="s">
        <v>4067</v>
      </c>
      <c r="D585" s="280" t="s">
        <v>1913</v>
      </c>
      <c r="E585" s="285" t="s">
        <v>5020</v>
      </c>
      <c r="F585" s="423" t="s">
        <v>5997</v>
      </c>
      <c r="G585" s="423" t="s">
        <v>593</v>
      </c>
      <c r="H585" s="285" t="s">
        <v>5383</v>
      </c>
      <c r="I585" s="285" t="s">
        <v>113</v>
      </c>
      <c r="J585" s="286" t="s">
        <v>5384</v>
      </c>
      <c r="K585" s="287" t="s">
        <v>504</v>
      </c>
      <c r="L585" s="288">
        <v>2150314969</v>
      </c>
      <c r="M585" s="289" t="s">
        <v>4071</v>
      </c>
    </row>
    <row r="586" spans="1:13" ht="20.100000000000001" customHeight="1" x14ac:dyDescent="0.25">
      <c r="A586" s="282">
        <v>585</v>
      </c>
      <c r="B586" s="285" t="s">
        <v>5385</v>
      </c>
      <c r="C586" s="282" t="s">
        <v>4067</v>
      </c>
      <c r="D586" s="280" t="s">
        <v>4140</v>
      </c>
      <c r="E586" s="282" t="s">
        <v>16</v>
      </c>
      <c r="F586" s="423" t="s">
        <v>5997</v>
      </c>
      <c r="G586" s="423" t="s">
        <v>593</v>
      </c>
      <c r="H586" s="282" t="s">
        <v>565</v>
      </c>
      <c r="I586" s="282" t="s">
        <v>73</v>
      </c>
      <c r="J586" s="286" t="s">
        <v>5386</v>
      </c>
      <c r="K586" s="287" t="s">
        <v>504</v>
      </c>
      <c r="L586" s="288" t="s">
        <v>5387</v>
      </c>
      <c r="M586" s="289" t="s">
        <v>4071</v>
      </c>
    </row>
    <row r="587" spans="1:13" ht="20.100000000000001" customHeight="1" x14ac:dyDescent="0.25">
      <c r="A587" s="282">
        <v>586</v>
      </c>
      <c r="B587" s="285" t="s">
        <v>5388</v>
      </c>
      <c r="C587" s="282" t="s">
        <v>4067</v>
      </c>
      <c r="D587" s="290" t="s">
        <v>41</v>
      </c>
      <c r="E587" s="282" t="s">
        <v>4</v>
      </c>
      <c r="F587" s="423" t="s">
        <v>5997</v>
      </c>
      <c r="G587" s="423" t="s">
        <v>593</v>
      </c>
      <c r="H587" s="282" t="s">
        <v>944</v>
      </c>
      <c r="I587" s="282" t="s">
        <v>73</v>
      </c>
      <c r="J587" s="286" t="s">
        <v>5389</v>
      </c>
      <c r="K587" s="287" t="s">
        <v>504</v>
      </c>
      <c r="L587" s="288">
        <v>2150271163</v>
      </c>
      <c r="M587" s="289" t="s">
        <v>4071</v>
      </c>
    </row>
    <row r="588" spans="1:13" ht="20.100000000000001" customHeight="1" x14ac:dyDescent="0.25">
      <c r="A588" s="282">
        <v>587</v>
      </c>
      <c r="B588" s="285" t="s">
        <v>5390</v>
      </c>
      <c r="C588" s="282" t="s">
        <v>4067</v>
      </c>
      <c r="D588" s="290" t="s">
        <v>41</v>
      </c>
      <c r="E588" s="282" t="s">
        <v>4</v>
      </c>
      <c r="F588" s="423" t="s">
        <v>5997</v>
      </c>
      <c r="G588" s="423" t="s">
        <v>593</v>
      </c>
      <c r="H588" s="282" t="s">
        <v>49</v>
      </c>
      <c r="I588" s="282" t="s">
        <v>43</v>
      </c>
      <c r="J588" s="286" t="s">
        <v>5391</v>
      </c>
      <c r="K588" s="287" t="s">
        <v>504</v>
      </c>
      <c r="L588" s="288">
        <v>2170112406</v>
      </c>
      <c r="M588" s="289" t="s">
        <v>4071</v>
      </c>
    </row>
    <row r="589" spans="1:13" ht="20.100000000000001" customHeight="1" x14ac:dyDescent="0.25">
      <c r="A589" s="282">
        <v>588</v>
      </c>
      <c r="B589" s="285" t="s">
        <v>5392</v>
      </c>
      <c r="C589" s="282" t="s">
        <v>4067</v>
      </c>
      <c r="D589" s="290" t="s">
        <v>41</v>
      </c>
      <c r="E589" s="282" t="s">
        <v>4</v>
      </c>
      <c r="F589" s="423" t="s">
        <v>5997</v>
      </c>
      <c r="G589" s="423" t="s">
        <v>515</v>
      </c>
      <c r="H589" s="282" t="s">
        <v>49</v>
      </c>
      <c r="I589" s="282" t="s">
        <v>43</v>
      </c>
      <c r="J589" s="286" t="s">
        <v>5393</v>
      </c>
      <c r="K589" s="287" t="s">
        <v>504</v>
      </c>
      <c r="L589" s="288">
        <v>2089383766</v>
      </c>
      <c r="M589" s="289" t="s">
        <v>4071</v>
      </c>
    </row>
    <row r="590" spans="1:13" ht="20.100000000000001" customHeight="1" x14ac:dyDescent="0.25">
      <c r="A590" s="282">
        <v>589</v>
      </c>
      <c r="B590" s="285" t="s">
        <v>5394</v>
      </c>
      <c r="C590" s="282" t="s">
        <v>4067</v>
      </c>
      <c r="D590" s="280" t="s">
        <v>591</v>
      </c>
      <c r="E590" s="282" t="s">
        <v>4116</v>
      </c>
      <c r="F590" s="423" t="s">
        <v>5997</v>
      </c>
      <c r="G590" s="423" t="s">
        <v>760</v>
      </c>
      <c r="H590" s="282" t="s">
        <v>2846</v>
      </c>
      <c r="I590" s="282" t="s">
        <v>43</v>
      </c>
      <c r="J590" s="286" t="s">
        <v>5395</v>
      </c>
      <c r="K590" s="287" t="s">
        <v>504</v>
      </c>
      <c r="L590" s="288">
        <v>2170534891</v>
      </c>
      <c r="M590" s="289" t="s">
        <v>4071</v>
      </c>
    </row>
    <row r="591" spans="1:13" ht="20.100000000000001" customHeight="1" x14ac:dyDescent="0.25">
      <c r="A591" s="282">
        <v>590</v>
      </c>
      <c r="B591" s="285" t="s">
        <v>5396</v>
      </c>
      <c r="C591" s="282" t="s">
        <v>4067</v>
      </c>
      <c r="D591" s="280" t="s">
        <v>591</v>
      </c>
      <c r="E591" s="282" t="s">
        <v>18</v>
      </c>
      <c r="F591" s="423" t="s">
        <v>5997</v>
      </c>
      <c r="G591" s="423" t="s">
        <v>515</v>
      </c>
      <c r="H591" s="282" t="s">
        <v>49</v>
      </c>
      <c r="I591" s="282" t="s">
        <v>43</v>
      </c>
      <c r="J591" s="286" t="s">
        <v>5397</v>
      </c>
      <c r="K591" s="287" t="s">
        <v>504</v>
      </c>
      <c r="L591" s="288">
        <v>2150315681</v>
      </c>
      <c r="M591" s="289" t="s">
        <v>4071</v>
      </c>
    </row>
    <row r="592" spans="1:13" ht="20.100000000000001" customHeight="1" x14ac:dyDescent="0.25">
      <c r="A592" s="282">
        <v>591</v>
      </c>
      <c r="B592" s="297" t="s">
        <v>5398</v>
      </c>
      <c r="C592" s="282" t="s">
        <v>4067</v>
      </c>
      <c r="D592" s="290" t="s">
        <v>41</v>
      </c>
      <c r="E592" s="297" t="s">
        <v>4</v>
      </c>
      <c r="F592" s="423" t="s">
        <v>5999</v>
      </c>
      <c r="G592" s="423" t="s">
        <v>760</v>
      </c>
      <c r="H592" s="297" t="s">
        <v>49</v>
      </c>
      <c r="I592" s="297" t="s">
        <v>43</v>
      </c>
      <c r="J592" s="298" t="s">
        <v>5399</v>
      </c>
      <c r="K592" s="298" t="s">
        <v>504</v>
      </c>
      <c r="L592" s="307">
        <v>2085461457</v>
      </c>
      <c r="M592" s="289" t="s">
        <v>4071</v>
      </c>
    </row>
    <row r="593" spans="1:13" ht="20.100000000000001" customHeight="1" x14ac:dyDescent="0.25">
      <c r="A593" s="282">
        <v>592</v>
      </c>
      <c r="B593" s="285" t="s">
        <v>5400</v>
      </c>
      <c r="C593" s="282" t="s">
        <v>4067</v>
      </c>
      <c r="D593" s="290" t="s">
        <v>41</v>
      </c>
      <c r="E593" s="282" t="s">
        <v>4</v>
      </c>
      <c r="F593" s="423" t="s">
        <v>5997</v>
      </c>
      <c r="G593" s="423" t="s">
        <v>593</v>
      </c>
      <c r="H593" s="282" t="s">
        <v>49</v>
      </c>
      <c r="I593" s="282" t="s">
        <v>43</v>
      </c>
      <c r="J593" s="286" t="s">
        <v>5401</v>
      </c>
      <c r="K593" s="287" t="s">
        <v>504</v>
      </c>
      <c r="L593" s="288">
        <v>2089398050</v>
      </c>
      <c r="M593" s="289" t="s">
        <v>4071</v>
      </c>
    </row>
    <row r="594" spans="1:13" ht="20.100000000000001" customHeight="1" x14ac:dyDescent="0.25">
      <c r="A594" s="282">
        <v>593</v>
      </c>
      <c r="B594" s="285" t="s">
        <v>5402</v>
      </c>
      <c r="C594" s="282" t="s">
        <v>4067</v>
      </c>
      <c r="D594" s="280" t="s">
        <v>591</v>
      </c>
      <c r="E594" s="282" t="s">
        <v>18</v>
      </c>
      <c r="F594" s="423" t="s">
        <v>5997</v>
      </c>
      <c r="G594" s="423" t="s">
        <v>515</v>
      </c>
      <c r="H594" s="282" t="s">
        <v>49</v>
      </c>
      <c r="I594" s="282" t="s">
        <v>43</v>
      </c>
      <c r="J594" s="286" t="s">
        <v>5403</v>
      </c>
      <c r="K594" s="287" t="s">
        <v>504</v>
      </c>
      <c r="L594" s="288">
        <v>2150314990</v>
      </c>
      <c r="M594" s="289" t="s">
        <v>4071</v>
      </c>
    </row>
    <row r="595" spans="1:13" ht="20.100000000000001" customHeight="1" x14ac:dyDescent="0.25">
      <c r="A595" s="282">
        <v>594</v>
      </c>
      <c r="B595" s="285" t="s">
        <v>5404</v>
      </c>
      <c r="C595" s="282" t="s">
        <v>4067</v>
      </c>
      <c r="D595" s="290" t="s">
        <v>41</v>
      </c>
      <c r="E595" s="282" t="s">
        <v>4</v>
      </c>
      <c r="F595" s="423" t="s">
        <v>5997</v>
      </c>
      <c r="G595" s="423" t="s">
        <v>593</v>
      </c>
      <c r="H595" s="282" t="s">
        <v>565</v>
      </c>
      <c r="I595" s="282" t="s">
        <v>73</v>
      </c>
      <c r="J595" s="286" t="s">
        <v>5405</v>
      </c>
      <c r="K595" s="287" t="s">
        <v>504</v>
      </c>
      <c r="L595" s="288">
        <v>2150282095</v>
      </c>
      <c r="M595" s="289" t="s">
        <v>4071</v>
      </c>
    </row>
    <row r="596" spans="1:13" ht="20.100000000000001" customHeight="1" x14ac:dyDescent="0.25">
      <c r="A596" s="282">
        <v>595</v>
      </c>
      <c r="B596" s="285" t="s">
        <v>5406</v>
      </c>
      <c r="C596" s="282" t="s">
        <v>4067</v>
      </c>
      <c r="D596" s="290" t="s">
        <v>41</v>
      </c>
      <c r="E596" s="291" t="s">
        <v>4</v>
      </c>
      <c r="F596" s="423" t="s">
        <v>6003</v>
      </c>
      <c r="G596" s="423" t="s">
        <v>760</v>
      </c>
      <c r="H596" s="285" t="s">
        <v>49</v>
      </c>
      <c r="I596" s="285" t="s">
        <v>43</v>
      </c>
      <c r="J596" s="316" t="s">
        <v>5407</v>
      </c>
      <c r="K596" s="307" t="s">
        <v>176</v>
      </c>
      <c r="L596" s="308" t="s">
        <v>5408</v>
      </c>
      <c r="M596" s="284" t="s">
        <v>4103</v>
      </c>
    </row>
    <row r="597" spans="1:13" ht="20.100000000000001" customHeight="1" x14ac:dyDescent="0.25">
      <c r="A597" s="282">
        <v>596</v>
      </c>
      <c r="B597" s="297" t="s">
        <v>5409</v>
      </c>
      <c r="C597" s="282" t="s">
        <v>4067</v>
      </c>
      <c r="D597" s="280" t="s">
        <v>591</v>
      </c>
      <c r="E597" s="297" t="s">
        <v>4131</v>
      </c>
      <c r="F597" s="423" t="s">
        <v>5999</v>
      </c>
      <c r="G597" s="423" t="s">
        <v>515</v>
      </c>
      <c r="H597" s="297" t="s">
        <v>49</v>
      </c>
      <c r="I597" s="297" t="s">
        <v>43</v>
      </c>
      <c r="J597" s="298" t="s">
        <v>5410</v>
      </c>
      <c r="K597" s="287" t="s">
        <v>504</v>
      </c>
      <c r="L597" s="294">
        <v>2100138410</v>
      </c>
      <c r="M597" s="289" t="s">
        <v>4071</v>
      </c>
    </row>
    <row r="598" spans="1:13" ht="20.100000000000001" customHeight="1" x14ac:dyDescent="0.25">
      <c r="A598" s="282">
        <v>597</v>
      </c>
      <c r="B598" s="297" t="s">
        <v>5411</v>
      </c>
      <c r="C598" s="282" t="s">
        <v>4067</v>
      </c>
      <c r="D598" s="290" t="s">
        <v>41</v>
      </c>
      <c r="E598" s="297" t="s">
        <v>4</v>
      </c>
      <c r="F598" s="423" t="s">
        <v>5999</v>
      </c>
      <c r="G598" s="423" t="s">
        <v>760</v>
      </c>
      <c r="H598" s="297" t="s">
        <v>49</v>
      </c>
      <c r="I598" s="297" t="s">
        <v>43</v>
      </c>
      <c r="J598" s="298" t="s">
        <v>5412</v>
      </c>
      <c r="K598" s="332" t="s">
        <v>504</v>
      </c>
      <c r="L598" s="294">
        <v>2100138874</v>
      </c>
      <c r="M598" s="289" t="s">
        <v>4071</v>
      </c>
    </row>
    <row r="599" spans="1:13" ht="20.100000000000001" customHeight="1" x14ac:dyDescent="0.25">
      <c r="A599" s="282">
        <v>598</v>
      </c>
      <c r="B599" s="285" t="s">
        <v>5413</v>
      </c>
      <c r="C599" s="282" t="s">
        <v>4067</v>
      </c>
      <c r="D599" s="280" t="s">
        <v>1913</v>
      </c>
      <c r="E599" s="282" t="s">
        <v>4180</v>
      </c>
      <c r="F599" s="423" t="s">
        <v>5997</v>
      </c>
      <c r="G599" s="423" t="s">
        <v>593</v>
      </c>
      <c r="H599" s="282" t="s">
        <v>565</v>
      </c>
      <c r="I599" s="282" t="s">
        <v>73</v>
      </c>
      <c r="J599" s="286" t="s">
        <v>5414</v>
      </c>
      <c r="K599" s="287" t="s">
        <v>504</v>
      </c>
      <c r="L599" s="288">
        <v>2150271149</v>
      </c>
      <c r="M599" s="289" t="s">
        <v>4071</v>
      </c>
    </row>
    <row r="600" spans="1:13" ht="20.100000000000001" customHeight="1" x14ac:dyDescent="0.25">
      <c r="A600" s="282">
        <v>599</v>
      </c>
      <c r="B600" s="285" t="s">
        <v>5415</v>
      </c>
      <c r="C600" s="282" t="s">
        <v>4067</v>
      </c>
      <c r="D600" s="280" t="s">
        <v>591</v>
      </c>
      <c r="E600" s="282" t="s">
        <v>4134</v>
      </c>
      <c r="F600" s="423" t="s">
        <v>5997</v>
      </c>
      <c r="G600" s="423" t="s">
        <v>515</v>
      </c>
      <c r="H600" s="282" t="s">
        <v>5416</v>
      </c>
      <c r="I600" s="282" t="s">
        <v>3860</v>
      </c>
      <c r="J600" s="333" t="s">
        <v>5417</v>
      </c>
      <c r="K600" s="287" t="s">
        <v>504</v>
      </c>
      <c r="L600" s="329" t="s">
        <v>5418</v>
      </c>
      <c r="M600" s="289" t="s">
        <v>4071</v>
      </c>
    </row>
    <row r="601" spans="1:13" ht="20.100000000000001" customHeight="1" x14ac:dyDescent="0.25">
      <c r="A601" s="282">
        <v>600</v>
      </c>
      <c r="B601" s="297" t="s">
        <v>5419</v>
      </c>
      <c r="C601" s="282" t="s">
        <v>4067</v>
      </c>
      <c r="D601" s="290" t="s">
        <v>41</v>
      </c>
      <c r="E601" s="297" t="s">
        <v>4</v>
      </c>
      <c r="F601" s="423" t="s">
        <v>5999</v>
      </c>
      <c r="G601" s="423" t="s">
        <v>593</v>
      </c>
      <c r="H601" s="297" t="s">
        <v>49</v>
      </c>
      <c r="I601" s="297" t="s">
        <v>43</v>
      </c>
      <c r="J601" s="298" t="s">
        <v>5420</v>
      </c>
      <c r="K601" s="284" t="s">
        <v>504</v>
      </c>
      <c r="L601" s="284">
        <v>2085401723</v>
      </c>
      <c r="M601" s="289" t="s">
        <v>4071</v>
      </c>
    </row>
    <row r="602" spans="1:13" ht="20.100000000000001" customHeight="1" x14ac:dyDescent="0.25">
      <c r="A602" s="282">
        <v>601</v>
      </c>
      <c r="B602" s="285" t="s">
        <v>5421</v>
      </c>
      <c r="C602" s="282" t="s">
        <v>4067</v>
      </c>
      <c r="D602" s="290" t="s">
        <v>41</v>
      </c>
      <c r="E602" s="300" t="s">
        <v>4</v>
      </c>
      <c r="F602" s="423" t="s">
        <v>6001</v>
      </c>
      <c r="G602" s="423" t="s">
        <v>588</v>
      </c>
      <c r="H602" s="282" t="s">
        <v>49</v>
      </c>
      <c r="I602" s="282" t="s">
        <v>43</v>
      </c>
      <c r="J602" s="286" t="s">
        <v>5422</v>
      </c>
      <c r="K602" s="284" t="s">
        <v>504</v>
      </c>
      <c r="L602" s="284">
        <v>2100022494</v>
      </c>
      <c r="M602" s="289" t="s">
        <v>4071</v>
      </c>
    </row>
    <row r="603" spans="1:13" ht="20.100000000000001" customHeight="1" x14ac:dyDescent="0.25">
      <c r="A603" s="282">
        <v>602</v>
      </c>
      <c r="B603" s="285" t="s">
        <v>5423</v>
      </c>
      <c r="C603" s="282" t="s">
        <v>4067</v>
      </c>
      <c r="D603" s="290" t="s">
        <v>41</v>
      </c>
      <c r="E603" s="282" t="s">
        <v>4</v>
      </c>
      <c r="F603" s="423" t="s">
        <v>5997</v>
      </c>
      <c r="G603" s="423" t="s">
        <v>593</v>
      </c>
      <c r="H603" s="282" t="s">
        <v>49</v>
      </c>
      <c r="I603" s="282" t="s">
        <v>43</v>
      </c>
      <c r="J603" s="286" t="s">
        <v>5424</v>
      </c>
      <c r="K603" s="287" t="s">
        <v>504</v>
      </c>
      <c r="L603" s="288">
        <v>2089559361</v>
      </c>
      <c r="M603" s="289" t="s">
        <v>4071</v>
      </c>
    </row>
    <row r="604" spans="1:13" ht="20.100000000000001" customHeight="1" x14ac:dyDescent="0.25">
      <c r="A604" s="282">
        <v>603</v>
      </c>
      <c r="B604" s="285" t="s">
        <v>5425</v>
      </c>
      <c r="C604" s="282" t="s">
        <v>4067</v>
      </c>
      <c r="D604" s="280" t="s">
        <v>591</v>
      </c>
      <c r="E604" s="282" t="s">
        <v>21</v>
      </c>
      <c r="F604" s="423" t="s">
        <v>5997</v>
      </c>
      <c r="G604" s="423" t="s">
        <v>515</v>
      </c>
      <c r="H604" s="282" t="s">
        <v>565</v>
      </c>
      <c r="I604" s="282" t="s">
        <v>73</v>
      </c>
      <c r="J604" s="286" t="s">
        <v>5426</v>
      </c>
      <c r="K604" s="287" t="s">
        <v>504</v>
      </c>
      <c r="L604" s="288">
        <v>2150270764</v>
      </c>
      <c r="M604" s="289" t="s">
        <v>4071</v>
      </c>
    </row>
    <row r="605" spans="1:13" ht="20.100000000000001" customHeight="1" x14ac:dyDescent="0.25">
      <c r="A605" s="282">
        <v>604</v>
      </c>
      <c r="B605" s="285" t="s">
        <v>5427</v>
      </c>
      <c r="C605" s="282" t="s">
        <v>4067</v>
      </c>
      <c r="D605" s="280" t="s">
        <v>591</v>
      </c>
      <c r="E605" s="300" t="s">
        <v>17</v>
      </c>
      <c r="F605" s="423" t="s">
        <v>5998</v>
      </c>
      <c r="G605" s="423" t="s">
        <v>588</v>
      </c>
      <c r="H605" s="282" t="s">
        <v>49</v>
      </c>
      <c r="I605" s="282" t="s">
        <v>43</v>
      </c>
      <c r="J605" s="296" t="s">
        <v>5428</v>
      </c>
      <c r="K605" s="298" t="s">
        <v>504</v>
      </c>
      <c r="L605" s="334">
        <v>2081144392</v>
      </c>
      <c r="M605" s="289" t="s">
        <v>4071</v>
      </c>
    </row>
    <row r="606" spans="1:13" ht="20.100000000000001" customHeight="1" x14ac:dyDescent="0.25">
      <c r="A606" s="282">
        <v>605</v>
      </c>
      <c r="B606" s="325" t="s">
        <v>5429</v>
      </c>
      <c r="C606" s="282" t="s">
        <v>4067</v>
      </c>
      <c r="D606" s="280" t="s">
        <v>4149</v>
      </c>
      <c r="E606" s="325" t="s">
        <v>319</v>
      </c>
      <c r="F606" s="423">
        <v>2015</v>
      </c>
      <c r="G606" s="423" t="s">
        <v>588</v>
      </c>
      <c r="H606" s="325" t="s">
        <v>49</v>
      </c>
      <c r="I606" s="325" t="s">
        <v>43</v>
      </c>
      <c r="J606" s="326" t="s">
        <v>5430</v>
      </c>
      <c r="K606" s="287" t="s">
        <v>504</v>
      </c>
      <c r="L606" s="288">
        <v>2086595872</v>
      </c>
      <c r="M606" s="289" t="s">
        <v>4071</v>
      </c>
    </row>
    <row r="607" spans="1:13" ht="20.100000000000001" customHeight="1" x14ac:dyDescent="0.25">
      <c r="A607" s="282">
        <v>606</v>
      </c>
      <c r="B607" s="297" t="s">
        <v>5431</v>
      </c>
      <c r="C607" s="282" t="s">
        <v>4067</v>
      </c>
      <c r="D607" s="290" t="s">
        <v>41</v>
      </c>
      <c r="E607" s="297" t="s">
        <v>4</v>
      </c>
      <c r="F607" s="423" t="s">
        <v>5999</v>
      </c>
      <c r="G607" s="423" t="s">
        <v>515</v>
      </c>
      <c r="H607" s="297" t="s">
        <v>3151</v>
      </c>
      <c r="I607" s="297" t="s">
        <v>79</v>
      </c>
      <c r="J607" s="298" t="s">
        <v>5432</v>
      </c>
      <c r="K607" s="284" t="s">
        <v>504</v>
      </c>
      <c r="L607" s="284">
        <v>2100138609</v>
      </c>
      <c r="M607" s="289" t="s">
        <v>4071</v>
      </c>
    </row>
    <row r="608" spans="1:13" ht="20.100000000000001" customHeight="1" x14ac:dyDescent="0.25">
      <c r="A608" s="282">
        <v>607</v>
      </c>
      <c r="B608" s="285" t="s">
        <v>5433</v>
      </c>
      <c r="C608" s="282" t="s">
        <v>4067</v>
      </c>
      <c r="D608" s="280" t="s">
        <v>591</v>
      </c>
      <c r="E608" s="282" t="s">
        <v>4168</v>
      </c>
      <c r="F608" s="423" t="s">
        <v>5997</v>
      </c>
      <c r="G608" s="423" t="s">
        <v>515</v>
      </c>
      <c r="H608" s="282" t="s">
        <v>565</v>
      </c>
      <c r="I608" s="282" t="s">
        <v>73</v>
      </c>
      <c r="J608" s="286" t="s">
        <v>5434</v>
      </c>
      <c r="K608" s="287" t="s">
        <v>504</v>
      </c>
      <c r="L608" s="288">
        <v>2150277158</v>
      </c>
      <c r="M608" s="289" t="s">
        <v>4071</v>
      </c>
    </row>
    <row r="609" spans="1:13" ht="20.100000000000001" customHeight="1" x14ac:dyDescent="0.25">
      <c r="A609" s="282">
        <v>608</v>
      </c>
      <c r="B609" s="285" t="s">
        <v>5435</v>
      </c>
      <c r="C609" s="282" t="s">
        <v>4067</v>
      </c>
      <c r="D609" s="280" t="s">
        <v>591</v>
      </c>
      <c r="E609" s="282" t="s">
        <v>4131</v>
      </c>
      <c r="F609" s="423" t="s">
        <v>5997</v>
      </c>
      <c r="G609" s="423" t="s">
        <v>593</v>
      </c>
      <c r="H609" s="282" t="s">
        <v>285</v>
      </c>
      <c r="I609" s="282" t="s">
        <v>54</v>
      </c>
      <c r="J609" s="286" t="s">
        <v>5436</v>
      </c>
      <c r="K609" s="287" t="s">
        <v>504</v>
      </c>
      <c r="L609" s="288">
        <v>2150276584</v>
      </c>
      <c r="M609" s="289" t="s">
        <v>4071</v>
      </c>
    </row>
    <row r="610" spans="1:13" ht="20.100000000000001" customHeight="1" x14ac:dyDescent="0.25">
      <c r="A610" s="282">
        <v>609</v>
      </c>
      <c r="B610" s="289" t="s">
        <v>5437</v>
      </c>
      <c r="C610" s="282" t="s">
        <v>4067</v>
      </c>
      <c r="D610" s="280" t="s">
        <v>1913</v>
      </c>
      <c r="E610" s="284" t="s">
        <v>4770</v>
      </c>
      <c r="F610" s="423" t="s">
        <v>5999</v>
      </c>
      <c r="G610" s="423" t="s">
        <v>515</v>
      </c>
      <c r="H610" s="284" t="s">
        <v>357</v>
      </c>
      <c r="I610" s="284" t="s">
        <v>54</v>
      </c>
      <c r="J610" s="303">
        <v>8060539179</v>
      </c>
      <c r="K610" s="287" t="s">
        <v>504</v>
      </c>
      <c r="L610" s="302">
        <v>2085389708</v>
      </c>
      <c r="M610" s="289" t="s">
        <v>4071</v>
      </c>
    </row>
    <row r="611" spans="1:13" ht="20.100000000000001" customHeight="1" x14ac:dyDescent="0.25">
      <c r="A611" s="282">
        <v>610</v>
      </c>
      <c r="B611" s="297" t="s">
        <v>5438</v>
      </c>
      <c r="C611" s="282" t="s">
        <v>4067</v>
      </c>
      <c r="D611" s="280" t="s">
        <v>591</v>
      </c>
      <c r="E611" s="297" t="s">
        <v>4131</v>
      </c>
      <c r="F611" s="423" t="s">
        <v>5999</v>
      </c>
      <c r="G611" s="423" t="s">
        <v>593</v>
      </c>
      <c r="H611" s="297" t="s">
        <v>49</v>
      </c>
      <c r="I611" s="297" t="s">
        <v>43</v>
      </c>
      <c r="J611" s="302" t="s">
        <v>5439</v>
      </c>
      <c r="K611" s="284" t="s">
        <v>504</v>
      </c>
      <c r="L611" s="284">
        <v>2100139060</v>
      </c>
      <c r="M611" s="289" t="s">
        <v>4071</v>
      </c>
    </row>
    <row r="612" spans="1:13" ht="20.100000000000001" customHeight="1" x14ac:dyDescent="0.25">
      <c r="A612" s="282">
        <v>611</v>
      </c>
      <c r="B612" s="285" t="s">
        <v>5440</v>
      </c>
      <c r="C612" s="282" t="s">
        <v>4067</v>
      </c>
      <c r="D612" s="280" t="s">
        <v>6</v>
      </c>
      <c r="E612" s="282" t="s">
        <v>4105</v>
      </c>
      <c r="F612" s="423" t="s">
        <v>5997</v>
      </c>
      <c r="G612" s="423" t="s">
        <v>6002</v>
      </c>
      <c r="H612" s="282" t="s">
        <v>4159</v>
      </c>
      <c r="I612" s="282" t="s">
        <v>54</v>
      </c>
      <c r="J612" s="286" t="s">
        <v>5441</v>
      </c>
      <c r="K612" s="298" t="s">
        <v>504</v>
      </c>
      <c r="L612" s="288">
        <v>2089283316</v>
      </c>
      <c r="M612" s="289" t="s">
        <v>4071</v>
      </c>
    </row>
    <row r="613" spans="1:13" ht="20.100000000000001" customHeight="1" x14ac:dyDescent="0.25">
      <c r="A613" s="282">
        <v>612</v>
      </c>
      <c r="B613" s="285" t="s">
        <v>5442</v>
      </c>
      <c r="C613" s="282" t="s">
        <v>4067</v>
      </c>
      <c r="D613" s="280" t="s">
        <v>6</v>
      </c>
      <c r="E613" s="282" t="s">
        <v>4105</v>
      </c>
      <c r="F613" s="423" t="s">
        <v>5997</v>
      </c>
      <c r="G613" s="423" t="s">
        <v>6002</v>
      </c>
      <c r="H613" s="282" t="s">
        <v>2967</v>
      </c>
      <c r="I613" s="282" t="s">
        <v>54</v>
      </c>
      <c r="J613" s="286" t="s">
        <v>5443</v>
      </c>
      <c r="K613" s="287" t="s">
        <v>504</v>
      </c>
      <c r="L613" s="288">
        <v>2089327054</v>
      </c>
      <c r="M613" s="289" t="s">
        <v>4071</v>
      </c>
    </row>
    <row r="614" spans="1:13" ht="20.100000000000001" customHeight="1" x14ac:dyDescent="0.25">
      <c r="A614" s="282">
        <v>613</v>
      </c>
      <c r="B614" s="285" t="s">
        <v>5444</v>
      </c>
      <c r="C614" s="282" t="s">
        <v>4067</v>
      </c>
      <c r="D614" s="280" t="s">
        <v>591</v>
      </c>
      <c r="E614" s="282" t="s">
        <v>4068</v>
      </c>
      <c r="F614" s="423" t="s">
        <v>5997</v>
      </c>
      <c r="G614" s="423" t="s">
        <v>593</v>
      </c>
      <c r="H614" s="282" t="s">
        <v>120</v>
      </c>
      <c r="I614" s="282" t="s">
        <v>73</v>
      </c>
      <c r="J614" s="286" t="s">
        <v>5445</v>
      </c>
      <c r="K614" s="287" t="s">
        <v>504</v>
      </c>
      <c r="L614" s="288">
        <v>2170006370</v>
      </c>
      <c r="M614" s="289" t="s">
        <v>4071</v>
      </c>
    </row>
    <row r="615" spans="1:13" ht="20.100000000000001" customHeight="1" x14ac:dyDescent="0.25">
      <c r="A615" s="282">
        <v>614</v>
      </c>
      <c r="B615" s="285" t="s">
        <v>5446</v>
      </c>
      <c r="C615" s="282" t="s">
        <v>4067</v>
      </c>
      <c r="D615" s="280" t="s">
        <v>4140</v>
      </c>
      <c r="E615" s="282" t="s">
        <v>16</v>
      </c>
      <c r="F615" s="423" t="s">
        <v>5997</v>
      </c>
      <c r="G615" s="423" t="s">
        <v>593</v>
      </c>
      <c r="H615" s="282" t="s">
        <v>49</v>
      </c>
      <c r="I615" s="282" t="s">
        <v>43</v>
      </c>
      <c r="J615" s="286" t="s">
        <v>5447</v>
      </c>
      <c r="K615" s="335" t="s">
        <v>504</v>
      </c>
      <c r="L615" s="336" t="s">
        <v>5448</v>
      </c>
      <c r="M615" s="289" t="s">
        <v>4071</v>
      </c>
    </row>
    <row r="616" spans="1:13" ht="20.100000000000001" customHeight="1" x14ac:dyDescent="0.25">
      <c r="A616" s="282">
        <v>615</v>
      </c>
      <c r="B616" s="285" t="s">
        <v>5449</v>
      </c>
      <c r="C616" s="282" t="s">
        <v>4067</v>
      </c>
      <c r="D616" s="280" t="s">
        <v>1913</v>
      </c>
      <c r="E616" s="282" t="s">
        <v>324</v>
      </c>
      <c r="F616" s="423" t="s">
        <v>5998</v>
      </c>
      <c r="G616" s="423" t="s">
        <v>588</v>
      </c>
      <c r="H616" s="282" t="s">
        <v>480</v>
      </c>
      <c r="I616" s="282" t="s">
        <v>54</v>
      </c>
      <c r="J616" s="286" t="s">
        <v>5450</v>
      </c>
      <c r="K616" s="287" t="s">
        <v>504</v>
      </c>
      <c r="L616" s="294">
        <v>2081136571</v>
      </c>
      <c r="M616" s="289" t="s">
        <v>4071</v>
      </c>
    </row>
    <row r="617" spans="1:13" ht="20.100000000000001" customHeight="1" x14ac:dyDescent="0.25">
      <c r="A617" s="282">
        <v>616</v>
      </c>
      <c r="B617" s="285" t="s">
        <v>5451</v>
      </c>
      <c r="C617" s="282" t="s">
        <v>4067</v>
      </c>
      <c r="D617" s="280" t="s">
        <v>4140</v>
      </c>
      <c r="E617" s="282" t="s">
        <v>16</v>
      </c>
      <c r="F617" s="423" t="s">
        <v>5997</v>
      </c>
      <c r="G617" s="423" t="s">
        <v>593</v>
      </c>
      <c r="H617" s="282" t="s">
        <v>565</v>
      </c>
      <c r="I617" s="282" t="s">
        <v>73</v>
      </c>
      <c r="J617" s="286" t="s">
        <v>5452</v>
      </c>
      <c r="K617" s="287" t="s">
        <v>504</v>
      </c>
      <c r="L617" s="288">
        <v>2150275800</v>
      </c>
      <c r="M617" s="289" t="s">
        <v>4071</v>
      </c>
    </row>
    <row r="618" spans="1:13" ht="20.100000000000001" customHeight="1" x14ac:dyDescent="0.25">
      <c r="A618" s="282">
        <v>617</v>
      </c>
      <c r="B618" s="297" t="s">
        <v>5453</v>
      </c>
      <c r="C618" s="282" t="s">
        <v>4067</v>
      </c>
      <c r="D618" s="290" t="s">
        <v>41</v>
      </c>
      <c r="E618" s="297" t="s">
        <v>4</v>
      </c>
      <c r="F618" s="423" t="s">
        <v>5999</v>
      </c>
      <c r="G618" s="423" t="s">
        <v>760</v>
      </c>
      <c r="H618" s="297" t="s">
        <v>49</v>
      </c>
      <c r="I618" s="297" t="s">
        <v>43</v>
      </c>
      <c r="J618" s="298" t="s">
        <v>5454</v>
      </c>
      <c r="K618" s="298" t="s">
        <v>504</v>
      </c>
      <c r="L618" s="294">
        <v>2100138317</v>
      </c>
      <c r="M618" s="289" t="s">
        <v>4071</v>
      </c>
    </row>
    <row r="619" spans="1:13" ht="20.100000000000001" customHeight="1" x14ac:dyDescent="0.25">
      <c r="A619" s="282">
        <v>618</v>
      </c>
      <c r="B619" s="285" t="s">
        <v>5455</v>
      </c>
      <c r="C619" s="282" t="s">
        <v>4067</v>
      </c>
      <c r="D619" s="280" t="s">
        <v>1913</v>
      </c>
      <c r="E619" s="282" t="s">
        <v>4080</v>
      </c>
      <c r="F619" s="423" t="s">
        <v>5997</v>
      </c>
      <c r="G619" s="423" t="s">
        <v>593</v>
      </c>
      <c r="H619" s="282" t="s">
        <v>357</v>
      </c>
      <c r="I619" s="282" t="s">
        <v>54</v>
      </c>
      <c r="J619" s="286" t="s">
        <v>5456</v>
      </c>
      <c r="K619" s="287" t="s">
        <v>504</v>
      </c>
      <c r="L619" s="288">
        <v>2150270946</v>
      </c>
      <c r="M619" s="289" t="s">
        <v>4071</v>
      </c>
    </row>
    <row r="620" spans="1:13" ht="20.100000000000001" customHeight="1" x14ac:dyDescent="0.25">
      <c r="A620" s="282">
        <v>619</v>
      </c>
      <c r="B620" s="297" t="s">
        <v>5457</v>
      </c>
      <c r="C620" s="282" t="s">
        <v>4067</v>
      </c>
      <c r="D620" s="280" t="s">
        <v>591</v>
      </c>
      <c r="E620" s="297" t="s">
        <v>18</v>
      </c>
      <c r="F620" s="423" t="s">
        <v>5999</v>
      </c>
      <c r="G620" s="423" t="s">
        <v>588</v>
      </c>
      <c r="H620" s="297" t="s">
        <v>49</v>
      </c>
      <c r="I620" s="297" t="s">
        <v>43</v>
      </c>
      <c r="J620" s="298" t="s">
        <v>5458</v>
      </c>
      <c r="K620" s="284" t="s">
        <v>504</v>
      </c>
      <c r="L620" s="284">
        <v>2100142257</v>
      </c>
      <c r="M620" s="289" t="s">
        <v>4071</v>
      </c>
    </row>
    <row r="621" spans="1:13" ht="20.100000000000001" customHeight="1" x14ac:dyDescent="0.25">
      <c r="A621" s="282">
        <v>620</v>
      </c>
      <c r="B621" s="285" t="s">
        <v>5459</v>
      </c>
      <c r="C621" s="282" t="s">
        <v>4067</v>
      </c>
      <c r="D621" s="280" t="s">
        <v>1913</v>
      </c>
      <c r="E621" s="282" t="s">
        <v>5460</v>
      </c>
      <c r="F621" s="423" t="s">
        <v>5997</v>
      </c>
      <c r="G621" s="423" t="s">
        <v>593</v>
      </c>
      <c r="H621" s="282" t="s">
        <v>49</v>
      </c>
      <c r="I621" s="282" t="s">
        <v>43</v>
      </c>
      <c r="J621" s="286" t="s">
        <v>5461</v>
      </c>
      <c r="K621" s="337" t="s">
        <v>504</v>
      </c>
      <c r="L621" s="315">
        <v>2150275635</v>
      </c>
      <c r="M621" s="289" t="s">
        <v>4071</v>
      </c>
    </row>
    <row r="622" spans="1:13" ht="20.100000000000001" customHeight="1" x14ac:dyDescent="0.25">
      <c r="A622" s="282">
        <v>621</v>
      </c>
      <c r="B622" s="285" t="s">
        <v>5462</v>
      </c>
      <c r="C622" s="282" t="s">
        <v>4067</v>
      </c>
      <c r="D622" s="280" t="s">
        <v>4140</v>
      </c>
      <c r="E622" s="282" t="s">
        <v>16</v>
      </c>
      <c r="F622" s="423" t="s">
        <v>5997</v>
      </c>
      <c r="G622" s="423" t="s">
        <v>593</v>
      </c>
      <c r="H622" s="282" t="s">
        <v>49</v>
      </c>
      <c r="I622" s="282" t="s">
        <v>43</v>
      </c>
      <c r="J622" s="286" t="s">
        <v>5463</v>
      </c>
      <c r="K622" s="287" t="s">
        <v>504</v>
      </c>
      <c r="L622" s="288">
        <v>2150320559</v>
      </c>
      <c r="M622" s="289" t="s">
        <v>4071</v>
      </c>
    </row>
    <row r="623" spans="1:13" ht="20.100000000000001" customHeight="1" x14ac:dyDescent="0.25">
      <c r="A623" s="282">
        <v>622</v>
      </c>
      <c r="B623" s="289" t="s">
        <v>5464</v>
      </c>
      <c r="C623" s="282" t="s">
        <v>4067</v>
      </c>
      <c r="D623" s="290" t="s">
        <v>41</v>
      </c>
      <c r="E623" s="284" t="s">
        <v>4</v>
      </c>
      <c r="F623" s="429" t="s">
        <v>6003</v>
      </c>
      <c r="G623" s="429" t="s">
        <v>760</v>
      </c>
      <c r="H623" s="320" t="s">
        <v>565</v>
      </c>
      <c r="I623" s="284" t="s">
        <v>73</v>
      </c>
      <c r="J623" s="303" t="s">
        <v>5227</v>
      </c>
      <c r="K623" s="298" t="s">
        <v>44</v>
      </c>
      <c r="L623" s="298">
        <v>4020752285</v>
      </c>
      <c r="M623" s="284" t="s">
        <v>5465</v>
      </c>
    </row>
    <row r="624" spans="1:13" ht="20.100000000000001" customHeight="1" x14ac:dyDescent="0.25">
      <c r="A624" s="282">
        <v>623</v>
      </c>
      <c r="B624" s="289" t="s">
        <v>5466</v>
      </c>
      <c r="C624" s="282" t="s">
        <v>4067</v>
      </c>
      <c r="D624" s="280" t="s">
        <v>4140</v>
      </c>
      <c r="E624" s="284" t="s">
        <v>16</v>
      </c>
      <c r="F624" s="423" t="s">
        <v>1646</v>
      </c>
      <c r="G624" s="423" t="s">
        <v>6002</v>
      </c>
      <c r="H624" s="284" t="s">
        <v>49</v>
      </c>
      <c r="I624" s="284" t="s">
        <v>43</v>
      </c>
      <c r="J624" s="303" t="s">
        <v>5467</v>
      </c>
      <c r="K624" s="304" t="s">
        <v>27</v>
      </c>
      <c r="L624" s="327">
        <v>2079234283</v>
      </c>
      <c r="M624" s="284" t="s">
        <v>4103</v>
      </c>
    </row>
    <row r="625" spans="1:13" ht="20.100000000000001" customHeight="1" x14ac:dyDescent="0.25">
      <c r="A625" s="282">
        <v>624</v>
      </c>
      <c r="B625" s="285" t="s">
        <v>5468</v>
      </c>
      <c r="C625" s="282" t="s">
        <v>4067</v>
      </c>
      <c r="D625" s="280" t="s">
        <v>591</v>
      </c>
      <c r="E625" s="282" t="s">
        <v>4168</v>
      </c>
      <c r="F625" s="423" t="s">
        <v>5997</v>
      </c>
      <c r="G625" s="423" t="s">
        <v>760</v>
      </c>
      <c r="H625" s="282" t="s">
        <v>49</v>
      </c>
      <c r="I625" s="282" t="s">
        <v>43</v>
      </c>
      <c r="J625" s="286" t="s">
        <v>5469</v>
      </c>
      <c r="K625" s="287" t="s">
        <v>504</v>
      </c>
      <c r="L625" s="288">
        <v>2089283251</v>
      </c>
      <c r="M625" s="289" t="s">
        <v>4071</v>
      </c>
    </row>
    <row r="626" spans="1:13" ht="20.100000000000001" customHeight="1" x14ac:dyDescent="0.25">
      <c r="A626" s="282">
        <v>625</v>
      </c>
      <c r="B626" s="285" t="s">
        <v>5470</v>
      </c>
      <c r="C626" s="282" t="s">
        <v>4067</v>
      </c>
      <c r="D626" s="280" t="s">
        <v>591</v>
      </c>
      <c r="E626" s="282" t="s">
        <v>4457</v>
      </c>
      <c r="F626" s="423" t="s">
        <v>5997</v>
      </c>
      <c r="G626" s="423" t="s">
        <v>593</v>
      </c>
      <c r="H626" s="282" t="s">
        <v>49</v>
      </c>
      <c r="I626" s="282" t="s">
        <v>43</v>
      </c>
      <c r="J626" s="286" t="s">
        <v>5471</v>
      </c>
      <c r="K626" s="287" t="s">
        <v>504</v>
      </c>
      <c r="L626" s="288">
        <v>2150275752</v>
      </c>
      <c r="M626" s="289" t="s">
        <v>4071</v>
      </c>
    </row>
    <row r="627" spans="1:13" ht="20.100000000000001" customHeight="1" x14ac:dyDescent="0.25">
      <c r="A627" s="282">
        <v>626</v>
      </c>
      <c r="B627" s="285" t="s">
        <v>5472</v>
      </c>
      <c r="C627" s="282" t="s">
        <v>4067</v>
      </c>
      <c r="D627" s="290" t="s">
        <v>41</v>
      </c>
      <c r="E627" s="282" t="s">
        <v>4</v>
      </c>
      <c r="F627" s="423" t="s">
        <v>5997</v>
      </c>
      <c r="G627" s="423" t="s">
        <v>593</v>
      </c>
      <c r="H627" s="282" t="s">
        <v>49</v>
      </c>
      <c r="I627" s="282" t="s">
        <v>43</v>
      </c>
      <c r="J627" s="286" t="s">
        <v>5473</v>
      </c>
      <c r="K627" s="287" t="s">
        <v>504</v>
      </c>
      <c r="L627" s="288">
        <v>2089371820</v>
      </c>
      <c r="M627" s="289" t="s">
        <v>4071</v>
      </c>
    </row>
    <row r="628" spans="1:13" ht="20.100000000000001" customHeight="1" x14ac:dyDescent="0.25">
      <c r="A628" s="282">
        <v>627</v>
      </c>
      <c r="B628" s="297" t="s">
        <v>5474</v>
      </c>
      <c r="C628" s="282" t="s">
        <v>4067</v>
      </c>
      <c r="D628" s="290" t="s">
        <v>41</v>
      </c>
      <c r="E628" s="297" t="s">
        <v>4</v>
      </c>
      <c r="F628" s="423" t="s">
        <v>5999</v>
      </c>
      <c r="G628" s="423" t="s">
        <v>760</v>
      </c>
      <c r="H628" s="297" t="s">
        <v>49</v>
      </c>
      <c r="I628" s="297" t="s">
        <v>43</v>
      </c>
      <c r="J628" s="298" t="s">
        <v>5475</v>
      </c>
      <c r="K628" s="298" t="s">
        <v>504</v>
      </c>
      <c r="L628" s="299">
        <v>2085466627</v>
      </c>
      <c r="M628" s="289" t="s">
        <v>4071</v>
      </c>
    </row>
    <row r="629" spans="1:13" ht="20.100000000000001" customHeight="1" x14ac:dyDescent="0.25">
      <c r="A629" s="282">
        <v>628</v>
      </c>
      <c r="B629" s="297" t="s">
        <v>5476</v>
      </c>
      <c r="C629" s="282" t="s">
        <v>4067</v>
      </c>
      <c r="D629" s="280" t="s">
        <v>591</v>
      </c>
      <c r="E629" s="297" t="s">
        <v>411</v>
      </c>
      <c r="F629" s="423" t="s">
        <v>5999</v>
      </c>
      <c r="G629" s="423" t="s">
        <v>760</v>
      </c>
      <c r="H629" s="297" t="s">
        <v>4633</v>
      </c>
      <c r="I629" s="297" t="s">
        <v>43</v>
      </c>
      <c r="J629" s="338" t="s">
        <v>5477</v>
      </c>
      <c r="K629" s="287" t="s">
        <v>504</v>
      </c>
      <c r="L629" s="294">
        <v>2100138898</v>
      </c>
      <c r="M629" s="289" t="s">
        <v>4071</v>
      </c>
    </row>
    <row r="630" spans="1:13" ht="20.100000000000001" customHeight="1" x14ac:dyDescent="0.25">
      <c r="A630" s="282">
        <v>629</v>
      </c>
      <c r="B630" s="297" t="s">
        <v>5478</v>
      </c>
      <c r="C630" s="282" t="s">
        <v>4067</v>
      </c>
      <c r="D630" s="280" t="s">
        <v>1913</v>
      </c>
      <c r="E630" s="297" t="s">
        <v>4399</v>
      </c>
      <c r="F630" s="423" t="s">
        <v>5999</v>
      </c>
      <c r="G630" s="423" t="s">
        <v>515</v>
      </c>
      <c r="H630" s="297" t="s">
        <v>944</v>
      </c>
      <c r="I630" s="297" t="s">
        <v>73</v>
      </c>
      <c r="J630" s="302" t="s">
        <v>5479</v>
      </c>
      <c r="K630" s="284" t="s">
        <v>504</v>
      </c>
      <c r="L630" s="284">
        <v>2100140473</v>
      </c>
      <c r="M630" s="289" t="s">
        <v>4071</v>
      </c>
    </row>
    <row r="631" spans="1:13" ht="20.100000000000001" customHeight="1" x14ac:dyDescent="0.25">
      <c r="A631" s="282">
        <v>630</v>
      </c>
      <c r="B631" s="297" t="s">
        <v>5480</v>
      </c>
      <c r="C631" s="282" t="s">
        <v>4067</v>
      </c>
      <c r="D631" s="280" t="s">
        <v>591</v>
      </c>
      <c r="E631" s="297" t="s">
        <v>4090</v>
      </c>
      <c r="F631" s="423" t="s">
        <v>5999</v>
      </c>
      <c r="G631" s="423" t="s">
        <v>760</v>
      </c>
      <c r="H631" s="297" t="s">
        <v>565</v>
      </c>
      <c r="I631" s="297" t="s">
        <v>73</v>
      </c>
      <c r="J631" s="302" t="s">
        <v>5481</v>
      </c>
      <c r="K631" s="287" t="s">
        <v>504</v>
      </c>
      <c r="L631" s="294">
        <v>2100139084</v>
      </c>
      <c r="M631" s="289" t="s">
        <v>4071</v>
      </c>
    </row>
    <row r="632" spans="1:13" ht="20.100000000000001" customHeight="1" x14ac:dyDescent="0.25">
      <c r="A632" s="282">
        <v>631</v>
      </c>
      <c r="B632" s="285" t="s">
        <v>5482</v>
      </c>
      <c r="C632" s="282" t="s">
        <v>4067</v>
      </c>
      <c r="D632" s="280" t="s">
        <v>591</v>
      </c>
      <c r="E632" s="282" t="s">
        <v>4131</v>
      </c>
      <c r="F632" s="423" t="s">
        <v>5997</v>
      </c>
      <c r="G632" s="423" t="s">
        <v>593</v>
      </c>
      <c r="H632" s="282" t="s">
        <v>49</v>
      </c>
      <c r="I632" s="282" t="s">
        <v>43</v>
      </c>
      <c r="J632" s="286" t="s">
        <v>5483</v>
      </c>
      <c r="K632" s="287" t="s">
        <v>504</v>
      </c>
      <c r="L632" s="288">
        <v>2150276553</v>
      </c>
      <c r="M632" s="289" t="s">
        <v>4071</v>
      </c>
    </row>
    <row r="633" spans="1:13" ht="20.100000000000001" customHeight="1" x14ac:dyDescent="0.25">
      <c r="A633" s="282">
        <v>632</v>
      </c>
      <c r="B633" s="285" t="s">
        <v>5484</v>
      </c>
      <c r="C633" s="282" t="s">
        <v>4067</v>
      </c>
      <c r="D633" s="280" t="s">
        <v>4149</v>
      </c>
      <c r="E633" s="282" t="s">
        <v>5485</v>
      </c>
      <c r="F633" s="423">
        <v>2016</v>
      </c>
      <c r="G633" s="423" t="s">
        <v>760</v>
      </c>
      <c r="H633" s="282" t="s">
        <v>49</v>
      </c>
      <c r="I633" s="282" t="s">
        <v>43</v>
      </c>
      <c r="J633" s="296" t="s">
        <v>5486</v>
      </c>
      <c r="K633" s="287" t="s">
        <v>504</v>
      </c>
      <c r="L633" s="288" t="s">
        <v>4731</v>
      </c>
      <c r="M633" s="289" t="s">
        <v>4071</v>
      </c>
    </row>
    <row r="634" spans="1:13" ht="20.100000000000001" customHeight="1" x14ac:dyDescent="0.25">
      <c r="A634" s="282">
        <v>633</v>
      </c>
      <c r="B634" s="325" t="s">
        <v>5487</v>
      </c>
      <c r="C634" s="282" t="s">
        <v>4067</v>
      </c>
      <c r="D634" s="290" t="s">
        <v>41</v>
      </c>
      <c r="E634" s="325" t="s">
        <v>4</v>
      </c>
      <c r="F634" s="423" t="s">
        <v>5999</v>
      </c>
      <c r="G634" s="423" t="s">
        <v>588</v>
      </c>
      <c r="H634" s="325" t="s">
        <v>49</v>
      </c>
      <c r="I634" s="325" t="s">
        <v>43</v>
      </c>
      <c r="J634" s="326" t="s">
        <v>5488</v>
      </c>
      <c r="K634" s="284" t="s">
        <v>504</v>
      </c>
      <c r="L634" s="284">
        <v>2085389533</v>
      </c>
      <c r="M634" s="289" t="s">
        <v>4071</v>
      </c>
    </row>
    <row r="635" spans="1:13" ht="20.100000000000001" customHeight="1" x14ac:dyDescent="0.25">
      <c r="A635" s="282">
        <v>634</v>
      </c>
      <c r="B635" s="285" t="s">
        <v>5489</v>
      </c>
      <c r="C635" s="282" t="s">
        <v>4067</v>
      </c>
      <c r="D635" s="290" t="s">
        <v>41</v>
      </c>
      <c r="E635" s="282" t="s">
        <v>4</v>
      </c>
      <c r="F635" s="423" t="s">
        <v>5997</v>
      </c>
      <c r="G635" s="423" t="s">
        <v>593</v>
      </c>
      <c r="H635" s="282" t="s">
        <v>264</v>
      </c>
      <c r="I635" s="282" t="s">
        <v>54</v>
      </c>
      <c r="J635" s="286" t="s">
        <v>5490</v>
      </c>
      <c r="K635" s="287" t="s">
        <v>504</v>
      </c>
      <c r="L635" s="288">
        <v>2089379974</v>
      </c>
      <c r="M635" s="289" t="s">
        <v>4071</v>
      </c>
    </row>
    <row r="636" spans="1:13" ht="20.100000000000001" customHeight="1" x14ac:dyDescent="0.25">
      <c r="A636" s="282">
        <v>635</v>
      </c>
      <c r="B636" s="285" t="s">
        <v>5491</v>
      </c>
      <c r="C636" s="282" t="s">
        <v>4067</v>
      </c>
      <c r="D636" s="290" t="s">
        <v>41</v>
      </c>
      <c r="E636" s="285" t="s">
        <v>4</v>
      </c>
      <c r="F636" s="423" t="s">
        <v>5997</v>
      </c>
      <c r="G636" s="423" t="s">
        <v>593</v>
      </c>
      <c r="H636" s="285" t="s">
        <v>49</v>
      </c>
      <c r="I636" s="285" t="s">
        <v>43</v>
      </c>
      <c r="J636" s="286" t="s">
        <v>5492</v>
      </c>
      <c r="K636" s="287" t="s">
        <v>504</v>
      </c>
      <c r="L636" s="288">
        <v>2150321824</v>
      </c>
      <c r="M636" s="289" t="s">
        <v>4071</v>
      </c>
    </row>
    <row r="637" spans="1:13" ht="20.100000000000001" customHeight="1" x14ac:dyDescent="0.25">
      <c r="A637" s="282">
        <v>636</v>
      </c>
      <c r="B637" s="285" t="s">
        <v>5493</v>
      </c>
      <c r="C637" s="282" t="s">
        <v>4067</v>
      </c>
      <c r="D637" s="280" t="s">
        <v>591</v>
      </c>
      <c r="E637" s="291" t="s">
        <v>4120</v>
      </c>
      <c r="F637" s="423" t="s">
        <v>6001</v>
      </c>
      <c r="G637" s="423" t="s">
        <v>588</v>
      </c>
      <c r="H637" s="282" t="s">
        <v>49</v>
      </c>
      <c r="I637" s="282" t="s">
        <v>43</v>
      </c>
      <c r="J637" s="286" t="s">
        <v>5494</v>
      </c>
      <c r="K637" s="284" t="s">
        <v>504</v>
      </c>
      <c r="L637" s="284">
        <v>2100022171</v>
      </c>
      <c r="M637" s="289" t="s">
        <v>4071</v>
      </c>
    </row>
    <row r="638" spans="1:13" ht="20.100000000000001" customHeight="1" x14ac:dyDescent="0.25">
      <c r="A638" s="282">
        <v>637</v>
      </c>
      <c r="B638" s="285" t="s">
        <v>5495</v>
      </c>
      <c r="C638" s="282" t="s">
        <v>4067</v>
      </c>
      <c r="D638" s="280" t="s">
        <v>591</v>
      </c>
      <c r="E638" s="282" t="s">
        <v>4171</v>
      </c>
      <c r="F638" s="423" t="s">
        <v>5998</v>
      </c>
      <c r="G638" s="423" t="s">
        <v>588</v>
      </c>
      <c r="H638" s="282" t="s">
        <v>49</v>
      </c>
      <c r="I638" s="282" t="s">
        <v>43</v>
      </c>
      <c r="J638" s="296" t="s">
        <v>5496</v>
      </c>
      <c r="K638" s="298" t="s">
        <v>504</v>
      </c>
      <c r="L638" s="302">
        <v>2100021428</v>
      </c>
      <c r="M638" s="289" t="s">
        <v>4071</v>
      </c>
    </row>
    <row r="639" spans="1:13" ht="20.100000000000001" customHeight="1" x14ac:dyDescent="0.25">
      <c r="A639" s="282">
        <v>638</v>
      </c>
      <c r="B639" s="285" t="s">
        <v>5497</v>
      </c>
      <c r="C639" s="282" t="s">
        <v>4067</v>
      </c>
      <c r="D639" s="280" t="s">
        <v>1913</v>
      </c>
      <c r="E639" s="282" t="s">
        <v>4374</v>
      </c>
      <c r="F639" s="423" t="s">
        <v>5997</v>
      </c>
      <c r="G639" s="423" t="s">
        <v>593</v>
      </c>
      <c r="H639" s="282" t="s">
        <v>5498</v>
      </c>
      <c r="I639" s="282" t="s">
        <v>4092</v>
      </c>
      <c r="J639" s="286" t="s">
        <v>5499</v>
      </c>
      <c r="K639" s="287" t="s">
        <v>504</v>
      </c>
      <c r="L639" s="288">
        <v>2150298771</v>
      </c>
      <c r="M639" s="289" t="s">
        <v>4071</v>
      </c>
    </row>
    <row r="640" spans="1:13" ht="20.100000000000001" customHeight="1" x14ac:dyDescent="0.25">
      <c r="A640" s="282">
        <v>639</v>
      </c>
      <c r="B640" s="297" t="s">
        <v>5500</v>
      </c>
      <c r="C640" s="282" t="s">
        <v>4067</v>
      </c>
      <c r="D640" s="290" t="s">
        <v>41</v>
      </c>
      <c r="E640" s="297" t="s">
        <v>4</v>
      </c>
      <c r="F640" s="423" t="s">
        <v>5999</v>
      </c>
      <c r="G640" s="423" t="s">
        <v>593</v>
      </c>
      <c r="H640" s="297" t="s">
        <v>2990</v>
      </c>
      <c r="I640" s="297" t="s">
        <v>79</v>
      </c>
      <c r="J640" s="298" t="s">
        <v>5501</v>
      </c>
      <c r="K640" s="284" t="s">
        <v>504</v>
      </c>
      <c r="L640" s="284">
        <v>2100138939</v>
      </c>
      <c r="M640" s="289" t="s">
        <v>4071</v>
      </c>
    </row>
    <row r="641" spans="1:13" ht="20.100000000000001" customHeight="1" x14ac:dyDescent="0.25">
      <c r="A641" s="282">
        <v>640</v>
      </c>
      <c r="B641" s="285" t="s">
        <v>5502</v>
      </c>
      <c r="C641" s="282" t="s">
        <v>4067</v>
      </c>
      <c r="D641" s="280" t="s">
        <v>1913</v>
      </c>
      <c r="E641" s="282" t="s">
        <v>5020</v>
      </c>
      <c r="F641" s="423" t="s">
        <v>5997</v>
      </c>
      <c r="G641" s="423" t="s">
        <v>515</v>
      </c>
      <c r="H641" s="282" t="s">
        <v>49</v>
      </c>
      <c r="I641" s="282" t="s">
        <v>43</v>
      </c>
      <c r="J641" s="286" t="s">
        <v>5503</v>
      </c>
      <c r="K641" s="287" t="s">
        <v>504</v>
      </c>
      <c r="L641" s="288">
        <v>2089371772</v>
      </c>
      <c r="M641" s="289" t="s">
        <v>4071</v>
      </c>
    </row>
    <row r="642" spans="1:13" ht="20.100000000000001" customHeight="1" x14ac:dyDescent="0.25">
      <c r="A642" s="282">
        <v>641</v>
      </c>
      <c r="B642" s="285" t="s">
        <v>5504</v>
      </c>
      <c r="C642" s="282" t="s">
        <v>4067</v>
      </c>
      <c r="D642" s="290" t="s">
        <v>41</v>
      </c>
      <c r="E642" s="300" t="s">
        <v>4</v>
      </c>
      <c r="F642" s="423" t="s">
        <v>5998</v>
      </c>
      <c r="G642" s="423" t="s">
        <v>588</v>
      </c>
      <c r="H642" s="282" t="s">
        <v>49</v>
      </c>
      <c r="I642" s="282" t="s">
        <v>43</v>
      </c>
      <c r="J642" s="286" t="s">
        <v>5505</v>
      </c>
      <c r="K642" s="287" t="s">
        <v>504</v>
      </c>
      <c r="L642" s="294">
        <v>2081147379</v>
      </c>
      <c r="M642" s="289" t="s">
        <v>4071</v>
      </c>
    </row>
    <row r="643" spans="1:13" ht="20.100000000000001" customHeight="1" x14ac:dyDescent="0.25">
      <c r="A643" s="282">
        <v>642</v>
      </c>
      <c r="B643" s="285" t="s">
        <v>5506</v>
      </c>
      <c r="C643" s="282" t="s">
        <v>4067</v>
      </c>
      <c r="D643" s="280" t="s">
        <v>591</v>
      </c>
      <c r="E643" s="300" t="s">
        <v>18</v>
      </c>
      <c r="F643" s="423" t="s">
        <v>5999</v>
      </c>
      <c r="G643" s="423" t="s">
        <v>760</v>
      </c>
      <c r="H643" s="284" t="s">
        <v>480</v>
      </c>
      <c r="I643" s="284" t="s">
        <v>54</v>
      </c>
      <c r="J643" s="298" t="s">
        <v>5507</v>
      </c>
      <c r="K643" s="287" t="s">
        <v>504</v>
      </c>
      <c r="L643" s="302">
        <v>2100138331</v>
      </c>
      <c r="M643" s="289" t="s">
        <v>4071</v>
      </c>
    </row>
    <row r="644" spans="1:13" ht="20.100000000000001" customHeight="1" x14ac:dyDescent="0.25">
      <c r="A644" s="282">
        <v>643</v>
      </c>
      <c r="B644" s="285" t="s">
        <v>5508</v>
      </c>
      <c r="C644" s="282" t="s">
        <v>4067</v>
      </c>
      <c r="D644" s="280" t="s">
        <v>591</v>
      </c>
      <c r="E644" s="282" t="s">
        <v>5047</v>
      </c>
      <c r="F644" s="423" t="s">
        <v>5997</v>
      </c>
      <c r="G644" s="423" t="s">
        <v>593</v>
      </c>
      <c r="H644" s="282" t="s">
        <v>5509</v>
      </c>
      <c r="I644" s="282" t="s">
        <v>3135</v>
      </c>
      <c r="J644" s="286" t="s">
        <v>5510</v>
      </c>
      <c r="K644" s="287" t="s">
        <v>504</v>
      </c>
      <c r="L644" s="288">
        <v>2089153855</v>
      </c>
      <c r="M644" s="289" t="s">
        <v>4071</v>
      </c>
    </row>
    <row r="645" spans="1:13" ht="20.100000000000001" customHeight="1" x14ac:dyDescent="0.25">
      <c r="A645" s="282">
        <v>644</v>
      </c>
      <c r="B645" s="289" t="s">
        <v>5511</v>
      </c>
      <c r="C645" s="282" t="s">
        <v>4067</v>
      </c>
      <c r="D645" s="280" t="s">
        <v>1913</v>
      </c>
      <c r="E645" s="284" t="s">
        <v>502</v>
      </c>
      <c r="F645" s="423" t="s">
        <v>1646</v>
      </c>
      <c r="G645" s="423" t="s">
        <v>593</v>
      </c>
      <c r="H645" s="284" t="s">
        <v>399</v>
      </c>
      <c r="I645" s="284" t="s">
        <v>3135</v>
      </c>
      <c r="J645" s="303" t="s">
        <v>5512</v>
      </c>
      <c r="K645" s="304" t="s">
        <v>27</v>
      </c>
      <c r="L645" s="304">
        <v>2086001968</v>
      </c>
      <c r="M645" s="284" t="s">
        <v>4103</v>
      </c>
    </row>
    <row r="646" spans="1:13" ht="20.100000000000001" customHeight="1" x14ac:dyDescent="0.25">
      <c r="A646" s="282">
        <v>645</v>
      </c>
      <c r="B646" s="297" t="s">
        <v>5513</v>
      </c>
      <c r="C646" s="282" t="s">
        <v>4067</v>
      </c>
      <c r="D646" s="280" t="s">
        <v>591</v>
      </c>
      <c r="E646" s="297" t="s">
        <v>4090</v>
      </c>
      <c r="F646" s="423" t="s">
        <v>5999</v>
      </c>
      <c r="G646" s="423" t="s">
        <v>760</v>
      </c>
      <c r="H646" s="297" t="s">
        <v>5514</v>
      </c>
      <c r="I646" s="297" t="s">
        <v>4092</v>
      </c>
      <c r="J646" s="298" t="s">
        <v>5515</v>
      </c>
      <c r="K646" s="287" t="s">
        <v>504</v>
      </c>
      <c r="L646" s="294">
        <v>2085391943</v>
      </c>
      <c r="M646" s="289" t="s">
        <v>4071</v>
      </c>
    </row>
    <row r="647" spans="1:13" ht="20.100000000000001" customHeight="1" x14ac:dyDescent="0.25">
      <c r="A647" s="282">
        <v>646</v>
      </c>
      <c r="B647" s="285" t="s">
        <v>5516</v>
      </c>
      <c r="C647" s="282" t="s">
        <v>4067</v>
      </c>
      <c r="D647" s="290" t="s">
        <v>41</v>
      </c>
      <c r="E647" s="282" t="s">
        <v>4</v>
      </c>
      <c r="F647" s="423" t="s">
        <v>1646</v>
      </c>
      <c r="G647" s="423" t="s">
        <v>593</v>
      </c>
      <c r="H647" s="282" t="s">
        <v>3652</v>
      </c>
      <c r="I647" s="282" t="s">
        <v>306</v>
      </c>
      <c r="J647" s="286" t="s">
        <v>5517</v>
      </c>
      <c r="K647" s="304" t="s">
        <v>27</v>
      </c>
      <c r="L647" s="304">
        <v>2086188052</v>
      </c>
      <c r="M647" s="284" t="s">
        <v>4103</v>
      </c>
    </row>
    <row r="648" spans="1:13" ht="20.100000000000001" customHeight="1" x14ac:dyDescent="0.25">
      <c r="A648" s="282">
        <v>647</v>
      </c>
      <c r="B648" s="285" t="s">
        <v>5518</v>
      </c>
      <c r="C648" s="282" t="s">
        <v>4067</v>
      </c>
      <c r="D648" s="280" t="s">
        <v>1913</v>
      </c>
      <c r="E648" s="282" t="s">
        <v>4306</v>
      </c>
      <c r="F648" s="423" t="s">
        <v>5997</v>
      </c>
      <c r="G648" s="423" t="s">
        <v>593</v>
      </c>
      <c r="H648" s="282" t="s">
        <v>480</v>
      </c>
      <c r="I648" s="282" t="s">
        <v>54</v>
      </c>
      <c r="J648" s="286" t="s">
        <v>5519</v>
      </c>
      <c r="K648" s="287" t="s">
        <v>504</v>
      </c>
      <c r="L648" s="288">
        <v>2150271637</v>
      </c>
      <c r="M648" s="289" t="s">
        <v>4071</v>
      </c>
    </row>
    <row r="649" spans="1:13" ht="20.100000000000001" customHeight="1" x14ac:dyDescent="0.25">
      <c r="A649" s="282">
        <v>648</v>
      </c>
      <c r="B649" s="285" t="s">
        <v>5520</v>
      </c>
      <c r="C649" s="282" t="s">
        <v>4067</v>
      </c>
      <c r="D649" s="280" t="s">
        <v>591</v>
      </c>
      <c r="E649" s="291" t="s">
        <v>4120</v>
      </c>
      <c r="F649" s="423" t="s">
        <v>6001</v>
      </c>
      <c r="G649" s="423" t="s">
        <v>588</v>
      </c>
      <c r="H649" s="282" t="s">
        <v>49</v>
      </c>
      <c r="I649" s="282" t="s">
        <v>43</v>
      </c>
      <c r="J649" s="286" t="s">
        <v>5521</v>
      </c>
      <c r="K649" s="284" t="s">
        <v>504</v>
      </c>
      <c r="L649" s="284">
        <v>2100021916</v>
      </c>
      <c r="M649" s="289" t="s">
        <v>4071</v>
      </c>
    </row>
    <row r="650" spans="1:13" ht="20.100000000000001" customHeight="1" x14ac:dyDescent="0.25">
      <c r="A650" s="282">
        <v>649</v>
      </c>
      <c r="B650" s="285" t="s">
        <v>5522</v>
      </c>
      <c r="C650" s="282" t="s">
        <v>4067</v>
      </c>
      <c r="D650" s="280" t="s">
        <v>591</v>
      </c>
      <c r="E650" s="300" t="s">
        <v>4171</v>
      </c>
      <c r="F650" s="423" t="s">
        <v>5998</v>
      </c>
      <c r="G650" s="423" t="s">
        <v>588</v>
      </c>
      <c r="H650" s="282" t="s">
        <v>49</v>
      </c>
      <c r="I650" s="282" t="s">
        <v>43</v>
      </c>
      <c r="J650" s="296" t="s">
        <v>5523</v>
      </c>
      <c r="K650" s="298" t="s">
        <v>504</v>
      </c>
      <c r="L650" s="334">
        <v>2081136502</v>
      </c>
      <c r="M650" s="289" t="s">
        <v>4071</v>
      </c>
    </row>
    <row r="651" spans="1:13" ht="20.100000000000001" customHeight="1" x14ac:dyDescent="0.25">
      <c r="A651" s="282">
        <v>650</v>
      </c>
      <c r="B651" s="285" t="s">
        <v>5524</v>
      </c>
      <c r="C651" s="282" t="s">
        <v>4067</v>
      </c>
      <c r="D651" s="280" t="s">
        <v>1913</v>
      </c>
      <c r="E651" s="282" t="s">
        <v>329</v>
      </c>
      <c r="F651" s="423" t="s">
        <v>6001</v>
      </c>
      <c r="G651" s="423" t="s">
        <v>588</v>
      </c>
      <c r="H651" s="282" t="s">
        <v>49</v>
      </c>
      <c r="I651" s="282" t="s">
        <v>43</v>
      </c>
      <c r="J651" s="286" t="s">
        <v>5525</v>
      </c>
      <c r="K651" s="284" t="s">
        <v>504</v>
      </c>
      <c r="L651" s="284">
        <v>2100022229</v>
      </c>
      <c r="M651" s="289" t="s">
        <v>4071</v>
      </c>
    </row>
    <row r="652" spans="1:13" ht="20.100000000000001" customHeight="1" x14ac:dyDescent="0.25">
      <c r="A652" s="282">
        <v>651</v>
      </c>
      <c r="B652" s="285" t="s">
        <v>5526</v>
      </c>
      <c r="C652" s="282" t="s">
        <v>4067</v>
      </c>
      <c r="D652" s="280" t="s">
        <v>6</v>
      </c>
      <c r="E652" s="282" t="s">
        <v>4105</v>
      </c>
      <c r="F652" s="423" t="s">
        <v>5997</v>
      </c>
      <c r="G652" s="423" t="s">
        <v>6002</v>
      </c>
      <c r="H652" s="282" t="s">
        <v>3102</v>
      </c>
      <c r="I652" s="282" t="s">
        <v>54</v>
      </c>
      <c r="J652" s="286" t="s">
        <v>5527</v>
      </c>
      <c r="K652" s="287" t="s">
        <v>504</v>
      </c>
      <c r="L652" s="288">
        <v>2150275769</v>
      </c>
      <c r="M652" s="289" t="s">
        <v>4071</v>
      </c>
    </row>
    <row r="653" spans="1:13" ht="20.100000000000001" customHeight="1" x14ac:dyDescent="0.25">
      <c r="A653" s="282">
        <v>652</v>
      </c>
      <c r="B653" s="285" t="s">
        <v>5528</v>
      </c>
      <c r="C653" s="282" t="s">
        <v>4067</v>
      </c>
      <c r="D653" s="280" t="s">
        <v>1913</v>
      </c>
      <c r="E653" s="282" t="s">
        <v>4306</v>
      </c>
      <c r="F653" s="423" t="s">
        <v>5997</v>
      </c>
      <c r="G653" s="423" t="s">
        <v>515</v>
      </c>
      <c r="H653" s="282" t="s">
        <v>49</v>
      </c>
      <c r="I653" s="282" t="s">
        <v>43</v>
      </c>
      <c r="J653" s="286" t="s">
        <v>5529</v>
      </c>
      <c r="K653" s="287" t="s">
        <v>504</v>
      </c>
      <c r="L653" s="288">
        <v>2150278148</v>
      </c>
      <c r="M653" s="289" t="s">
        <v>4071</v>
      </c>
    </row>
    <row r="654" spans="1:13" ht="20.100000000000001" customHeight="1" x14ac:dyDescent="0.25">
      <c r="A654" s="282">
        <v>653</v>
      </c>
      <c r="B654" s="285" t="s">
        <v>5530</v>
      </c>
      <c r="C654" s="282" t="s">
        <v>4067</v>
      </c>
      <c r="D654" s="280" t="s">
        <v>6</v>
      </c>
      <c r="E654" s="282" t="s">
        <v>4105</v>
      </c>
      <c r="F654" s="423" t="s">
        <v>5997</v>
      </c>
      <c r="G654" s="423" t="s">
        <v>6002</v>
      </c>
      <c r="H654" s="282" t="s">
        <v>565</v>
      </c>
      <c r="I654" s="282" t="s">
        <v>54</v>
      </c>
      <c r="J654" s="286" t="s">
        <v>5531</v>
      </c>
      <c r="K654" s="287" t="s">
        <v>504</v>
      </c>
      <c r="L654" s="288">
        <v>2089383436</v>
      </c>
      <c r="M654" s="289" t="s">
        <v>4071</v>
      </c>
    </row>
    <row r="655" spans="1:13" ht="20.100000000000001" customHeight="1" x14ac:dyDescent="0.25">
      <c r="A655" s="282">
        <v>654</v>
      </c>
      <c r="B655" s="285" t="s">
        <v>5532</v>
      </c>
      <c r="C655" s="282" t="s">
        <v>4067</v>
      </c>
      <c r="D655" s="290" t="s">
        <v>41</v>
      </c>
      <c r="E655" s="282" t="s">
        <v>4</v>
      </c>
      <c r="F655" s="423" t="s">
        <v>5997</v>
      </c>
      <c r="G655" s="423" t="s">
        <v>593</v>
      </c>
      <c r="H655" s="282" t="s">
        <v>697</v>
      </c>
      <c r="I655" s="282" t="s">
        <v>54</v>
      </c>
      <c r="J655" s="286" t="s">
        <v>5533</v>
      </c>
      <c r="K655" s="287" t="s">
        <v>504</v>
      </c>
      <c r="L655" s="288">
        <v>2089260706</v>
      </c>
      <c r="M655" s="289" t="s">
        <v>4071</v>
      </c>
    </row>
    <row r="656" spans="1:13" ht="20.100000000000001" customHeight="1" x14ac:dyDescent="0.25">
      <c r="A656" s="282">
        <v>655</v>
      </c>
      <c r="B656" s="285" t="s">
        <v>5534</v>
      </c>
      <c r="C656" s="282" t="s">
        <v>4067</v>
      </c>
      <c r="D656" s="280" t="s">
        <v>591</v>
      </c>
      <c r="E656" s="282" t="s">
        <v>10</v>
      </c>
      <c r="F656" s="423" t="s">
        <v>5997</v>
      </c>
      <c r="G656" s="423" t="s">
        <v>760</v>
      </c>
      <c r="H656" s="282" t="s">
        <v>173</v>
      </c>
      <c r="I656" s="282" t="s">
        <v>73</v>
      </c>
      <c r="J656" s="286" t="s">
        <v>5535</v>
      </c>
      <c r="K656" s="287" t="s">
        <v>504</v>
      </c>
      <c r="L656" s="329" t="s">
        <v>5536</v>
      </c>
      <c r="M656" s="289" t="s">
        <v>4071</v>
      </c>
    </row>
    <row r="657" spans="1:13" ht="20.100000000000001" customHeight="1" x14ac:dyDescent="0.25">
      <c r="A657" s="282">
        <v>656</v>
      </c>
      <c r="B657" s="285" t="s">
        <v>5537</v>
      </c>
      <c r="C657" s="282" t="s">
        <v>4067</v>
      </c>
      <c r="D657" s="280" t="s">
        <v>4140</v>
      </c>
      <c r="E657" s="282" t="s">
        <v>16</v>
      </c>
      <c r="F657" s="423" t="s">
        <v>5997</v>
      </c>
      <c r="G657" s="423" t="s">
        <v>593</v>
      </c>
      <c r="H657" s="282" t="s">
        <v>565</v>
      </c>
      <c r="I657" s="282" t="s">
        <v>73</v>
      </c>
      <c r="J657" s="285">
        <v>8148194380</v>
      </c>
      <c r="K657" s="287" t="s">
        <v>504</v>
      </c>
      <c r="L657" s="288" t="s">
        <v>5538</v>
      </c>
      <c r="M657" s="289" t="s">
        <v>4071</v>
      </c>
    </row>
    <row r="658" spans="1:13" ht="20.100000000000001" customHeight="1" x14ac:dyDescent="0.25">
      <c r="A658" s="282">
        <v>657</v>
      </c>
      <c r="B658" s="297" t="s">
        <v>5539</v>
      </c>
      <c r="C658" s="282" t="s">
        <v>4067</v>
      </c>
      <c r="D658" s="290" t="s">
        <v>41</v>
      </c>
      <c r="E658" s="297" t="s">
        <v>4</v>
      </c>
      <c r="F658" s="423" t="s">
        <v>5999</v>
      </c>
      <c r="G658" s="423" t="s">
        <v>515</v>
      </c>
      <c r="H658" s="297" t="s">
        <v>565</v>
      </c>
      <c r="I658" s="297" t="s">
        <v>73</v>
      </c>
      <c r="J658" s="298" t="s">
        <v>5540</v>
      </c>
      <c r="K658" s="287" t="s">
        <v>504</v>
      </c>
      <c r="L658" s="294">
        <v>2100138403</v>
      </c>
      <c r="M658" s="289" t="s">
        <v>4071</v>
      </c>
    </row>
    <row r="659" spans="1:13" ht="20.100000000000001" customHeight="1" x14ac:dyDescent="0.25">
      <c r="A659" s="282">
        <v>658</v>
      </c>
      <c r="B659" s="285" t="s">
        <v>5541</v>
      </c>
      <c r="C659" s="282" t="s">
        <v>4067</v>
      </c>
      <c r="D659" s="280" t="s">
        <v>4140</v>
      </c>
      <c r="E659" s="282" t="s">
        <v>16</v>
      </c>
      <c r="F659" s="423" t="s">
        <v>6001</v>
      </c>
      <c r="G659" s="423" t="s">
        <v>588</v>
      </c>
      <c r="H659" s="282" t="s">
        <v>49</v>
      </c>
      <c r="I659" s="282" t="s">
        <v>43</v>
      </c>
      <c r="J659" s="296" t="s">
        <v>5542</v>
      </c>
      <c r="K659" s="284" t="s">
        <v>504</v>
      </c>
      <c r="L659" s="284">
        <v>2081143869</v>
      </c>
      <c r="M659" s="289" t="s">
        <v>4071</v>
      </c>
    </row>
    <row r="660" spans="1:13" ht="20.100000000000001" customHeight="1" x14ac:dyDescent="0.25">
      <c r="A660" s="282">
        <v>659</v>
      </c>
      <c r="B660" s="285" t="s">
        <v>5543</v>
      </c>
      <c r="C660" s="282" t="s">
        <v>4067</v>
      </c>
      <c r="D660" s="290" t="s">
        <v>41</v>
      </c>
      <c r="E660" s="285" t="s">
        <v>4</v>
      </c>
      <c r="F660" s="423" t="s">
        <v>5997</v>
      </c>
      <c r="G660" s="423" t="s">
        <v>593</v>
      </c>
      <c r="H660" s="285" t="s">
        <v>264</v>
      </c>
      <c r="I660" s="285" t="s">
        <v>54</v>
      </c>
      <c r="J660" s="286" t="s">
        <v>5544</v>
      </c>
      <c r="K660" s="287" t="s">
        <v>504</v>
      </c>
      <c r="L660" s="288">
        <v>2089233263</v>
      </c>
      <c r="M660" s="289" t="s">
        <v>4071</v>
      </c>
    </row>
    <row r="661" spans="1:13" ht="20.100000000000001" customHeight="1" x14ac:dyDescent="0.25">
      <c r="A661" s="282">
        <v>660</v>
      </c>
      <c r="B661" s="297" t="s">
        <v>5545</v>
      </c>
      <c r="C661" s="282" t="s">
        <v>4067</v>
      </c>
      <c r="D661" s="280" t="s">
        <v>1913</v>
      </c>
      <c r="E661" s="297" t="s">
        <v>4399</v>
      </c>
      <c r="F661" s="423" t="s">
        <v>5999</v>
      </c>
      <c r="G661" s="423" t="s">
        <v>515</v>
      </c>
      <c r="H661" s="297" t="s">
        <v>1677</v>
      </c>
      <c r="I661" s="297" t="s">
        <v>102</v>
      </c>
      <c r="J661" s="298" t="s">
        <v>5546</v>
      </c>
      <c r="K661" s="298" t="s">
        <v>504</v>
      </c>
      <c r="L661" s="294">
        <v>2085389337</v>
      </c>
      <c r="M661" s="289" t="s">
        <v>4071</v>
      </c>
    </row>
    <row r="662" spans="1:13" ht="20.100000000000001" customHeight="1" x14ac:dyDescent="0.25">
      <c r="A662" s="282">
        <v>661</v>
      </c>
      <c r="B662" s="285" t="s">
        <v>5547</v>
      </c>
      <c r="C662" s="282" t="s">
        <v>4067</v>
      </c>
      <c r="D662" s="280" t="s">
        <v>6</v>
      </c>
      <c r="E662" s="285" t="s">
        <v>4105</v>
      </c>
      <c r="F662" s="423" t="s">
        <v>5997</v>
      </c>
      <c r="G662" s="423" t="s">
        <v>6002</v>
      </c>
      <c r="H662" s="285" t="s">
        <v>1592</v>
      </c>
      <c r="I662" s="285" t="s">
        <v>63</v>
      </c>
      <c r="J662" s="286" t="s">
        <v>5548</v>
      </c>
      <c r="K662" s="287" t="s">
        <v>504</v>
      </c>
      <c r="L662" s="288">
        <v>2150287409</v>
      </c>
      <c r="M662" s="289" t="s">
        <v>4071</v>
      </c>
    </row>
    <row r="663" spans="1:13" ht="20.100000000000001" customHeight="1" x14ac:dyDescent="0.25">
      <c r="A663" s="282">
        <v>662</v>
      </c>
      <c r="B663" s="285" t="s">
        <v>5549</v>
      </c>
      <c r="C663" s="282" t="s">
        <v>4067</v>
      </c>
      <c r="D663" s="290" t="s">
        <v>41</v>
      </c>
      <c r="E663" s="300" t="s">
        <v>4</v>
      </c>
      <c r="F663" s="423" t="s">
        <v>6001</v>
      </c>
      <c r="G663" s="423" t="s">
        <v>588</v>
      </c>
      <c r="H663" s="282" t="s">
        <v>49</v>
      </c>
      <c r="I663" s="282" t="s">
        <v>43</v>
      </c>
      <c r="J663" s="296" t="s">
        <v>5550</v>
      </c>
      <c r="K663" s="284" t="s">
        <v>504</v>
      </c>
      <c r="L663" s="284">
        <v>2081147403</v>
      </c>
      <c r="M663" s="289" t="s">
        <v>4071</v>
      </c>
    </row>
    <row r="664" spans="1:13" ht="20.100000000000001" customHeight="1" x14ac:dyDescent="0.25">
      <c r="A664" s="282">
        <v>663</v>
      </c>
      <c r="B664" s="285" t="s">
        <v>5551</v>
      </c>
      <c r="C664" s="282" t="s">
        <v>4067</v>
      </c>
      <c r="D664" s="280" t="s">
        <v>591</v>
      </c>
      <c r="E664" s="282" t="s">
        <v>4457</v>
      </c>
      <c r="F664" s="423" t="s">
        <v>5997</v>
      </c>
      <c r="G664" s="423" t="s">
        <v>515</v>
      </c>
      <c r="H664" s="282" t="s">
        <v>565</v>
      </c>
      <c r="I664" s="282" t="s">
        <v>73</v>
      </c>
      <c r="J664" s="286" t="s">
        <v>5552</v>
      </c>
      <c r="K664" s="287" t="s">
        <v>504</v>
      </c>
      <c r="L664" s="288">
        <v>2007823635</v>
      </c>
      <c r="M664" s="289" t="s">
        <v>4071</v>
      </c>
    </row>
    <row r="665" spans="1:13" ht="20.100000000000001" customHeight="1" x14ac:dyDescent="0.25">
      <c r="A665" s="282">
        <v>664</v>
      </c>
      <c r="B665" s="285" t="s">
        <v>5553</v>
      </c>
      <c r="C665" s="282" t="s">
        <v>4067</v>
      </c>
      <c r="D665" s="290" t="s">
        <v>41</v>
      </c>
      <c r="E665" s="282" t="s">
        <v>4</v>
      </c>
      <c r="F665" s="423" t="s">
        <v>5997</v>
      </c>
      <c r="G665" s="423" t="s">
        <v>593</v>
      </c>
      <c r="H665" s="282" t="s">
        <v>565</v>
      </c>
      <c r="I665" s="282" t="s">
        <v>73</v>
      </c>
      <c r="J665" s="286" t="s">
        <v>5554</v>
      </c>
      <c r="K665" s="287" t="s">
        <v>504</v>
      </c>
      <c r="L665" s="288">
        <v>2089230671</v>
      </c>
      <c r="M665" s="289" t="s">
        <v>4071</v>
      </c>
    </row>
    <row r="666" spans="1:13" ht="20.100000000000001" customHeight="1" x14ac:dyDescent="0.25">
      <c r="A666" s="282">
        <v>665</v>
      </c>
      <c r="B666" s="289" t="s">
        <v>5555</v>
      </c>
      <c r="C666" s="282" t="s">
        <v>4067</v>
      </c>
      <c r="D666" s="280" t="s">
        <v>4140</v>
      </c>
      <c r="E666" s="284" t="s">
        <v>16</v>
      </c>
      <c r="F666" s="423" t="s">
        <v>1646</v>
      </c>
      <c r="G666" s="423" t="s">
        <v>593</v>
      </c>
      <c r="H666" s="284" t="s">
        <v>2788</v>
      </c>
      <c r="I666" s="284" t="s">
        <v>73</v>
      </c>
      <c r="J666" s="303" t="s">
        <v>5556</v>
      </c>
      <c r="K666" s="304" t="s">
        <v>27</v>
      </c>
      <c r="L666" s="304">
        <v>2085988190</v>
      </c>
      <c r="M666" s="284" t="s">
        <v>4103</v>
      </c>
    </row>
    <row r="667" spans="1:13" ht="20.100000000000001" customHeight="1" x14ac:dyDescent="0.25">
      <c r="A667" s="282">
        <v>666</v>
      </c>
      <c r="B667" s="297" t="s">
        <v>5557</v>
      </c>
      <c r="C667" s="282" t="s">
        <v>4067</v>
      </c>
      <c r="D667" s="290" t="s">
        <v>41</v>
      </c>
      <c r="E667" s="297" t="s">
        <v>4</v>
      </c>
      <c r="F667" s="423" t="s">
        <v>5999</v>
      </c>
      <c r="G667" s="423" t="s">
        <v>515</v>
      </c>
      <c r="H667" s="297" t="s">
        <v>49</v>
      </c>
      <c r="I667" s="297" t="s">
        <v>43</v>
      </c>
      <c r="J667" s="298" t="s">
        <v>5558</v>
      </c>
      <c r="K667" s="339" t="s">
        <v>504</v>
      </c>
      <c r="L667" s="294" t="s">
        <v>5559</v>
      </c>
      <c r="M667" s="289" t="s">
        <v>4071</v>
      </c>
    </row>
    <row r="668" spans="1:13" ht="20.100000000000001" customHeight="1" x14ac:dyDescent="0.25">
      <c r="A668" s="282">
        <v>667</v>
      </c>
      <c r="B668" s="297" t="s">
        <v>5560</v>
      </c>
      <c r="C668" s="282" t="s">
        <v>4067</v>
      </c>
      <c r="D668" s="290" t="s">
        <v>41</v>
      </c>
      <c r="E668" s="297" t="s">
        <v>4</v>
      </c>
      <c r="F668" s="423" t="s">
        <v>5999</v>
      </c>
      <c r="G668" s="423" t="s">
        <v>593</v>
      </c>
      <c r="H668" s="297" t="s">
        <v>49</v>
      </c>
      <c r="I668" s="297" t="s">
        <v>43</v>
      </c>
      <c r="J668" s="298" t="s">
        <v>5561</v>
      </c>
      <c r="K668" s="284" t="s">
        <v>504</v>
      </c>
      <c r="L668" s="284">
        <v>2100138685</v>
      </c>
      <c r="M668" s="289" t="s">
        <v>4071</v>
      </c>
    </row>
    <row r="669" spans="1:13" ht="20.100000000000001" customHeight="1" x14ac:dyDescent="0.25">
      <c r="A669" s="282">
        <v>668</v>
      </c>
      <c r="B669" s="289" t="s">
        <v>5562</v>
      </c>
      <c r="C669" s="282" t="s">
        <v>4067</v>
      </c>
      <c r="D669" s="280" t="s">
        <v>4149</v>
      </c>
      <c r="E669" s="284" t="s">
        <v>11</v>
      </c>
      <c r="F669" s="423">
        <v>2015</v>
      </c>
      <c r="G669" s="423" t="s">
        <v>588</v>
      </c>
      <c r="H669" s="284" t="s">
        <v>49</v>
      </c>
      <c r="I669" s="284" t="s">
        <v>43</v>
      </c>
      <c r="J669" s="298" t="s">
        <v>5563</v>
      </c>
      <c r="K669" s="298" t="s">
        <v>504</v>
      </c>
      <c r="L669" s="288">
        <v>2086546616</v>
      </c>
      <c r="M669" s="289" t="s">
        <v>4071</v>
      </c>
    </row>
    <row r="670" spans="1:13" ht="20.100000000000001" customHeight="1" x14ac:dyDescent="0.25">
      <c r="A670" s="282">
        <v>669</v>
      </c>
      <c r="B670" s="285" t="s">
        <v>5564</v>
      </c>
      <c r="C670" s="282" t="s">
        <v>4067</v>
      </c>
      <c r="D670" s="280" t="s">
        <v>591</v>
      </c>
      <c r="E670" s="282" t="s">
        <v>4753</v>
      </c>
      <c r="F670" s="423" t="s">
        <v>5997</v>
      </c>
      <c r="G670" s="423" t="s">
        <v>515</v>
      </c>
      <c r="H670" s="282" t="s">
        <v>49</v>
      </c>
      <c r="I670" s="282" t="s">
        <v>43</v>
      </c>
      <c r="J670" s="286" t="s">
        <v>5565</v>
      </c>
      <c r="K670" s="287" t="s">
        <v>504</v>
      </c>
      <c r="L670" s="288">
        <v>2150275680</v>
      </c>
      <c r="M670" s="289" t="s">
        <v>4071</v>
      </c>
    </row>
    <row r="671" spans="1:13" ht="20.100000000000001" customHeight="1" x14ac:dyDescent="0.25">
      <c r="A671" s="282">
        <v>670</v>
      </c>
      <c r="B671" s="285" t="s">
        <v>5566</v>
      </c>
      <c r="C671" s="282" t="s">
        <v>4067</v>
      </c>
      <c r="D671" s="290" t="s">
        <v>41</v>
      </c>
      <c r="E671" s="282" t="s">
        <v>4</v>
      </c>
      <c r="F671" s="423" t="s">
        <v>5997</v>
      </c>
      <c r="G671" s="423" t="s">
        <v>593</v>
      </c>
      <c r="H671" s="282" t="s">
        <v>49</v>
      </c>
      <c r="I671" s="282" t="s">
        <v>43</v>
      </c>
      <c r="J671" s="286" t="s">
        <v>5567</v>
      </c>
      <c r="K671" s="287" t="s">
        <v>504</v>
      </c>
      <c r="L671" s="288">
        <v>2150271400</v>
      </c>
      <c r="M671" s="289" t="s">
        <v>4071</v>
      </c>
    </row>
    <row r="672" spans="1:13" ht="20.100000000000001" customHeight="1" x14ac:dyDescent="0.25">
      <c r="A672" s="282">
        <v>671</v>
      </c>
      <c r="B672" s="285" t="s">
        <v>5568</v>
      </c>
      <c r="C672" s="282" t="s">
        <v>4067</v>
      </c>
      <c r="D672" s="280" t="s">
        <v>6</v>
      </c>
      <c r="E672" s="282" t="s">
        <v>4105</v>
      </c>
      <c r="F672" s="423" t="s">
        <v>5997</v>
      </c>
      <c r="G672" s="423" t="s">
        <v>6002</v>
      </c>
      <c r="H672" s="282" t="s">
        <v>697</v>
      </c>
      <c r="I672" s="282" t="s">
        <v>54</v>
      </c>
      <c r="J672" s="286" t="s">
        <v>5569</v>
      </c>
      <c r="K672" s="287" t="s">
        <v>504</v>
      </c>
      <c r="L672" s="288">
        <v>2150291789</v>
      </c>
      <c r="M672" s="289" t="s">
        <v>4071</v>
      </c>
    </row>
    <row r="673" spans="1:13" ht="20.100000000000001" customHeight="1" x14ac:dyDescent="0.25">
      <c r="A673" s="282">
        <v>672</v>
      </c>
      <c r="B673" s="285" t="s">
        <v>5570</v>
      </c>
      <c r="C673" s="282" t="s">
        <v>4067</v>
      </c>
      <c r="D673" s="280" t="s">
        <v>1913</v>
      </c>
      <c r="E673" s="282" t="s">
        <v>4080</v>
      </c>
      <c r="F673" s="423" t="s">
        <v>5997</v>
      </c>
      <c r="G673" s="423" t="s">
        <v>593</v>
      </c>
      <c r="H673" s="282" t="s">
        <v>944</v>
      </c>
      <c r="I673" s="282" t="s">
        <v>73</v>
      </c>
      <c r="J673" s="286" t="s">
        <v>5571</v>
      </c>
      <c r="K673" s="287" t="s">
        <v>504</v>
      </c>
      <c r="L673" s="288">
        <v>2150272225</v>
      </c>
      <c r="M673" s="289" t="s">
        <v>4071</v>
      </c>
    </row>
    <row r="674" spans="1:13" ht="20.100000000000001" customHeight="1" x14ac:dyDescent="0.25">
      <c r="A674" s="282">
        <v>673</v>
      </c>
      <c r="B674" s="285" t="s">
        <v>5572</v>
      </c>
      <c r="C674" s="282" t="s">
        <v>4067</v>
      </c>
      <c r="D674" s="280" t="s">
        <v>591</v>
      </c>
      <c r="E674" s="282" t="s">
        <v>18</v>
      </c>
      <c r="F674" s="423" t="s">
        <v>5997</v>
      </c>
      <c r="G674" s="423" t="s">
        <v>515</v>
      </c>
      <c r="H674" s="282" t="s">
        <v>480</v>
      </c>
      <c r="I674" s="282" t="s">
        <v>54</v>
      </c>
      <c r="J674" s="285">
        <v>8056907603</v>
      </c>
      <c r="K674" s="287" t="s">
        <v>504</v>
      </c>
      <c r="L674" s="288">
        <v>2089222692</v>
      </c>
      <c r="M674" s="289" t="s">
        <v>4071</v>
      </c>
    </row>
    <row r="675" spans="1:13" ht="20.100000000000001" customHeight="1" x14ac:dyDescent="0.25">
      <c r="A675" s="282">
        <v>674</v>
      </c>
      <c r="B675" s="285" t="s">
        <v>5573</v>
      </c>
      <c r="C675" s="282" t="s">
        <v>4067</v>
      </c>
      <c r="D675" s="280" t="s">
        <v>1913</v>
      </c>
      <c r="E675" s="285" t="s">
        <v>329</v>
      </c>
      <c r="F675" s="423" t="s">
        <v>6001</v>
      </c>
      <c r="G675" s="423" t="s">
        <v>588</v>
      </c>
      <c r="H675" s="285" t="s">
        <v>5574</v>
      </c>
      <c r="I675" s="285" t="s">
        <v>54</v>
      </c>
      <c r="J675" s="286" t="s">
        <v>5575</v>
      </c>
      <c r="K675" s="284" t="s">
        <v>504</v>
      </c>
      <c r="L675" s="284">
        <v>1003460398</v>
      </c>
      <c r="M675" s="289" t="s">
        <v>4071</v>
      </c>
    </row>
    <row r="676" spans="1:13" ht="20.100000000000001" customHeight="1" x14ac:dyDescent="0.25">
      <c r="A676" s="282">
        <v>675</v>
      </c>
      <c r="B676" s="285" t="s">
        <v>5576</v>
      </c>
      <c r="C676" s="282" t="s">
        <v>4067</v>
      </c>
      <c r="D676" s="280" t="s">
        <v>6</v>
      </c>
      <c r="E676" s="282" t="s">
        <v>4105</v>
      </c>
      <c r="F676" s="423" t="s">
        <v>5997</v>
      </c>
      <c r="G676" s="423" t="s">
        <v>6002</v>
      </c>
      <c r="H676" s="282" t="s">
        <v>944</v>
      </c>
      <c r="I676" s="282" t="s">
        <v>73</v>
      </c>
      <c r="J676" s="286" t="s">
        <v>5577</v>
      </c>
      <c r="K676" s="287" t="s">
        <v>504</v>
      </c>
      <c r="L676" s="288">
        <v>2150275824</v>
      </c>
      <c r="M676" s="289" t="s">
        <v>4071</v>
      </c>
    </row>
    <row r="677" spans="1:13" ht="20.100000000000001" customHeight="1" x14ac:dyDescent="0.25">
      <c r="A677" s="282">
        <v>676</v>
      </c>
      <c r="B677" s="289" t="s">
        <v>5578</v>
      </c>
      <c r="C677" s="282" t="s">
        <v>4067</v>
      </c>
      <c r="D677" s="290" t="s">
        <v>41</v>
      </c>
      <c r="E677" s="284" t="s">
        <v>4</v>
      </c>
      <c r="F677" s="423" t="s">
        <v>1646</v>
      </c>
      <c r="G677" s="423" t="s">
        <v>593</v>
      </c>
      <c r="H677" s="284" t="s">
        <v>5579</v>
      </c>
      <c r="I677" s="284" t="s">
        <v>54</v>
      </c>
      <c r="J677" s="303" t="s">
        <v>5580</v>
      </c>
      <c r="K677" s="304" t="s">
        <v>27</v>
      </c>
      <c r="L677" s="304">
        <v>2085989324</v>
      </c>
      <c r="M677" s="284" t="s">
        <v>4103</v>
      </c>
    </row>
    <row r="678" spans="1:13" ht="20.100000000000001" customHeight="1" x14ac:dyDescent="0.25">
      <c r="A678" s="282">
        <v>677</v>
      </c>
      <c r="B678" s="285" t="s">
        <v>5581</v>
      </c>
      <c r="C678" s="282" t="s">
        <v>4067</v>
      </c>
      <c r="D678" s="290" t="s">
        <v>41</v>
      </c>
      <c r="E678" s="282" t="s">
        <v>4</v>
      </c>
      <c r="F678" s="423" t="s">
        <v>5997</v>
      </c>
      <c r="G678" s="423" t="s">
        <v>593</v>
      </c>
      <c r="H678" s="282" t="s">
        <v>697</v>
      </c>
      <c r="I678" s="282" t="s">
        <v>54</v>
      </c>
      <c r="J678" s="285">
        <v>8167245751</v>
      </c>
      <c r="K678" s="287" t="s">
        <v>504</v>
      </c>
      <c r="L678" s="288">
        <v>2150271455</v>
      </c>
      <c r="M678" s="289" t="s">
        <v>4071</v>
      </c>
    </row>
    <row r="679" spans="1:13" ht="20.100000000000001" customHeight="1" x14ac:dyDescent="0.25">
      <c r="A679" s="282">
        <v>678</v>
      </c>
      <c r="B679" s="285" t="s">
        <v>5582</v>
      </c>
      <c r="C679" s="282" t="s">
        <v>4067</v>
      </c>
      <c r="D679" s="290" t="s">
        <v>41</v>
      </c>
      <c r="E679" s="282" t="s">
        <v>4</v>
      </c>
      <c r="F679" s="423" t="s">
        <v>5997</v>
      </c>
      <c r="G679" s="423" t="s">
        <v>593</v>
      </c>
      <c r="H679" s="282" t="s">
        <v>697</v>
      </c>
      <c r="I679" s="282" t="s">
        <v>54</v>
      </c>
      <c r="J679" s="286" t="s">
        <v>5583</v>
      </c>
      <c r="K679" s="287" t="s">
        <v>504</v>
      </c>
      <c r="L679" s="288">
        <v>2150276759</v>
      </c>
      <c r="M679" s="289" t="s">
        <v>4071</v>
      </c>
    </row>
    <row r="680" spans="1:13" ht="20.100000000000001" customHeight="1" x14ac:dyDescent="0.25">
      <c r="A680" s="282">
        <v>679</v>
      </c>
      <c r="B680" s="285" t="s">
        <v>5584</v>
      </c>
      <c r="C680" s="282" t="s">
        <v>4067</v>
      </c>
      <c r="D680" s="280" t="s">
        <v>6</v>
      </c>
      <c r="E680" s="282" t="s">
        <v>4105</v>
      </c>
      <c r="F680" s="423" t="s">
        <v>5997</v>
      </c>
      <c r="G680" s="423" t="s">
        <v>6002</v>
      </c>
      <c r="H680" s="282" t="s">
        <v>697</v>
      </c>
      <c r="I680" s="282" t="s">
        <v>54</v>
      </c>
      <c r="J680" s="286" t="s">
        <v>5585</v>
      </c>
      <c r="K680" s="287" t="s">
        <v>504</v>
      </c>
      <c r="L680" s="288">
        <v>2150276546</v>
      </c>
      <c r="M680" s="289" t="s">
        <v>4071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25" zoomScale="93" zoomScaleNormal="93" workbookViewId="0">
      <selection sqref="A1:M26"/>
    </sheetView>
  </sheetViews>
  <sheetFormatPr defaultRowHeight="15.75" x14ac:dyDescent="0.25"/>
  <cols>
    <col min="1" max="1" width="5.375" customWidth="1"/>
    <col min="2" max="2" width="28.625" customWidth="1"/>
    <col min="3" max="3" width="13.375" customWidth="1"/>
    <col min="5" max="5" width="23.75" customWidth="1"/>
    <col min="10" max="10" width="12.625" customWidth="1"/>
    <col min="12" max="12" width="12.875" customWidth="1"/>
    <col min="13" max="13" width="37.25" customWidth="1"/>
  </cols>
  <sheetData>
    <row r="1" spans="1:13" ht="20.100000000000001" customHeight="1" x14ac:dyDescent="0.25">
      <c r="A1" s="340" t="s">
        <v>0</v>
      </c>
      <c r="B1" s="341" t="s">
        <v>2510</v>
      </c>
      <c r="C1" s="340" t="s">
        <v>1896</v>
      </c>
      <c r="D1" s="340" t="s">
        <v>2</v>
      </c>
      <c r="E1" s="340" t="s">
        <v>1897</v>
      </c>
      <c r="F1" s="340" t="s">
        <v>2694</v>
      </c>
      <c r="G1" s="340" t="s">
        <v>2695</v>
      </c>
      <c r="H1" s="340" t="s">
        <v>2511</v>
      </c>
      <c r="I1" s="340" t="s">
        <v>2512</v>
      </c>
      <c r="J1" s="340" t="s">
        <v>2513</v>
      </c>
      <c r="K1" s="340" t="s">
        <v>24</v>
      </c>
      <c r="L1" s="340" t="s">
        <v>2696</v>
      </c>
      <c r="M1" s="340" t="s">
        <v>38</v>
      </c>
    </row>
    <row r="2" spans="1:13" ht="20.100000000000001" customHeight="1" thickBot="1" x14ac:dyDescent="0.3">
      <c r="A2" s="220">
        <v>1</v>
      </c>
      <c r="B2" s="342" t="s">
        <v>5586</v>
      </c>
      <c r="C2" s="220" t="s">
        <v>5587</v>
      </c>
      <c r="D2" s="220" t="s">
        <v>25</v>
      </c>
      <c r="E2" s="220" t="s">
        <v>5588</v>
      </c>
      <c r="F2" s="220">
        <v>2014</v>
      </c>
      <c r="G2" s="220">
        <v>2018</v>
      </c>
      <c r="H2" s="220" t="s">
        <v>5589</v>
      </c>
      <c r="I2" s="220" t="s">
        <v>73</v>
      </c>
      <c r="J2" s="220">
        <v>7037191581</v>
      </c>
      <c r="K2" t="s">
        <v>27</v>
      </c>
      <c r="L2" s="343">
        <v>1009599719</v>
      </c>
      <c r="M2" s="344" t="s">
        <v>5590</v>
      </c>
    </row>
    <row r="3" spans="1:13" ht="20.100000000000001" customHeight="1" thickBot="1" x14ac:dyDescent="0.3">
      <c r="A3" s="220">
        <v>2</v>
      </c>
      <c r="B3" s="342" t="s">
        <v>5591</v>
      </c>
      <c r="C3" s="220" t="s">
        <v>5587</v>
      </c>
      <c r="D3" s="220" t="s">
        <v>25</v>
      </c>
      <c r="E3" s="220" t="s">
        <v>11</v>
      </c>
      <c r="F3" s="220">
        <v>2014</v>
      </c>
      <c r="G3" s="220">
        <v>2018</v>
      </c>
      <c r="H3" s="220" t="s">
        <v>5589</v>
      </c>
      <c r="I3" s="220" t="s">
        <v>73</v>
      </c>
      <c r="J3" s="220">
        <v>8037683014</v>
      </c>
      <c r="K3" s="220" t="s">
        <v>27</v>
      </c>
      <c r="L3" s="343">
        <v>2055097910</v>
      </c>
      <c r="M3" s="344" t="s">
        <v>5592</v>
      </c>
    </row>
    <row r="4" spans="1:13" ht="20.100000000000001" customHeight="1" thickBot="1" x14ac:dyDescent="0.3">
      <c r="A4" s="220">
        <v>3</v>
      </c>
      <c r="B4" s="342" t="s">
        <v>5593</v>
      </c>
      <c r="C4" s="220" t="s">
        <v>5587</v>
      </c>
      <c r="D4" s="220" t="s">
        <v>25</v>
      </c>
      <c r="E4" s="220" t="s">
        <v>5594</v>
      </c>
      <c r="F4" s="220">
        <v>2014</v>
      </c>
      <c r="G4" s="220">
        <v>2018</v>
      </c>
      <c r="H4" s="220" t="s">
        <v>5589</v>
      </c>
      <c r="I4" s="220" t="s">
        <v>73</v>
      </c>
      <c r="J4" s="220"/>
      <c r="K4" s="220" t="s">
        <v>27</v>
      </c>
      <c r="L4" s="343">
        <v>2074361542</v>
      </c>
      <c r="M4" s="344" t="s">
        <v>5590</v>
      </c>
    </row>
    <row r="5" spans="1:13" ht="20.100000000000001" customHeight="1" thickBot="1" x14ac:dyDescent="0.3">
      <c r="A5" s="220">
        <v>4</v>
      </c>
      <c r="B5" s="342" t="s">
        <v>5595</v>
      </c>
      <c r="C5" s="220" t="s">
        <v>5587</v>
      </c>
      <c r="D5" s="220" t="s">
        <v>25</v>
      </c>
      <c r="E5" s="220" t="s">
        <v>11</v>
      </c>
      <c r="F5" s="220">
        <v>2014</v>
      </c>
      <c r="G5" s="220">
        <v>2018</v>
      </c>
      <c r="H5" s="220" t="s">
        <v>2990</v>
      </c>
      <c r="I5" s="220" t="s">
        <v>79</v>
      </c>
      <c r="J5" s="220"/>
      <c r="K5" s="220" t="s">
        <v>27</v>
      </c>
      <c r="L5" s="343">
        <v>2077726951</v>
      </c>
      <c r="M5" s="344" t="s">
        <v>5592</v>
      </c>
    </row>
    <row r="6" spans="1:13" ht="20.100000000000001" customHeight="1" thickBot="1" x14ac:dyDescent="0.3">
      <c r="A6" s="220">
        <v>5</v>
      </c>
      <c r="B6" s="342" t="s">
        <v>5596</v>
      </c>
      <c r="C6" s="220" t="s">
        <v>5587</v>
      </c>
      <c r="D6" s="220" t="s">
        <v>25</v>
      </c>
      <c r="E6" s="220" t="s">
        <v>10</v>
      </c>
      <c r="F6" s="220">
        <v>2014</v>
      </c>
      <c r="G6" s="220">
        <v>2018</v>
      </c>
      <c r="H6" s="220" t="s">
        <v>49</v>
      </c>
      <c r="I6" s="220" t="s">
        <v>43</v>
      </c>
      <c r="J6" s="220">
        <v>7058850317</v>
      </c>
      <c r="K6" s="220" t="s">
        <v>27</v>
      </c>
      <c r="L6" s="343">
        <v>2077797483</v>
      </c>
      <c r="M6" s="344" t="s">
        <v>5590</v>
      </c>
    </row>
    <row r="7" spans="1:13" ht="20.100000000000001" customHeight="1" thickBot="1" x14ac:dyDescent="0.3">
      <c r="A7" s="220">
        <v>6</v>
      </c>
      <c r="B7" s="342" t="s">
        <v>5597</v>
      </c>
      <c r="C7" s="220" t="s">
        <v>5587</v>
      </c>
      <c r="D7" s="220" t="s">
        <v>25</v>
      </c>
      <c r="E7" s="220" t="s">
        <v>5598</v>
      </c>
      <c r="F7" s="220">
        <v>2014</v>
      </c>
      <c r="G7" s="220">
        <v>2018</v>
      </c>
      <c r="H7" s="220" t="s">
        <v>5589</v>
      </c>
      <c r="I7" s="220" t="s">
        <v>73</v>
      </c>
      <c r="J7" s="220">
        <v>7063737916</v>
      </c>
      <c r="K7" s="220" t="s">
        <v>27</v>
      </c>
      <c r="L7" s="343">
        <v>2077797634</v>
      </c>
      <c r="M7" s="344" t="s">
        <v>5592</v>
      </c>
    </row>
    <row r="8" spans="1:13" ht="20.100000000000001" customHeight="1" thickBot="1" x14ac:dyDescent="0.3">
      <c r="A8" s="220">
        <v>7</v>
      </c>
      <c r="B8" s="342" t="s">
        <v>5599</v>
      </c>
      <c r="C8" s="220" t="s">
        <v>5587</v>
      </c>
      <c r="D8" s="220" t="s">
        <v>25</v>
      </c>
      <c r="E8" s="220" t="s">
        <v>5600</v>
      </c>
      <c r="F8" s="220">
        <v>2014</v>
      </c>
      <c r="G8" s="220">
        <v>2018</v>
      </c>
      <c r="H8" s="220" t="s">
        <v>5601</v>
      </c>
      <c r="I8" s="220" t="s">
        <v>5602</v>
      </c>
      <c r="J8" s="220">
        <v>9050690394</v>
      </c>
      <c r="K8" s="220" t="s">
        <v>27</v>
      </c>
      <c r="L8" s="343">
        <v>2077797665</v>
      </c>
      <c r="M8" s="344" t="s">
        <v>5603</v>
      </c>
    </row>
    <row r="9" spans="1:13" ht="20.100000000000001" customHeight="1" thickBot="1" x14ac:dyDescent="0.3">
      <c r="A9" s="220">
        <v>8</v>
      </c>
      <c r="B9" s="342" t="s">
        <v>5604</v>
      </c>
      <c r="C9" s="220" t="s">
        <v>5587</v>
      </c>
      <c r="D9" s="220" t="s">
        <v>25</v>
      </c>
      <c r="E9" s="220" t="s">
        <v>5605</v>
      </c>
      <c r="F9" s="220">
        <v>2014</v>
      </c>
      <c r="G9" s="220">
        <v>2018</v>
      </c>
      <c r="H9" s="220" t="s">
        <v>944</v>
      </c>
      <c r="I9" s="220" t="s">
        <v>73</v>
      </c>
      <c r="J9" s="220"/>
      <c r="K9" s="220" t="s">
        <v>27</v>
      </c>
      <c r="L9" s="343">
        <v>2077797696</v>
      </c>
      <c r="M9" s="344" t="s">
        <v>5592</v>
      </c>
    </row>
    <row r="10" spans="1:13" ht="20.100000000000001" customHeight="1" thickBot="1" x14ac:dyDescent="0.3">
      <c r="A10" s="220">
        <v>9</v>
      </c>
      <c r="B10" s="342" t="s">
        <v>5606</v>
      </c>
      <c r="C10" s="220" t="s">
        <v>5587</v>
      </c>
      <c r="D10" s="220" t="s">
        <v>25</v>
      </c>
      <c r="E10" s="220" t="s">
        <v>2845</v>
      </c>
      <c r="F10" s="220">
        <v>2014</v>
      </c>
      <c r="G10" s="220">
        <v>2018</v>
      </c>
      <c r="H10" s="220" t="s">
        <v>5589</v>
      </c>
      <c r="I10" s="220" t="s">
        <v>73</v>
      </c>
      <c r="J10" s="220"/>
      <c r="K10" s="220" t="s">
        <v>27</v>
      </c>
      <c r="L10" s="343">
        <v>2077797706</v>
      </c>
      <c r="M10" s="344" t="s">
        <v>5592</v>
      </c>
    </row>
    <row r="11" spans="1:13" ht="20.100000000000001" customHeight="1" thickBot="1" x14ac:dyDescent="0.3">
      <c r="A11" s="220">
        <v>10</v>
      </c>
      <c r="B11" s="342" t="s">
        <v>5607</v>
      </c>
      <c r="C11" s="220" t="s">
        <v>5587</v>
      </c>
      <c r="D11" s="220" t="s">
        <v>25</v>
      </c>
      <c r="E11" s="220" t="s">
        <v>5605</v>
      </c>
      <c r="F11" s="220">
        <v>2014</v>
      </c>
      <c r="G11" s="220">
        <v>2018</v>
      </c>
      <c r="H11" s="220" t="s">
        <v>49</v>
      </c>
      <c r="I11" s="220" t="s">
        <v>43</v>
      </c>
      <c r="J11" s="220"/>
      <c r="K11" s="220" t="s">
        <v>27</v>
      </c>
      <c r="L11" s="343">
        <v>2077797720</v>
      </c>
      <c r="M11" s="344" t="s">
        <v>5590</v>
      </c>
    </row>
    <row r="12" spans="1:13" ht="20.100000000000001" customHeight="1" thickBot="1" x14ac:dyDescent="0.3">
      <c r="A12" s="220">
        <v>11</v>
      </c>
      <c r="B12" s="342" t="s">
        <v>5608</v>
      </c>
      <c r="C12" s="220" t="s">
        <v>5587</v>
      </c>
      <c r="D12" s="220" t="s">
        <v>25</v>
      </c>
      <c r="E12" s="220" t="s">
        <v>5609</v>
      </c>
      <c r="F12" s="220">
        <v>2014</v>
      </c>
      <c r="G12" s="220">
        <v>2018</v>
      </c>
      <c r="H12" s="220" t="s">
        <v>170</v>
      </c>
      <c r="I12" s="220" t="s">
        <v>73</v>
      </c>
      <c r="J12" s="220">
        <v>8134601023</v>
      </c>
      <c r="K12" s="220" t="s">
        <v>27</v>
      </c>
      <c r="L12" s="343">
        <v>2077797751</v>
      </c>
      <c r="M12" s="344" t="s">
        <v>5592</v>
      </c>
    </row>
    <row r="13" spans="1:13" ht="20.100000000000001" customHeight="1" thickBot="1" x14ac:dyDescent="0.3">
      <c r="A13" s="220">
        <v>12</v>
      </c>
      <c r="B13" s="342" t="s">
        <v>5610</v>
      </c>
      <c r="C13" s="220" t="s">
        <v>5587</v>
      </c>
      <c r="D13" s="220" t="s">
        <v>25</v>
      </c>
      <c r="E13" s="220" t="s">
        <v>5600</v>
      </c>
      <c r="F13" s="220">
        <v>2014</v>
      </c>
      <c r="G13" s="220">
        <v>2018</v>
      </c>
      <c r="H13" s="220" t="s">
        <v>3371</v>
      </c>
      <c r="I13" s="220" t="s">
        <v>73</v>
      </c>
      <c r="J13" s="220"/>
      <c r="K13" s="220" t="s">
        <v>27</v>
      </c>
      <c r="L13" s="343">
        <v>2077797823</v>
      </c>
      <c r="M13" s="344" t="s">
        <v>5592</v>
      </c>
    </row>
    <row r="14" spans="1:13" ht="20.100000000000001" customHeight="1" thickBot="1" x14ac:dyDescent="0.3">
      <c r="A14" s="220">
        <v>13</v>
      </c>
      <c r="B14" s="342" t="s">
        <v>5611</v>
      </c>
      <c r="C14" s="220" t="s">
        <v>5587</v>
      </c>
      <c r="D14" s="220" t="s">
        <v>25</v>
      </c>
      <c r="E14" s="220" t="s">
        <v>5600</v>
      </c>
      <c r="F14" s="220">
        <v>2014</v>
      </c>
      <c r="G14" s="220">
        <v>2018</v>
      </c>
      <c r="H14" s="220" t="s">
        <v>127</v>
      </c>
      <c r="I14" s="220" t="s">
        <v>73</v>
      </c>
      <c r="J14" s="220"/>
      <c r="K14" s="220" t="s">
        <v>27</v>
      </c>
      <c r="L14" s="343">
        <v>2077797861</v>
      </c>
      <c r="M14" s="344" t="s">
        <v>5590</v>
      </c>
    </row>
    <row r="15" spans="1:13" ht="20.100000000000001" customHeight="1" thickBot="1" x14ac:dyDescent="0.3">
      <c r="A15" s="220">
        <v>14</v>
      </c>
      <c r="B15" s="342" t="s">
        <v>5612</v>
      </c>
      <c r="C15" s="220" t="s">
        <v>5587</v>
      </c>
      <c r="D15" s="220" t="s">
        <v>25</v>
      </c>
      <c r="E15" s="220" t="s">
        <v>10</v>
      </c>
      <c r="F15" s="220">
        <v>2014</v>
      </c>
      <c r="G15" s="220">
        <v>2018</v>
      </c>
      <c r="H15" s="220" t="s">
        <v>5613</v>
      </c>
      <c r="I15" s="220" t="s">
        <v>43</v>
      </c>
      <c r="J15" s="220">
        <v>7053507689</v>
      </c>
      <c r="K15" s="220" t="s">
        <v>27</v>
      </c>
      <c r="L15" s="343">
        <v>2077797878</v>
      </c>
      <c r="M15" s="344" t="s">
        <v>5590</v>
      </c>
    </row>
    <row r="16" spans="1:13" ht="20.100000000000001" customHeight="1" thickBot="1" x14ac:dyDescent="0.3">
      <c r="A16" s="220">
        <v>15</v>
      </c>
      <c r="B16" s="342" t="s">
        <v>5614</v>
      </c>
      <c r="C16" s="220" t="s">
        <v>5587</v>
      </c>
      <c r="D16" s="220" t="s">
        <v>25</v>
      </c>
      <c r="E16" s="220" t="s">
        <v>5598</v>
      </c>
      <c r="F16" s="220">
        <v>2014</v>
      </c>
      <c r="G16" s="220">
        <v>2018</v>
      </c>
      <c r="H16" s="220" t="s">
        <v>5615</v>
      </c>
      <c r="I16" s="220" t="s">
        <v>79</v>
      </c>
      <c r="J16" s="220">
        <v>8067491158</v>
      </c>
      <c r="K16" s="220" t="s">
        <v>27</v>
      </c>
      <c r="L16" s="343">
        <v>2077797926</v>
      </c>
      <c r="M16" s="344" t="s">
        <v>5590</v>
      </c>
    </row>
    <row r="17" spans="1:13" ht="20.100000000000001" customHeight="1" thickBot="1" x14ac:dyDescent="0.3">
      <c r="A17" s="345">
        <v>16</v>
      </c>
      <c r="B17" s="346" t="s">
        <v>5616</v>
      </c>
      <c r="C17" s="220" t="s">
        <v>5587</v>
      </c>
      <c r="D17" s="220" t="s">
        <v>25</v>
      </c>
      <c r="E17" s="345" t="s">
        <v>5598</v>
      </c>
      <c r="F17" s="220">
        <v>2014</v>
      </c>
      <c r="G17" s="220">
        <v>2018</v>
      </c>
      <c r="H17" s="345" t="s">
        <v>5589</v>
      </c>
      <c r="I17" s="345" t="s">
        <v>73</v>
      </c>
      <c r="J17" s="345">
        <v>8068970394</v>
      </c>
      <c r="K17" s="220" t="s">
        <v>27</v>
      </c>
      <c r="L17" s="343">
        <v>2077797933</v>
      </c>
      <c r="M17" s="344" t="s">
        <v>5592</v>
      </c>
    </row>
    <row r="18" spans="1:13" ht="20.100000000000001" customHeight="1" thickBot="1" x14ac:dyDescent="0.3">
      <c r="A18" s="347">
        <v>17</v>
      </c>
      <c r="B18" s="348" t="s">
        <v>5617</v>
      </c>
      <c r="C18" s="220" t="s">
        <v>5587</v>
      </c>
      <c r="D18" s="220" t="s">
        <v>25</v>
      </c>
      <c r="E18" s="220" t="s">
        <v>5594</v>
      </c>
      <c r="F18" s="220">
        <v>2014</v>
      </c>
      <c r="G18" s="220">
        <v>2018</v>
      </c>
      <c r="H18" s="220" t="s">
        <v>49</v>
      </c>
      <c r="I18" s="220" t="s">
        <v>43</v>
      </c>
      <c r="J18" s="220">
        <v>8112468418</v>
      </c>
      <c r="K18" s="220" t="s">
        <v>27</v>
      </c>
      <c r="L18" s="343">
        <v>2077797964</v>
      </c>
      <c r="M18" s="344" t="s">
        <v>5590</v>
      </c>
    </row>
    <row r="19" spans="1:13" ht="20.100000000000001" customHeight="1" thickBot="1" x14ac:dyDescent="0.3">
      <c r="A19" s="347">
        <v>18</v>
      </c>
      <c r="B19" s="348" t="s">
        <v>5618</v>
      </c>
      <c r="C19" s="220" t="s">
        <v>5587</v>
      </c>
      <c r="D19" s="220" t="s">
        <v>25</v>
      </c>
      <c r="E19" s="220" t="s">
        <v>21</v>
      </c>
      <c r="F19" s="220">
        <v>2014</v>
      </c>
      <c r="G19" s="220">
        <v>2018</v>
      </c>
      <c r="H19" s="220" t="s">
        <v>5613</v>
      </c>
      <c r="I19" s="220" t="s">
        <v>43</v>
      </c>
      <c r="J19" s="220">
        <v>8145466601</v>
      </c>
      <c r="K19" s="220" t="s">
        <v>27</v>
      </c>
      <c r="L19" s="343">
        <v>2077797971</v>
      </c>
      <c r="M19" s="344" t="s">
        <v>5592</v>
      </c>
    </row>
    <row r="20" spans="1:13" ht="20.100000000000001" customHeight="1" thickBot="1" x14ac:dyDescent="0.3">
      <c r="A20" s="347">
        <v>19</v>
      </c>
      <c r="B20" s="348" t="s">
        <v>5619</v>
      </c>
      <c r="C20" s="220" t="s">
        <v>5587</v>
      </c>
      <c r="D20" s="220" t="s">
        <v>25</v>
      </c>
      <c r="E20" s="220" t="s">
        <v>3016</v>
      </c>
      <c r="F20" s="220">
        <v>2014</v>
      </c>
      <c r="G20" s="220">
        <v>2018</v>
      </c>
      <c r="H20" s="220" t="s">
        <v>5315</v>
      </c>
      <c r="I20" s="220" t="s">
        <v>102</v>
      </c>
      <c r="J20" s="220">
        <v>8075921100</v>
      </c>
      <c r="K20" s="220" t="s">
        <v>27</v>
      </c>
      <c r="L20" s="343">
        <v>2077797988</v>
      </c>
      <c r="M20" s="344" t="s">
        <v>5590</v>
      </c>
    </row>
    <row r="21" spans="1:13" ht="20.100000000000001" customHeight="1" thickBot="1" x14ac:dyDescent="0.3">
      <c r="A21" s="347">
        <v>20</v>
      </c>
      <c r="B21" s="348" t="s">
        <v>5620</v>
      </c>
      <c r="C21" s="220" t="s">
        <v>5587</v>
      </c>
      <c r="D21" s="220" t="s">
        <v>25</v>
      </c>
      <c r="E21" s="220" t="s">
        <v>5594</v>
      </c>
      <c r="F21" s="220">
        <v>2014</v>
      </c>
      <c r="G21" s="220">
        <v>2018</v>
      </c>
      <c r="H21" s="220" t="s">
        <v>173</v>
      </c>
      <c r="I21" s="220" t="s">
        <v>73</v>
      </c>
      <c r="J21" s="220"/>
      <c r="K21" s="220" t="s">
        <v>27</v>
      </c>
      <c r="L21" s="343">
        <v>2078182909</v>
      </c>
      <c r="M21" s="344" t="s">
        <v>5592</v>
      </c>
    </row>
    <row r="22" spans="1:13" ht="20.100000000000001" customHeight="1" thickBot="1" x14ac:dyDescent="0.3">
      <c r="A22" s="347">
        <v>21</v>
      </c>
      <c r="B22" s="348" t="s">
        <v>5621</v>
      </c>
      <c r="C22" s="220" t="s">
        <v>5587</v>
      </c>
      <c r="D22" s="220" t="s">
        <v>25</v>
      </c>
      <c r="E22" s="220" t="s">
        <v>11</v>
      </c>
      <c r="F22" s="220">
        <v>2014</v>
      </c>
      <c r="G22" s="220">
        <v>2018</v>
      </c>
      <c r="H22" s="220" t="s">
        <v>1592</v>
      </c>
      <c r="I22" s="220" t="s">
        <v>63</v>
      </c>
      <c r="J22" s="220"/>
      <c r="K22" s="220" t="s">
        <v>27</v>
      </c>
      <c r="L22" s="343">
        <v>2078228225</v>
      </c>
      <c r="M22" s="344" t="s">
        <v>5590</v>
      </c>
    </row>
    <row r="23" spans="1:13" ht="20.100000000000001" customHeight="1" thickBot="1" x14ac:dyDescent="0.3">
      <c r="A23" s="347">
        <v>22</v>
      </c>
      <c r="B23" s="348" t="s">
        <v>5622</v>
      </c>
      <c r="C23" s="220" t="s">
        <v>5587</v>
      </c>
      <c r="D23" s="220" t="s">
        <v>25</v>
      </c>
      <c r="E23" s="220" t="s">
        <v>5623</v>
      </c>
      <c r="F23" s="220">
        <v>2014</v>
      </c>
      <c r="G23" s="220">
        <v>2018</v>
      </c>
      <c r="H23" s="220" t="s">
        <v>480</v>
      </c>
      <c r="I23" s="220" t="s">
        <v>54</v>
      </c>
      <c r="J23" s="220"/>
      <c r="K23" s="220" t="s">
        <v>27</v>
      </c>
      <c r="L23" s="343">
        <v>2078344925</v>
      </c>
      <c r="M23" s="344" t="s">
        <v>5592</v>
      </c>
    </row>
    <row r="24" spans="1:13" ht="20.100000000000001" customHeight="1" thickBot="1" x14ac:dyDescent="0.3">
      <c r="A24" s="347">
        <v>23</v>
      </c>
      <c r="B24" s="348" t="s">
        <v>5624</v>
      </c>
      <c r="C24" s="220" t="s">
        <v>5587</v>
      </c>
      <c r="D24" s="220" t="s">
        <v>25</v>
      </c>
      <c r="E24" s="220" t="s">
        <v>5600</v>
      </c>
      <c r="F24" s="220">
        <v>2014</v>
      </c>
      <c r="G24" s="220">
        <v>2018</v>
      </c>
      <c r="H24" s="220" t="s">
        <v>285</v>
      </c>
      <c r="I24" s="220" t="s">
        <v>54</v>
      </c>
      <c r="J24" s="220"/>
      <c r="K24" s="220" t="s">
        <v>27</v>
      </c>
      <c r="L24" s="349">
        <v>2078364792</v>
      </c>
      <c r="M24" s="344" t="s">
        <v>5590</v>
      </c>
    </row>
    <row r="25" spans="1:13" ht="20.100000000000001" customHeight="1" thickBot="1" x14ac:dyDescent="0.3">
      <c r="A25" s="347">
        <v>24</v>
      </c>
      <c r="B25" s="350" t="s">
        <v>5625</v>
      </c>
      <c r="C25" s="220" t="s">
        <v>5587</v>
      </c>
      <c r="D25" s="220" t="s">
        <v>25</v>
      </c>
      <c r="E25" s="220" t="s">
        <v>5598</v>
      </c>
      <c r="F25" s="220">
        <v>2014</v>
      </c>
      <c r="G25" s="220">
        <v>2018</v>
      </c>
      <c r="H25" s="220" t="s">
        <v>697</v>
      </c>
      <c r="I25" s="220" t="s">
        <v>54</v>
      </c>
      <c r="J25" s="220"/>
      <c r="K25" s="220" t="s">
        <v>27</v>
      </c>
      <c r="L25" s="351">
        <v>2078783131</v>
      </c>
      <c r="M25" s="344" t="s">
        <v>5592</v>
      </c>
    </row>
    <row r="26" spans="1:13" ht="20.100000000000001" customHeight="1" thickBot="1" x14ac:dyDescent="0.3">
      <c r="A26" s="347">
        <v>25</v>
      </c>
      <c r="B26" s="350" t="s">
        <v>5626</v>
      </c>
      <c r="C26" s="220" t="s">
        <v>5587</v>
      </c>
      <c r="D26" s="220" t="s">
        <v>25</v>
      </c>
      <c r="E26" s="220" t="s">
        <v>5598</v>
      </c>
      <c r="F26" s="220">
        <v>2014</v>
      </c>
      <c r="G26" s="220">
        <v>2018</v>
      </c>
      <c r="H26" s="220" t="s">
        <v>5613</v>
      </c>
      <c r="I26" s="220" t="s">
        <v>43</v>
      </c>
      <c r="J26" s="220">
        <v>7057242651</v>
      </c>
      <c r="K26" s="220" t="s">
        <v>27</v>
      </c>
      <c r="L26" s="351">
        <v>2077797854</v>
      </c>
      <c r="M26" s="344" t="s">
        <v>5590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M2"/>
    </sheetView>
  </sheetViews>
  <sheetFormatPr defaultRowHeight="15.75" x14ac:dyDescent="0.25"/>
  <cols>
    <col min="1" max="1" width="4" customWidth="1"/>
    <col min="2" max="2" width="23.375" customWidth="1"/>
    <col min="5" max="5" width="18.875" customWidth="1"/>
    <col min="10" max="10" width="14.25" customWidth="1"/>
    <col min="12" max="12" width="15.25" customWidth="1"/>
    <col min="13" max="13" width="25.375" customWidth="1"/>
  </cols>
  <sheetData>
    <row r="1" spans="1:13" ht="45" x14ac:dyDescent="0.25">
      <c r="A1" s="340" t="s">
        <v>0</v>
      </c>
      <c r="B1" s="352" t="s">
        <v>2510</v>
      </c>
      <c r="C1" s="340" t="s">
        <v>1896</v>
      </c>
      <c r="D1" s="340" t="s">
        <v>2</v>
      </c>
      <c r="E1" s="340" t="s">
        <v>1897</v>
      </c>
      <c r="F1" s="340" t="s">
        <v>2694</v>
      </c>
      <c r="G1" s="340" t="s">
        <v>2695</v>
      </c>
      <c r="H1" s="340" t="s">
        <v>2511</v>
      </c>
      <c r="I1" s="340" t="s">
        <v>2512</v>
      </c>
      <c r="J1" s="340" t="s">
        <v>2513</v>
      </c>
      <c r="K1" s="340" t="s">
        <v>24</v>
      </c>
      <c r="L1" s="340" t="s">
        <v>2696</v>
      </c>
      <c r="M1" s="340" t="s">
        <v>38</v>
      </c>
    </row>
    <row r="2" spans="1:13" x14ac:dyDescent="0.25">
      <c r="A2" s="220">
        <v>1</v>
      </c>
      <c r="B2" s="353" t="s">
        <v>5627</v>
      </c>
      <c r="C2" s="220" t="s">
        <v>5628</v>
      </c>
      <c r="D2" s="220" t="s">
        <v>25</v>
      </c>
      <c r="E2" s="220" t="s">
        <v>10</v>
      </c>
      <c r="F2" s="220">
        <v>2013</v>
      </c>
      <c r="G2" s="220">
        <v>2018</v>
      </c>
      <c r="H2" s="220" t="s">
        <v>49</v>
      </c>
      <c r="I2" s="220" t="s">
        <v>43</v>
      </c>
      <c r="J2" s="220">
        <v>8039238020</v>
      </c>
      <c r="K2" s="220" t="s">
        <v>381</v>
      </c>
      <c r="L2" s="220">
        <v>137705828</v>
      </c>
      <c r="M2" s="220" t="s">
        <v>5629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C1" workbookViewId="0">
      <selection activeCell="A2" sqref="A2:M2"/>
    </sheetView>
  </sheetViews>
  <sheetFormatPr defaultRowHeight="15.75" x14ac:dyDescent="0.25"/>
  <cols>
    <col min="1" max="1" width="3.5" customWidth="1"/>
    <col min="2" max="2" width="20.625" customWidth="1"/>
    <col min="3" max="3" width="18.25" customWidth="1"/>
    <col min="5" max="5" width="21.5" customWidth="1"/>
    <col min="8" max="8" width="13.375" customWidth="1"/>
    <col min="9" max="9" width="16.75" customWidth="1"/>
    <col min="10" max="10" width="14.5" customWidth="1"/>
    <col min="12" max="12" width="13.125" customWidth="1"/>
    <col min="13" max="13" width="9" customWidth="1"/>
  </cols>
  <sheetData>
    <row r="1" spans="1:13" ht="30" x14ac:dyDescent="0.25">
      <c r="A1" s="340" t="s">
        <v>0</v>
      </c>
      <c r="B1" s="352" t="s">
        <v>2510</v>
      </c>
      <c r="C1" s="340" t="s">
        <v>1896</v>
      </c>
      <c r="D1" s="340" t="s">
        <v>2</v>
      </c>
      <c r="E1" s="340" t="s">
        <v>1897</v>
      </c>
      <c r="F1" s="340" t="s">
        <v>2694</v>
      </c>
      <c r="G1" s="340" t="s">
        <v>2695</v>
      </c>
      <c r="H1" s="340" t="s">
        <v>2511</v>
      </c>
      <c r="I1" s="340" t="s">
        <v>2512</v>
      </c>
      <c r="J1" s="340" t="s">
        <v>2513</v>
      </c>
      <c r="K1" s="340" t="s">
        <v>24</v>
      </c>
      <c r="L1" s="340" t="s">
        <v>2696</v>
      </c>
      <c r="M1" s="340" t="s">
        <v>38</v>
      </c>
    </row>
    <row r="2" spans="1:13" x14ac:dyDescent="0.25">
      <c r="A2" s="220">
        <v>1</v>
      </c>
      <c r="B2" s="353" t="s">
        <v>5630</v>
      </c>
      <c r="C2" s="220" t="s">
        <v>5631</v>
      </c>
      <c r="D2" s="220" t="s">
        <v>25</v>
      </c>
      <c r="E2" s="220" t="s">
        <v>3366</v>
      </c>
      <c r="F2" s="220">
        <v>2015</v>
      </c>
      <c r="G2" s="220">
        <v>2019</v>
      </c>
      <c r="H2" s="220" t="s">
        <v>102</v>
      </c>
      <c r="I2" s="220" t="s">
        <v>5632</v>
      </c>
      <c r="J2" s="220">
        <v>8121596905</v>
      </c>
      <c r="K2" s="220" t="s">
        <v>5633</v>
      </c>
      <c r="L2" s="220">
        <v>2751037497</v>
      </c>
      <c r="M2" s="220" t="s">
        <v>5634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opLeftCell="E1" workbookViewId="0">
      <selection activeCell="B2" sqref="B2:O2"/>
    </sheetView>
  </sheetViews>
  <sheetFormatPr defaultRowHeight="15.75" x14ac:dyDescent="0.25"/>
  <cols>
    <col min="1" max="1" width="6.875" customWidth="1"/>
    <col min="2" max="2" width="9.125" bestFit="1" customWidth="1"/>
    <col min="3" max="3" width="17.875" customWidth="1"/>
    <col min="4" max="4" width="22.375" customWidth="1"/>
    <col min="9" max="9" width="11.25" customWidth="1"/>
    <col min="10" max="11" width="9.125" bestFit="1" customWidth="1"/>
    <col min="13" max="13" width="14.875" customWidth="1"/>
    <col min="14" max="14" width="33.875" customWidth="1"/>
    <col min="15" max="16" width="9.125" bestFit="1" customWidth="1"/>
    <col min="18" max="18" width="9.625" bestFit="1" customWidth="1"/>
  </cols>
  <sheetData>
    <row r="1" spans="1:18" ht="16.5" x14ac:dyDescent="0.3">
      <c r="A1" s="354"/>
      <c r="B1" s="356" t="s">
        <v>0</v>
      </c>
      <c r="C1" s="356" t="s">
        <v>30</v>
      </c>
      <c r="D1" s="356" t="s">
        <v>505</v>
      </c>
      <c r="E1" s="356" t="s">
        <v>1</v>
      </c>
      <c r="F1" s="356" t="s">
        <v>2</v>
      </c>
      <c r="G1" s="356" t="s">
        <v>34</v>
      </c>
      <c r="H1" s="356" t="s">
        <v>33</v>
      </c>
      <c r="I1" s="356" t="s">
        <v>506</v>
      </c>
      <c r="J1" s="357" t="s">
        <v>22</v>
      </c>
      <c r="K1" s="356" t="s">
        <v>23</v>
      </c>
      <c r="L1" s="356" t="s">
        <v>24</v>
      </c>
      <c r="M1" s="358" t="s">
        <v>507</v>
      </c>
      <c r="N1" s="357" t="s">
        <v>38</v>
      </c>
      <c r="O1" s="354"/>
      <c r="P1" s="354"/>
      <c r="Q1" s="354"/>
      <c r="R1" s="354"/>
    </row>
    <row r="2" spans="1:18" ht="16.5" x14ac:dyDescent="0.3">
      <c r="A2" s="355" t="s">
        <v>0</v>
      </c>
      <c r="B2" s="184">
        <v>1</v>
      </c>
      <c r="C2" s="359" t="s">
        <v>5635</v>
      </c>
      <c r="D2" s="184" t="s">
        <v>5641</v>
      </c>
      <c r="E2" s="184" t="s">
        <v>5636</v>
      </c>
      <c r="F2" s="184" t="s">
        <v>5637</v>
      </c>
      <c r="G2" s="184" t="s">
        <v>54</v>
      </c>
      <c r="H2" s="184" t="s">
        <v>5638</v>
      </c>
      <c r="I2" s="360" t="s">
        <v>5639</v>
      </c>
      <c r="J2" s="184">
        <v>2014</v>
      </c>
      <c r="K2" s="361">
        <v>42917</v>
      </c>
      <c r="L2" s="362" t="s">
        <v>2739</v>
      </c>
      <c r="M2" s="362">
        <v>1002357668</v>
      </c>
      <c r="N2" s="363" t="s">
        <v>5640</v>
      </c>
    </row>
    <row r="3" spans="1:18" ht="16.5" x14ac:dyDescent="0.3">
      <c r="A3" s="256">
        <v>1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C100" workbookViewId="0">
      <selection activeCell="A2" sqref="A2:M111"/>
    </sheetView>
  </sheetViews>
  <sheetFormatPr defaultRowHeight="15.75" x14ac:dyDescent="0.25"/>
  <cols>
    <col min="1" max="1" width="5.125" customWidth="1"/>
    <col min="2" max="2" width="27.375" customWidth="1"/>
    <col min="3" max="3" width="19.5" customWidth="1"/>
    <col min="5" max="5" width="17.875" customWidth="1"/>
    <col min="7" max="7" width="11.25" style="417" customWidth="1"/>
    <col min="8" max="8" width="18.625" customWidth="1"/>
    <col min="10" max="10" width="12.875" customWidth="1"/>
    <col min="12" max="12" width="14.75" customWidth="1"/>
    <col min="13" max="13" width="17.375" customWidth="1"/>
  </cols>
  <sheetData>
    <row r="1" spans="1:13" ht="20.100000000000001" customHeight="1" x14ac:dyDescent="0.25">
      <c r="A1" s="365" t="s">
        <v>0</v>
      </c>
      <c r="B1" s="365" t="s">
        <v>2510</v>
      </c>
      <c r="C1" s="365" t="s">
        <v>1896</v>
      </c>
      <c r="D1" s="365" t="s">
        <v>2</v>
      </c>
      <c r="E1" s="365" t="s">
        <v>1897</v>
      </c>
      <c r="F1" s="366" t="s">
        <v>6004</v>
      </c>
      <c r="G1" s="430" t="s">
        <v>6005</v>
      </c>
      <c r="H1" s="365" t="s">
        <v>2511</v>
      </c>
      <c r="I1" s="365" t="s">
        <v>2512</v>
      </c>
      <c r="J1" s="365" t="s">
        <v>2513</v>
      </c>
      <c r="K1" s="367" t="s">
        <v>24</v>
      </c>
      <c r="L1" s="365" t="s">
        <v>1899</v>
      </c>
      <c r="M1" s="368" t="s">
        <v>5642</v>
      </c>
    </row>
    <row r="2" spans="1:13" ht="20.100000000000001" customHeight="1" x14ac:dyDescent="0.25">
      <c r="A2" s="369">
        <v>1</v>
      </c>
      <c r="B2" s="370" t="s">
        <v>5643</v>
      </c>
      <c r="C2" s="371" t="s">
        <v>5644</v>
      </c>
      <c r="D2" s="372" t="s">
        <v>5645</v>
      </c>
      <c r="E2" s="372" t="s">
        <v>3463</v>
      </c>
      <c r="F2" s="372" t="s">
        <v>588</v>
      </c>
      <c r="G2" s="431" t="s">
        <v>6002</v>
      </c>
      <c r="H2" s="372" t="s">
        <v>944</v>
      </c>
      <c r="I2" s="372" t="s">
        <v>73</v>
      </c>
      <c r="J2" s="373" t="s">
        <v>5646</v>
      </c>
      <c r="K2" s="372" t="s">
        <v>28</v>
      </c>
      <c r="L2" s="374">
        <v>3097004238</v>
      </c>
      <c r="M2" s="368" t="s">
        <v>5642</v>
      </c>
    </row>
    <row r="3" spans="1:13" ht="20.100000000000001" customHeight="1" x14ac:dyDescent="0.25">
      <c r="A3" s="369">
        <v>2</v>
      </c>
      <c r="B3" s="370" t="s">
        <v>5647</v>
      </c>
      <c r="C3" s="371" t="s">
        <v>5644</v>
      </c>
      <c r="D3" s="372" t="s">
        <v>5645</v>
      </c>
      <c r="E3" s="372" t="s">
        <v>3463</v>
      </c>
      <c r="F3" s="372" t="s">
        <v>588</v>
      </c>
      <c r="G3" s="431" t="s">
        <v>6002</v>
      </c>
      <c r="H3" s="372" t="s">
        <v>944</v>
      </c>
      <c r="I3" s="372" t="s">
        <v>73</v>
      </c>
      <c r="J3" s="373" t="s">
        <v>5648</v>
      </c>
      <c r="K3" s="372" t="s">
        <v>2746</v>
      </c>
      <c r="L3" s="374">
        <v>1403065686</v>
      </c>
      <c r="M3" s="368" t="s">
        <v>5642</v>
      </c>
    </row>
    <row r="4" spans="1:13" ht="20.100000000000001" customHeight="1" x14ac:dyDescent="0.25">
      <c r="A4" s="369">
        <v>3</v>
      </c>
      <c r="B4" s="370" t="s">
        <v>5649</v>
      </c>
      <c r="C4" s="371" t="s">
        <v>5644</v>
      </c>
      <c r="D4" s="372" t="s">
        <v>5650</v>
      </c>
      <c r="E4" s="372" t="s">
        <v>5651</v>
      </c>
      <c r="F4" s="372" t="s">
        <v>588</v>
      </c>
      <c r="G4" s="431" t="s">
        <v>6002</v>
      </c>
      <c r="H4" s="375" t="s">
        <v>565</v>
      </c>
      <c r="I4" s="375" t="s">
        <v>73</v>
      </c>
      <c r="J4" s="376" t="s">
        <v>5652</v>
      </c>
      <c r="K4" s="372" t="s">
        <v>44</v>
      </c>
      <c r="L4" s="377" t="s">
        <v>5653</v>
      </c>
      <c r="M4" s="368" t="s">
        <v>5642</v>
      </c>
    </row>
    <row r="5" spans="1:13" ht="20.100000000000001" customHeight="1" x14ac:dyDescent="0.25">
      <c r="A5" s="369">
        <v>4</v>
      </c>
      <c r="B5" s="370" t="s">
        <v>5654</v>
      </c>
      <c r="C5" s="371" t="s">
        <v>5644</v>
      </c>
      <c r="D5" s="372" t="s">
        <v>5650</v>
      </c>
      <c r="E5" s="372" t="s">
        <v>5651</v>
      </c>
      <c r="F5" s="372" t="s">
        <v>588</v>
      </c>
      <c r="G5" s="431" t="s">
        <v>6002</v>
      </c>
      <c r="H5" s="372" t="s">
        <v>565</v>
      </c>
      <c r="I5" s="372" t="s">
        <v>73</v>
      </c>
      <c r="J5" s="373" t="s">
        <v>5655</v>
      </c>
      <c r="K5" s="372" t="s">
        <v>2525</v>
      </c>
      <c r="L5" s="374">
        <v>3628065018</v>
      </c>
      <c r="M5" s="368" t="s">
        <v>5642</v>
      </c>
    </row>
    <row r="6" spans="1:13" ht="20.100000000000001" customHeight="1" x14ac:dyDescent="0.25">
      <c r="A6" s="369">
        <v>5</v>
      </c>
      <c r="B6" s="370" t="s">
        <v>5656</v>
      </c>
      <c r="C6" s="371" t="s">
        <v>5644</v>
      </c>
      <c r="D6" s="372" t="s">
        <v>5657</v>
      </c>
      <c r="E6" s="372" t="s">
        <v>3512</v>
      </c>
      <c r="F6" s="372" t="s">
        <v>588</v>
      </c>
      <c r="G6" s="431" t="s">
        <v>6002</v>
      </c>
      <c r="H6" s="372" t="s">
        <v>2728</v>
      </c>
      <c r="I6" s="372" t="s">
        <v>102</v>
      </c>
      <c r="J6" s="373" t="s">
        <v>5658</v>
      </c>
      <c r="K6" s="372" t="s">
        <v>381</v>
      </c>
      <c r="L6" s="378" t="s">
        <v>5659</v>
      </c>
      <c r="M6" s="368" t="s">
        <v>5642</v>
      </c>
    </row>
    <row r="7" spans="1:13" ht="20.100000000000001" customHeight="1" x14ac:dyDescent="0.25">
      <c r="A7" s="369">
        <v>6</v>
      </c>
      <c r="B7" s="370" t="s">
        <v>5660</v>
      </c>
      <c r="C7" s="371" t="s">
        <v>5644</v>
      </c>
      <c r="D7" s="372" t="s">
        <v>5657</v>
      </c>
      <c r="E7" s="372" t="s">
        <v>3512</v>
      </c>
      <c r="F7" s="372" t="s">
        <v>588</v>
      </c>
      <c r="G7" s="431" t="s">
        <v>6002</v>
      </c>
      <c r="H7" s="372" t="s">
        <v>2723</v>
      </c>
      <c r="I7" s="372" t="s">
        <v>102</v>
      </c>
      <c r="J7" s="373" t="s">
        <v>5661</v>
      </c>
      <c r="K7" s="372" t="s">
        <v>44</v>
      </c>
      <c r="L7" s="379" t="s">
        <v>5662</v>
      </c>
      <c r="M7" s="368" t="s">
        <v>5642</v>
      </c>
    </row>
    <row r="8" spans="1:13" ht="20.100000000000001" customHeight="1" x14ac:dyDescent="0.25">
      <c r="A8" s="369">
        <v>7</v>
      </c>
      <c r="B8" s="370" t="s">
        <v>5663</v>
      </c>
      <c r="C8" s="371" t="s">
        <v>5644</v>
      </c>
      <c r="D8" s="372" t="s">
        <v>5664</v>
      </c>
      <c r="E8" s="372" t="s">
        <v>5665</v>
      </c>
      <c r="F8" s="372" t="s">
        <v>588</v>
      </c>
      <c r="G8" s="431" t="s">
        <v>6002</v>
      </c>
      <c r="H8" s="372" t="s">
        <v>565</v>
      </c>
      <c r="I8" s="372" t="s">
        <v>73</v>
      </c>
      <c r="J8" s="373" t="s">
        <v>5666</v>
      </c>
      <c r="K8" s="372" t="s">
        <v>5668</v>
      </c>
      <c r="L8" s="378" t="s">
        <v>5667</v>
      </c>
      <c r="M8" s="368" t="s">
        <v>5642</v>
      </c>
    </row>
    <row r="9" spans="1:13" ht="20.100000000000001" customHeight="1" x14ac:dyDescent="0.25">
      <c r="A9" s="369">
        <v>8</v>
      </c>
      <c r="B9" s="370" t="s">
        <v>5669</v>
      </c>
      <c r="C9" s="371" t="s">
        <v>5644</v>
      </c>
      <c r="D9" s="372" t="s">
        <v>5664</v>
      </c>
      <c r="E9" s="372" t="s">
        <v>5665</v>
      </c>
      <c r="F9" s="372" t="s">
        <v>588</v>
      </c>
      <c r="G9" s="431" t="s">
        <v>6002</v>
      </c>
      <c r="H9" s="372" t="s">
        <v>565</v>
      </c>
      <c r="I9" s="372" t="s">
        <v>73</v>
      </c>
      <c r="J9" s="373" t="s">
        <v>5670</v>
      </c>
      <c r="K9" s="372" t="s">
        <v>381</v>
      </c>
      <c r="L9" s="378" t="s">
        <v>5671</v>
      </c>
      <c r="M9" s="368" t="s">
        <v>5642</v>
      </c>
    </row>
    <row r="10" spans="1:13" ht="20.100000000000001" customHeight="1" x14ac:dyDescent="0.25">
      <c r="A10" s="369">
        <v>9</v>
      </c>
      <c r="B10" s="370" t="s">
        <v>5672</v>
      </c>
      <c r="C10" s="371" t="s">
        <v>5644</v>
      </c>
      <c r="D10" s="372" t="s">
        <v>5673</v>
      </c>
      <c r="E10" s="372" t="s">
        <v>19</v>
      </c>
      <c r="F10" s="372" t="s">
        <v>588</v>
      </c>
      <c r="G10" s="431" t="s">
        <v>6002</v>
      </c>
      <c r="H10" s="372" t="s">
        <v>170</v>
      </c>
      <c r="I10" s="372" t="s">
        <v>73</v>
      </c>
      <c r="J10" s="373" t="s">
        <v>5674</v>
      </c>
      <c r="K10" s="372" t="s">
        <v>2525</v>
      </c>
      <c r="L10" s="377" t="s">
        <v>5675</v>
      </c>
      <c r="M10" s="368" t="s">
        <v>5642</v>
      </c>
    </row>
    <row r="11" spans="1:13" ht="20.100000000000001" customHeight="1" x14ac:dyDescent="0.25">
      <c r="A11" s="369">
        <v>10</v>
      </c>
      <c r="B11" s="370" t="s">
        <v>5676</v>
      </c>
      <c r="C11" s="371" t="s">
        <v>5644</v>
      </c>
      <c r="D11" s="372" t="s">
        <v>5673</v>
      </c>
      <c r="E11" s="372" t="s">
        <v>19</v>
      </c>
      <c r="F11" s="372" t="s">
        <v>588</v>
      </c>
      <c r="G11" s="431" t="s">
        <v>6002</v>
      </c>
      <c r="H11" s="372" t="s">
        <v>480</v>
      </c>
      <c r="I11" s="372" t="s">
        <v>54</v>
      </c>
      <c r="J11" s="373" t="s">
        <v>5677</v>
      </c>
      <c r="K11" s="372" t="s">
        <v>28</v>
      </c>
      <c r="L11" s="377" t="s">
        <v>5678</v>
      </c>
      <c r="M11" s="368" t="s">
        <v>5642</v>
      </c>
    </row>
    <row r="12" spans="1:13" ht="20.100000000000001" customHeight="1" x14ac:dyDescent="0.25">
      <c r="A12" s="369">
        <v>11</v>
      </c>
      <c r="B12" s="370" t="s">
        <v>5679</v>
      </c>
      <c r="C12" s="371" t="s">
        <v>5644</v>
      </c>
      <c r="D12" s="372" t="s">
        <v>5673</v>
      </c>
      <c r="E12" s="372" t="s">
        <v>19</v>
      </c>
      <c r="F12" s="372" t="s">
        <v>588</v>
      </c>
      <c r="G12" s="431" t="s">
        <v>6002</v>
      </c>
      <c r="H12" s="372" t="s">
        <v>173</v>
      </c>
      <c r="I12" s="372" t="s">
        <v>73</v>
      </c>
      <c r="J12" s="373" t="s">
        <v>5680</v>
      </c>
      <c r="K12" s="372" t="s">
        <v>28</v>
      </c>
      <c r="L12" s="377" t="s">
        <v>5681</v>
      </c>
      <c r="M12" s="368" t="s">
        <v>5642</v>
      </c>
    </row>
    <row r="13" spans="1:13" ht="20.100000000000001" customHeight="1" x14ac:dyDescent="0.25">
      <c r="A13" s="369">
        <v>12</v>
      </c>
      <c r="B13" s="370" t="s">
        <v>5682</v>
      </c>
      <c r="C13" s="371" t="s">
        <v>5644</v>
      </c>
      <c r="D13" s="372" t="s">
        <v>5673</v>
      </c>
      <c r="E13" s="372" t="s">
        <v>19</v>
      </c>
      <c r="F13" s="372" t="s">
        <v>588</v>
      </c>
      <c r="G13" s="431" t="s">
        <v>6002</v>
      </c>
      <c r="H13" s="372" t="s">
        <v>173</v>
      </c>
      <c r="I13" s="372" t="s">
        <v>73</v>
      </c>
      <c r="J13" s="373" t="s">
        <v>5683</v>
      </c>
      <c r="K13" s="372" t="s">
        <v>363</v>
      </c>
      <c r="L13" s="377" t="s">
        <v>5684</v>
      </c>
      <c r="M13" s="368" t="s">
        <v>5642</v>
      </c>
    </row>
    <row r="14" spans="1:13" ht="20.100000000000001" customHeight="1" x14ac:dyDescent="0.25">
      <c r="A14" s="369">
        <v>13</v>
      </c>
      <c r="B14" s="370" t="s">
        <v>5685</v>
      </c>
      <c r="C14" s="371" t="s">
        <v>5644</v>
      </c>
      <c r="D14" s="372" t="s">
        <v>5673</v>
      </c>
      <c r="E14" s="372" t="s">
        <v>19</v>
      </c>
      <c r="F14" s="372" t="s">
        <v>588</v>
      </c>
      <c r="G14" s="431" t="s">
        <v>6002</v>
      </c>
      <c r="H14" s="372" t="s">
        <v>173</v>
      </c>
      <c r="I14" s="372" t="s">
        <v>73</v>
      </c>
      <c r="J14" s="373" t="s">
        <v>5686</v>
      </c>
      <c r="K14" s="372" t="s">
        <v>5688</v>
      </c>
      <c r="L14" s="377" t="s">
        <v>5687</v>
      </c>
      <c r="M14" s="368" t="s">
        <v>5642</v>
      </c>
    </row>
    <row r="15" spans="1:13" ht="20.100000000000001" customHeight="1" x14ac:dyDescent="0.25">
      <c r="A15" s="369">
        <v>14</v>
      </c>
      <c r="B15" s="370" t="s">
        <v>5689</v>
      </c>
      <c r="C15" s="371" t="s">
        <v>5644</v>
      </c>
      <c r="D15" s="372" t="s">
        <v>5673</v>
      </c>
      <c r="E15" s="372" t="s">
        <v>19</v>
      </c>
      <c r="F15" s="372" t="s">
        <v>588</v>
      </c>
      <c r="G15" s="431" t="s">
        <v>6002</v>
      </c>
      <c r="H15" s="375" t="s">
        <v>4384</v>
      </c>
      <c r="I15" s="375" t="s">
        <v>306</v>
      </c>
      <c r="J15" s="376" t="s">
        <v>5690</v>
      </c>
      <c r="K15" s="372" t="s">
        <v>28</v>
      </c>
      <c r="L15" s="378" t="s">
        <v>5691</v>
      </c>
      <c r="M15" s="368" t="s">
        <v>5642</v>
      </c>
    </row>
    <row r="16" spans="1:13" ht="20.100000000000001" customHeight="1" x14ac:dyDescent="0.25">
      <c r="A16" s="369">
        <v>15</v>
      </c>
      <c r="B16" s="370" t="s">
        <v>5692</v>
      </c>
      <c r="C16" s="371" t="s">
        <v>5644</v>
      </c>
      <c r="D16" s="372" t="s">
        <v>5673</v>
      </c>
      <c r="E16" s="372" t="s">
        <v>19</v>
      </c>
      <c r="F16" s="372" t="s">
        <v>588</v>
      </c>
      <c r="G16" s="431" t="s">
        <v>6002</v>
      </c>
      <c r="H16" s="372" t="s">
        <v>170</v>
      </c>
      <c r="I16" s="372" t="s">
        <v>73</v>
      </c>
      <c r="J16" s="373" t="s">
        <v>5693</v>
      </c>
      <c r="K16" s="372" t="s">
        <v>27</v>
      </c>
      <c r="L16" s="379" t="s">
        <v>5694</v>
      </c>
      <c r="M16" s="368" t="s">
        <v>5642</v>
      </c>
    </row>
    <row r="17" spans="1:13" ht="20.100000000000001" customHeight="1" x14ac:dyDescent="0.25">
      <c r="A17" s="369">
        <v>16</v>
      </c>
      <c r="B17" s="370" t="s">
        <v>5695</v>
      </c>
      <c r="C17" s="371" t="s">
        <v>5644</v>
      </c>
      <c r="D17" s="372" t="s">
        <v>5673</v>
      </c>
      <c r="E17" s="372" t="s">
        <v>19</v>
      </c>
      <c r="F17" s="372" t="s">
        <v>588</v>
      </c>
      <c r="G17" s="431" t="s">
        <v>6002</v>
      </c>
      <c r="H17" s="372" t="s">
        <v>565</v>
      </c>
      <c r="I17" s="372" t="s">
        <v>73</v>
      </c>
      <c r="J17" s="373" t="s">
        <v>5696</v>
      </c>
      <c r="K17" s="372" t="s">
        <v>504</v>
      </c>
      <c r="L17" s="374">
        <v>2111715778</v>
      </c>
      <c r="M17" s="368" t="s">
        <v>5642</v>
      </c>
    </row>
    <row r="18" spans="1:13" ht="20.100000000000001" customHeight="1" x14ac:dyDescent="0.25">
      <c r="A18" s="369">
        <v>17</v>
      </c>
      <c r="B18" s="370" t="s">
        <v>5697</v>
      </c>
      <c r="C18" s="371" t="s">
        <v>5644</v>
      </c>
      <c r="D18" s="372" t="s">
        <v>5673</v>
      </c>
      <c r="E18" s="372" t="s">
        <v>19</v>
      </c>
      <c r="F18" s="372" t="s">
        <v>588</v>
      </c>
      <c r="G18" s="431" t="s">
        <v>6002</v>
      </c>
      <c r="H18" s="372" t="s">
        <v>2728</v>
      </c>
      <c r="I18" s="372" t="s">
        <v>102</v>
      </c>
      <c r="J18" s="373" t="s">
        <v>5698</v>
      </c>
      <c r="K18" s="372" t="s">
        <v>2525</v>
      </c>
      <c r="L18" s="374">
        <v>3773867019</v>
      </c>
      <c r="M18" s="368" t="s">
        <v>5642</v>
      </c>
    </row>
    <row r="19" spans="1:13" ht="20.100000000000001" customHeight="1" x14ac:dyDescent="0.25">
      <c r="A19" s="369">
        <v>18</v>
      </c>
      <c r="B19" s="370" t="s">
        <v>5699</v>
      </c>
      <c r="C19" s="371" t="s">
        <v>5644</v>
      </c>
      <c r="D19" s="380" t="s">
        <v>5700</v>
      </c>
      <c r="E19" s="372" t="s">
        <v>11</v>
      </c>
      <c r="F19" s="372" t="s">
        <v>588</v>
      </c>
      <c r="G19" s="431" t="s">
        <v>6002</v>
      </c>
      <c r="H19" s="372" t="s">
        <v>3744</v>
      </c>
      <c r="I19" s="372" t="s">
        <v>63</v>
      </c>
      <c r="J19" s="373" t="s">
        <v>5701</v>
      </c>
      <c r="K19" s="372" t="s">
        <v>363</v>
      </c>
      <c r="L19" s="378" t="s">
        <v>5702</v>
      </c>
      <c r="M19" s="368" t="s">
        <v>5642</v>
      </c>
    </row>
    <row r="20" spans="1:13" ht="20.100000000000001" customHeight="1" x14ac:dyDescent="0.25">
      <c r="A20" s="369">
        <v>19</v>
      </c>
      <c r="B20" s="370" t="s">
        <v>5703</v>
      </c>
      <c r="C20" s="371" t="s">
        <v>5644</v>
      </c>
      <c r="D20" s="372" t="s">
        <v>5700</v>
      </c>
      <c r="E20" s="372" t="s">
        <v>11</v>
      </c>
      <c r="F20" s="372" t="s">
        <v>588</v>
      </c>
      <c r="G20" s="431" t="s">
        <v>6002</v>
      </c>
      <c r="H20" s="372" t="s">
        <v>2728</v>
      </c>
      <c r="I20" s="372" t="s">
        <v>102</v>
      </c>
      <c r="J20" s="373" t="s">
        <v>5704</v>
      </c>
      <c r="K20" s="372" t="s">
        <v>2525</v>
      </c>
      <c r="L20" s="374">
        <v>3916894014</v>
      </c>
      <c r="M20" s="368" t="s">
        <v>5642</v>
      </c>
    </row>
    <row r="21" spans="1:13" ht="20.100000000000001" customHeight="1" x14ac:dyDescent="0.25">
      <c r="A21" s="369">
        <v>20</v>
      </c>
      <c r="B21" s="370" t="s">
        <v>5705</v>
      </c>
      <c r="C21" s="371" t="s">
        <v>5644</v>
      </c>
      <c r="D21" s="372" t="s">
        <v>5700</v>
      </c>
      <c r="E21" s="372" t="s">
        <v>11</v>
      </c>
      <c r="F21" s="372" t="s">
        <v>588</v>
      </c>
      <c r="G21" s="431" t="s">
        <v>6002</v>
      </c>
      <c r="H21" s="372" t="s">
        <v>565</v>
      </c>
      <c r="I21" s="372" t="s">
        <v>73</v>
      </c>
      <c r="J21" s="373" t="s">
        <v>5706</v>
      </c>
      <c r="K21" s="372" t="s">
        <v>2525</v>
      </c>
      <c r="L21" s="374">
        <v>2411996021</v>
      </c>
      <c r="M21" s="368" t="s">
        <v>5642</v>
      </c>
    </row>
    <row r="22" spans="1:13" ht="20.100000000000001" customHeight="1" x14ac:dyDescent="0.25">
      <c r="A22" s="369">
        <v>21</v>
      </c>
      <c r="B22" s="370" t="s">
        <v>5707</v>
      </c>
      <c r="C22" s="371" t="s">
        <v>5644</v>
      </c>
      <c r="D22" s="375" t="s">
        <v>5700</v>
      </c>
      <c r="E22" s="372" t="s">
        <v>11</v>
      </c>
      <c r="F22" s="372" t="s">
        <v>588</v>
      </c>
      <c r="G22" s="431" t="s">
        <v>6002</v>
      </c>
      <c r="H22" s="372" t="s">
        <v>2728</v>
      </c>
      <c r="I22" s="372" t="s">
        <v>102</v>
      </c>
      <c r="J22" s="373" t="s">
        <v>5708</v>
      </c>
      <c r="K22" s="372" t="s">
        <v>381</v>
      </c>
      <c r="L22" s="378" t="s">
        <v>5709</v>
      </c>
      <c r="M22" s="368" t="s">
        <v>5642</v>
      </c>
    </row>
    <row r="23" spans="1:13" ht="20.100000000000001" customHeight="1" x14ac:dyDescent="0.25">
      <c r="A23" s="369">
        <v>22</v>
      </c>
      <c r="B23" s="370" t="s">
        <v>5710</v>
      </c>
      <c r="C23" s="371" t="s">
        <v>5644</v>
      </c>
      <c r="D23" s="372" t="s">
        <v>5700</v>
      </c>
      <c r="E23" s="372" t="s">
        <v>11</v>
      </c>
      <c r="F23" s="372" t="s">
        <v>588</v>
      </c>
      <c r="G23" s="431" t="s">
        <v>6002</v>
      </c>
      <c r="H23" s="372" t="s">
        <v>565</v>
      </c>
      <c r="I23" s="372" t="s">
        <v>73</v>
      </c>
      <c r="J23" s="373" t="s">
        <v>5711</v>
      </c>
      <c r="K23" s="372" t="s">
        <v>44</v>
      </c>
      <c r="L23" s="374">
        <v>5332370826</v>
      </c>
      <c r="M23" s="368" t="s">
        <v>5642</v>
      </c>
    </row>
    <row r="24" spans="1:13" ht="20.100000000000001" customHeight="1" x14ac:dyDescent="0.25">
      <c r="A24" s="369">
        <v>23</v>
      </c>
      <c r="B24" s="370" t="s">
        <v>5712</v>
      </c>
      <c r="C24" s="371" t="s">
        <v>5644</v>
      </c>
      <c r="D24" s="372" t="s">
        <v>5700</v>
      </c>
      <c r="E24" s="372" t="s">
        <v>11</v>
      </c>
      <c r="F24" s="372" t="s">
        <v>588</v>
      </c>
      <c r="G24" s="431" t="s">
        <v>6002</v>
      </c>
      <c r="H24" s="372" t="s">
        <v>944</v>
      </c>
      <c r="I24" s="372" t="s">
        <v>73</v>
      </c>
      <c r="J24" s="373" t="s">
        <v>5713</v>
      </c>
      <c r="K24" s="372" t="s">
        <v>504</v>
      </c>
      <c r="L24" s="374">
        <v>2083872710</v>
      </c>
      <c r="M24" s="368" t="s">
        <v>5642</v>
      </c>
    </row>
    <row r="25" spans="1:13" ht="20.100000000000001" customHeight="1" x14ac:dyDescent="0.25">
      <c r="A25" s="369">
        <v>24</v>
      </c>
      <c r="B25" s="370" t="s">
        <v>5714</v>
      </c>
      <c r="C25" s="371" t="s">
        <v>5644</v>
      </c>
      <c r="D25" s="372" t="s">
        <v>5715</v>
      </c>
      <c r="E25" s="372" t="s">
        <v>3500</v>
      </c>
      <c r="F25" s="372" t="s">
        <v>588</v>
      </c>
      <c r="G25" s="431" t="s">
        <v>6002</v>
      </c>
      <c r="H25" s="372" t="s">
        <v>2728</v>
      </c>
      <c r="I25" s="372" t="s">
        <v>102</v>
      </c>
      <c r="J25" s="373" t="s">
        <v>5716</v>
      </c>
      <c r="K25" s="372" t="s">
        <v>363</v>
      </c>
      <c r="L25" s="377" t="s">
        <v>5717</v>
      </c>
      <c r="M25" s="368" t="s">
        <v>5642</v>
      </c>
    </row>
    <row r="26" spans="1:13" ht="20.100000000000001" customHeight="1" x14ac:dyDescent="0.25">
      <c r="A26" s="369">
        <v>25</v>
      </c>
      <c r="B26" s="370" t="s">
        <v>5718</v>
      </c>
      <c r="C26" s="371" t="s">
        <v>5644</v>
      </c>
      <c r="D26" s="372" t="s">
        <v>5715</v>
      </c>
      <c r="E26" s="372" t="s">
        <v>3500</v>
      </c>
      <c r="F26" s="372" t="s">
        <v>588</v>
      </c>
      <c r="G26" s="431" t="s">
        <v>6002</v>
      </c>
      <c r="H26" s="372" t="s">
        <v>49</v>
      </c>
      <c r="I26" s="372" t="s">
        <v>43</v>
      </c>
      <c r="J26" s="373" t="s">
        <v>5719</v>
      </c>
      <c r="K26" s="372" t="s">
        <v>381</v>
      </c>
      <c r="L26" s="378" t="s">
        <v>5720</v>
      </c>
      <c r="M26" s="368" t="s">
        <v>5642</v>
      </c>
    </row>
    <row r="27" spans="1:13" ht="20.100000000000001" customHeight="1" x14ac:dyDescent="0.25">
      <c r="A27" s="369">
        <v>26</v>
      </c>
      <c r="B27" s="370" t="s">
        <v>5721</v>
      </c>
      <c r="C27" s="371" t="s">
        <v>5644</v>
      </c>
      <c r="D27" s="372" t="s">
        <v>5722</v>
      </c>
      <c r="E27" s="372" t="s">
        <v>5723</v>
      </c>
      <c r="F27" s="372" t="s">
        <v>588</v>
      </c>
      <c r="G27" s="431" t="s">
        <v>6002</v>
      </c>
      <c r="H27" s="372" t="s">
        <v>565</v>
      </c>
      <c r="I27" s="372" t="s">
        <v>73</v>
      </c>
      <c r="J27" s="373" t="s">
        <v>5724</v>
      </c>
      <c r="K27" s="372" t="s">
        <v>27</v>
      </c>
      <c r="L27" s="374">
        <v>2054431746</v>
      </c>
      <c r="M27" s="368" t="s">
        <v>5642</v>
      </c>
    </row>
    <row r="28" spans="1:13" ht="20.100000000000001" customHeight="1" x14ac:dyDescent="0.25">
      <c r="A28" s="369">
        <v>27</v>
      </c>
      <c r="B28" s="370" t="s">
        <v>5725</v>
      </c>
      <c r="C28" s="371" t="s">
        <v>5644</v>
      </c>
      <c r="D28" s="372" t="s">
        <v>5722</v>
      </c>
      <c r="E28" s="372" t="s">
        <v>5723</v>
      </c>
      <c r="F28" s="372" t="s">
        <v>588</v>
      </c>
      <c r="G28" s="431" t="s">
        <v>6002</v>
      </c>
      <c r="H28" s="372" t="s">
        <v>565</v>
      </c>
      <c r="I28" s="372" t="s">
        <v>73</v>
      </c>
      <c r="J28" s="373" t="s">
        <v>5726</v>
      </c>
      <c r="K28" s="372" t="s">
        <v>2525</v>
      </c>
      <c r="L28" s="374">
        <v>3106209017</v>
      </c>
      <c r="M28" s="368" t="s">
        <v>5642</v>
      </c>
    </row>
    <row r="29" spans="1:13" ht="20.100000000000001" customHeight="1" x14ac:dyDescent="0.25">
      <c r="A29" s="369">
        <v>28</v>
      </c>
      <c r="B29" s="370" t="s">
        <v>5727</v>
      </c>
      <c r="C29" s="371" t="s">
        <v>5644</v>
      </c>
      <c r="D29" s="372" t="s">
        <v>5722</v>
      </c>
      <c r="E29" s="372" t="s">
        <v>5723</v>
      </c>
      <c r="F29" s="372" t="s">
        <v>588</v>
      </c>
      <c r="G29" s="431" t="s">
        <v>6002</v>
      </c>
      <c r="H29" s="372" t="s">
        <v>565</v>
      </c>
      <c r="I29" s="372" t="s">
        <v>73</v>
      </c>
      <c r="J29" s="373" t="s">
        <v>5728</v>
      </c>
      <c r="K29" s="372" t="s">
        <v>2746</v>
      </c>
      <c r="L29" s="374">
        <v>4013005240</v>
      </c>
      <c r="M29" s="368" t="s">
        <v>5642</v>
      </c>
    </row>
    <row r="30" spans="1:13" ht="20.100000000000001" customHeight="1" x14ac:dyDescent="0.25">
      <c r="A30" s="369">
        <v>29</v>
      </c>
      <c r="B30" s="370" t="s">
        <v>5729</v>
      </c>
      <c r="C30" s="371" t="s">
        <v>5644</v>
      </c>
      <c r="D30" s="372" t="s">
        <v>5730</v>
      </c>
      <c r="E30" s="372" t="s">
        <v>5731</v>
      </c>
      <c r="F30" s="372" t="s">
        <v>588</v>
      </c>
      <c r="G30" s="431" t="s">
        <v>6002</v>
      </c>
      <c r="H30" s="372" t="s">
        <v>2728</v>
      </c>
      <c r="I30" s="372" t="s">
        <v>63</v>
      </c>
      <c r="J30" s="373" t="s">
        <v>5732</v>
      </c>
      <c r="K30" s="372" t="s">
        <v>381</v>
      </c>
      <c r="L30" s="377" t="s">
        <v>5733</v>
      </c>
      <c r="M30" s="368" t="s">
        <v>5642</v>
      </c>
    </row>
    <row r="31" spans="1:13" ht="20.100000000000001" customHeight="1" x14ac:dyDescent="0.25">
      <c r="A31" s="369">
        <v>30</v>
      </c>
      <c r="B31" s="370" t="s">
        <v>5734</v>
      </c>
      <c r="C31" s="371" t="s">
        <v>5644</v>
      </c>
      <c r="D31" s="372" t="s">
        <v>5735</v>
      </c>
      <c r="E31" s="372" t="s">
        <v>5735</v>
      </c>
      <c r="F31" s="381" t="s">
        <v>588</v>
      </c>
      <c r="G31" s="431">
        <v>2018</v>
      </c>
      <c r="H31" s="372" t="s">
        <v>565</v>
      </c>
      <c r="I31" s="372" t="s">
        <v>73</v>
      </c>
      <c r="J31" s="373" t="s">
        <v>5736</v>
      </c>
      <c r="K31" s="372" t="s">
        <v>44</v>
      </c>
      <c r="L31" s="374">
        <v>6235304521</v>
      </c>
      <c r="M31" s="368" t="s">
        <v>5642</v>
      </c>
    </row>
    <row r="32" spans="1:13" ht="20.100000000000001" customHeight="1" x14ac:dyDescent="0.25">
      <c r="A32" s="369">
        <v>31</v>
      </c>
      <c r="B32" s="370" t="s">
        <v>5737</v>
      </c>
      <c r="C32" s="371" t="s">
        <v>5644</v>
      </c>
      <c r="D32" s="372" t="s">
        <v>5735</v>
      </c>
      <c r="E32" s="372" t="s">
        <v>5735</v>
      </c>
      <c r="F32" s="381" t="s">
        <v>588</v>
      </c>
      <c r="G32" s="431">
        <v>2018</v>
      </c>
      <c r="H32" s="372" t="s">
        <v>5738</v>
      </c>
      <c r="I32" s="372" t="s">
        <v>306</v>
      </c>
      <c r="J32" s="373" t="s">
        <v>5739</v>
      </c>
      <c r="K32" s="372" t="s">
        <v>363</v>
      </c>
      <c r="L32" s="378" t="s">
        <v>5740</v>
      </c>
      <c r="M32" s="368" t="s">
        <v>5642</v>
      </c>
    </row>
    <row r="33" spans="1:13" ht="20.100000000000001" customHeight="1" x14ac:dyDescent="0.25">
      <c r="A33" s="369">
        <v>32</v>
      </c>
      <c r="B33" s="370" t="s">
        <v>5741</v>
      </c>
      <c r="C33" s="371" t="s">
        <v>5644</v>
      </c>
      <c r="D33" s="372" t="s">
        <v>5735</v>
      </c>
      <c r="E33" s="372" t="s">
        <v>5735</v>
      </c>
      <c r="F33" s="381" t="s">
        <v>588</v>
      </c>
      <c r="G33" s="431">
        <v>2018</v>
      </c>
      <c r="H33" s="372" t="s">
        <v>565</v>
      </c>
      <c r="I33" s="372" t="s">
        <v>73</v>
      </c>
      <c r="J33" s="373" t="s">
        <v>5742</v>
      </c>
      <c r="K33" s="372" t="s">
        <v>5688</v>
      </c>
      <c r="L33" s="374">
        <v>1010871612</v>
      </c>
      <c r="M33" s="368" t="s">
        <v>5642</v>
      </c>
    </row>
    <row r="34" spans="1:13" ht="20.100000000000001" customHeight="1" x14ac:dyDescent="0.25">
      <c r="A34" s="369">
        <v>33</v>
      </c>
      <c r="B34" s="370" t="s">
        <v>5743</v>
      </c>
      <c r="C34" s="371" t="s">
        <v>5644</v>
      </c>
      <c r="D34" s="372" t="s">
        <v>5735</v>
      </c>
      <c r="E34" s="372" t="s">
        <v>5735</v>
      </c>
      <c r="F34" s="381" t="s">
        <v>588</v>
      </c>
      <c r="G34" s="431">
        <v>2018</v>
      </c>
      <c r="H34" s="372" t="s">
        <v>565</v>
      </c>
      <c r="I34" s="372" t="s">
        <v>73</v>
      </c>
      <c r="J34" s="373" t="s">
        <v>5744</v>
      </c>
      <c r="K34" s="372" t="s">
        <v>28</v>
      </c>
      <c r="L34" s="374">
        <v>3109282735</v>
      </c>
      <c r="M34" s="368" t="s">
        <v>5642</v>
      </c>
    </row>
    <row r="35" spans="1:13" ht="20.100000000000001" customHeight="1" x14ac:dyDescent="0.25">
      <c r="A35" s="369">
        <v>34</v>
      </c>
      <c r="B35" s="370" t="s">
        <v>5745</v>
      </c>
      <c r="C35" s="371" t="s">
        <v>5644</v>
      </c>
      <c r="D35" s="372" t="s">
        <v>5735</v>
      </c>
      <c r="E35" s="372" t="s">
        <v>5735</v>
      </c>
      <c r="F35" s="381" t="s">
        <v>588</v>
      </c>
      <c r="G35" s="431">
        <v>2018</v>
      </c>
      <c r="H35" s="372" t="s">
        <v>170</v>
      </c>
      <c r="I35" s="372" t="s">
        <v>73</v>
      </c>
      <c r="J35" s="373" t="s">
        <v>5746</v>
      </c>
      <c r="K35" s="372" t="s">
        <v>28</v>
      </c>
      <c r="L35" s="374">
        <v>3114909951</v>
      </c>
      <c r="M35" s="368" t="s">
        <v>5642</v>
      </c>
    </row>
    <row r="36" spans="1:13" ht="20.100000000000001" customHeight="1" x14ac:dyDescent="0.25">
      <c r="A36" s="369">
        <v>35</v>
      </c>
      <c r="B36" s="370" t="s">
        <v>5747</v>
      </c>
      <c r="C36" s="371" t="s">
        <v>5644</v>
      </c>
      <c r="D36" s="372" t="s">
        <v>5735</v>
      </c>
      <c r="E36" s="372" t="s">
        <v>5735</v>
      </c>
      <c r="F36" s="381" t="s">
        <v>588</v>
      </c>
      <c r="G36" s="431">
        <v>2018</v>
      </c>
      <c r="H36" s="372" t="s">
        <v>170</v>
      </c>
      <c r="I36" s="372" t="s">
        <v>73</v>
      </c>
      <c r="J36" s="373" t="s">
        <v>5748</v>
      </c>
      <c r="K36" s="372" t="s">
        <v>28</v>
      </c>
      <c r="L36" s="378" t="s">
        <v>5749</v>
      </c>
      <c r="M36" s="368" t="s">
        <v>5642</v>
      </c>
    </row>
    <row r="37" spans="1:13" ht="20.100000000000001" customHeight="1" x14ac:dyDescent="0.25">
      <c r="A37" s="369">
        <v>36</v>
      </c>
      <c r="B37" s="370" t="s">
        <v>5750</v>
      </c>
      <c r="C37" s="371" t="s">
        <v>5644</v>
      </c>
      <c r="D37" s="372" t="s">
        <v>5735</v>
      </c>
      <c r="E37" s="372" t="s">
        <v>5735</v>
      </c>
      <c r="F37" s="381" t="s">
        <v>588</v>
      </c>
      <c r="G37" s="431">
        <v>2018</v>
      </c>
      <c r="H37" s="372" t="s">
        <v>5751</v>
      </c>
      <c r="I37" s="372" t="s">
        <v>79</v>
      </c>
      <c r="J37" s="373" t="s">
        <v>5752</v>
      </c>
      <c r="K37" s="372" t="s">
        <v>2746</v>
      </c>
      <c r="L37" s="382" t="s">
        <v>5753</v>
      </c>
      <c r="M37" s="368" t="s">
        <v>5642</v>
      </c>
    </row>
    <row r="38" spans="1:13" ht="20.100000000000001" customHeight="1" x14ac:dyDescent="0.25">
      <c r="A38" s="369">
        <v>37</v>
      </c>
      <c r="B38" s="383" t="s">
        <v>5754</v>
      </c>
      <c r="C38" s="371" t="s">
        <v>5644</v>
      </c>
      <c r="D38" s="372" t="s">
        <v>5735</v>
      </c>
      <c r="E38" s="372" t="s">
        <v>5735</v>
      </c>
      <c r="F38" s="381" t="s">
        <v>588</v>
      </c>
      <c r="G38" s="431">
        <v>2018</v>
      </c>
      <c r="H38" s="372" t="s">
        <v>2723</v>
      </c>
      <c r="I38" s="372" t="s">
        <v>102</v>
      </c>
      <c r="J38" s="373" t="s">
        <v>5755</v>
      </c>
      <c r="K38" s="384" t="s">
        <v>44</v>
      </c>
      <c r="L38" s="374">
        <v>4201111732</v>
      </c>
      <c r="M38" s="368" t="s">
        <v>5642</v>
      </c>
    </row>
    <row r="39" spans="1:13" ht="20.100000000000001" customHeight="1" x14ac:dyDescent="0.25">
      <c r="A39" s="369">
        <v>38</v>
      </c>
      <c r="B39" s="370" t="s">
        <v>5756</v>
      </c>
      <c r="C39" s="371" t="s">
        <v>5644</v>
      </c>
      <c r="D39" s="372" t="s">
        <v>5735</v>
      </c>
      <c r="E39" s="372" t="s">
        <v>5735</v>
      </c>
      <c r="F39" s="381" t="s">
        <v>588</v>
      </c>
      <c r="G39" s="431">
        <v>2018</v>
      </c>
      <c r="H39" s="372" t="s">
        <v>944</v>
      </c>
      <c r="I39" s="372" t="s">
        <v>73</v>
      </c>
      <c r="J39" s="373" t="s">
        <v>5757</v>
      </c>
      <c r="K39" s="372" t="s">
        <v>28</v>
      </c>
      <c r="L39" s="378" t="s">
        <v>5758</v>
      </c>
      <c r="M39" s="368" t="s">
        <v>5642</v>
      </c>
    </row>
    <row r="40" spans="1:13" ht="20.100000000000001" customHeight="1" x14ac:dyDescent="0.25">
      <c r="A40" s="369">
        <v>39</v>
      </c>
      <c r="B40" s="370" t="s">
        <v>5759</v>
      </c>
      <c r="C40" s="371" t="s">
        <v>5644</v>
      </c>
      <c r="D40" s="372" t="s">
        <v>5735</v>
      </c>
      <c r="E40" s="372" t="s">
        <v>5735</v>
      </c>
      <c r="F40" s="381" t="s">
        <v>588</v>
      </c>
      <c r="G40" s="431">
        <v>2018</v>
      </c>
      <c r="H40" s="372" t="s">
        <v>944</v>
      </c>
      <c r="I40" s="372" t="s">
        <v>73</v>
      </c>
      <c r="J40" s="373" t="s">
        <v>5760</v>
      </c>
      <c r="K40" s="372" t="s">
        <v>28</v>
      </c>
      <c r="L40" s="374">
        <v>3080786958</v>
      </c>
      <c r="M40" s="368" t="s">
        <v>5642</v>
      </c>
    </row>
    <row r="41" spans="1:13" ht="20.100000000000001" customHeight="1" x14ac:dyDescent="0.25">
      <c r="A41" s="369">
        <v>40</v>
      </c>
      <c r="B41" s="370" t="s">
        <v>5761</v>
      </c>
      <c r="C41" s="371" t="s">
        <v>5644</v>
      </c>
      <c r="D41" s="372" t="s">
        <v>5735</v>
      </c>
      <c r="E41" s="372" t="s">
        <v>5735</v>
      </c>
      <c r="F41" s="381" t="s">
        <v>588</v>
      </c>
      <c r="G41" s="431">
        <v>2018</v>
      </c>
      <c r="H41" s="372" t="s">
        <v>2728</v>
      </c>
      <c r="I41" s="372" t="s">
        <v>102</v>
      </c>
      <c r="J41" s="373" t="s">
        <v>5762</v>
      </c>
      <c r="K41" s="372" t="s">
        <v>44</v>
      </c>
      <c r="L41" s="374">
        <v>6235868478</v>
      </c>
      <c r="M41" s="368" t="s">
        <v>5642</v>
      </c>
    </row>
    <row r="42" spans="1:13" ht="20.100000000000001" customHeight="1" x14ac:dyDescent="0.25">
      <c r="A42" s="369">
        <v>41</v>
      </c>
      <c r="B42" s="370" t="s">
        <v>5763</v>
      </c>
      <c r="C42" s="371" t="s">
        <v>5644</v>
      </c>
      <c r="D42" s="372" t="s">
        <v>5735</v>
      </c>
      <c r="E42" s="372" t="s">
        <v>5735</v>
      </c>
      <c r="F42" s="381" t="s">
        <v>588</v>
      </c>
      <c r="G42" s="431">
        <v>2018</v>
      </c>
      <c r="H42" s="372" t="s">
        <v>565</v>
      </c>
      <c r="I42" s="372" t="s">
        <v>73</v>
      </c>
      <c r="J42" s="373" t="s">
        <v>5764</v>
      </c>
      <c r="K42" s="372" t="s">
        <v>28</v>
      </c>
      <c r="L42" s="374">
        <v>3048168549</v>
      </c>
      <c r="M42" s="368" t="s">
        <v>5642</v>
      </c>
    </row>
    <row r="43" spans="1:13" ht="20.100000000000001" customHeight="1" x14ac:dyDescent="0.25">
      <c r="A43" s="369">
        <v>42</v>
      </c>
      <c r="B43" s="370" t="s">
        <v>5765</v>
      </c>
      <c r="C43" s="371" t="s">
        <v>5644</v>
      </c>
      <c r="D43" s="372" t="s">
        <v>5735</v>
      </c>
      <c r="E43" s="372" t="s">
        <v>5735</v>
      </c>
      <c r="F43" s="381" t="s">
        <v>588</v>
      </c>
      <c r="G43" s="431">
        <v>2018</v>
      </c>
      <c r="H43" s="372" t="s">
        <v>565</v>
      </c>
      <c r="I43" s="372" t="s">
        <v>73</v>
      </c>
      <c r="J43" s="373" t="s">
        <v>5766</v>
      </c>
      <c r="K43" s="372" t="s">
        <v>28</v>
      </c>
      <c r="L43" s="374">
        <v>3108305592</v>
      </c>
      <c r="M43" s="368" t="s">
        <v>5642</v>
      </c>
    </row>
    <row r="44" spans="1:13" ht="20.100000000000001" customHeight="1" x14ac:dyDescent="0.25">
      <c r="A44" s="369">
        <v>43</v>
      </c>
      <c r="B44" s="370" t="s">
        <v>5767</v>
      </c>
      <c r="C44" s="371" t="s">
        <v>5644</v>
      </c>
      <c r="D44" s="372" t="s">
        <v>5735</v>
      </c>
      <c r="E44" s="372" t="s">
        <v>5735</v>
      </c>
      <c r="F44" s="381" t="s">
        <v>588</v>
      </c>
      <c r="G44" s="431">
        <v>2018</v>
      </c>
      <c r="H44" s="372" t="s">
        <v>565</v>
      </c>
      <c r="I44" s="372" t="s">
        <v>73</v>
      </c>
      <c r="J44" s="373" t="s">
        <v>5768</v>
      </c>
      <c r="K44" s="372" t="s">
        <v>27</v>
      </c>
      <c r="L44" s="374">
        <v>2047002225</v>
      </c>
      <c r="M44" s="368" t="s">
        <v>5642</v>
      </c>
    </row>
    <row r="45" spans="1:13" ht="20.100000000000001" customHeight="1" x14ac:dyDescent="0.25">
      <c r="A45" s="369">
        <v>44</v>
      </c>
      <c r="B45" s="370" t="s">
        <v>5769</v>
      </c>
      <c r="C45" s="371" t="s">
        <v>5644</v>
      </c>
      <c r="D45" s="372" t="s">
        <v>5735</v>
      </c>
      <c r="E45" s="372" t="s">
        <v>5735</v>
      </c>
      <c r="F45" s="381" t="s">
        <v>588</v>
      </c>
      <c r="G45" s="431">
        <v>2018</v>
      </c>
      <c r="H45" s="372" t="s">
        <v>565</v>
      </c>
      <c r="I45" s="372" t="s">
        <v>73</v>
      </c>
      <c r="J45" s="373" t="s">
        <v>5770</v>
      </c>
      <c r="K45" s="372" t="s">
        <v>2746</v>
      </c>
      <c r="L45" s="374">
        <v>2473013229</v>
      </c>
      <c r="M45" s="368" t="s">
        <v>5642</v>
      </c>
    </row>
    <row r="46" spans="1:13" ht="20.100000000000001" customHeight="1" x14ac:dyDescent="0.25">
      <c r="A46" s="369">
        <v>45</v>
      </c>
      <c r="B46" s="370" t="s">
        <v>5771</v>
      </c>
      <c r="C46" s="371" t="s">
        <v>5644</v>
      </c>
      <c r="D46" s="372" t="s">
        <v>5735</v>
      </c>
      <c r="E46" s="372" t="s">
        <v>5735</v>
      </c>
      <c r="F46" s="381" t="s">
        <v>588</v>
      </c>
      <c r="G46" s="431">
        <v>2018</v>
      </c>
      <c r="H46" s="372" t="s">
        <v>565</v>
      </c>
      <c r="I46" s="372" t="s">
        <v>73</v>
      </c>
      <c r="J46" s="373" t="s">
        <v>5772</v>
      </c>
      <c r="K46" s="372" t="s">
        <v>1120</v>
      </c>
      <c r="L46" s="378" t="s">
        <v>5773</v>
      </c>
      <c r="M46" s="368" t="s">
        <v>5642</v>
      </c>
    </row>
    <row r="47" spans="1:13" ht="20.100000000000001" customHeight="1" x14ac:dyDescent="0.25">
      <c r="A47" s="369">
        <v>46</v>
      </c>
      <c r="B47" s="370" t="s">
        <v>5774</v>
      </c>
      <c r="C47" s="371" t="s">
        <v>5644</v>
      </c>
      <c r="D47" s="372" t="s">
        <v>5735</v>
      </c>
      <c r="E47" s="372" t="s">
        <v>5735</v>
      </c>
      <c r="F47" s="381" t="s">
        <v>588</v>
      </c>
      <c r="G47" s="431">
        <v>2018</v>
      </c>
      <c r="H47" s="372" t="s">
        <v>565</v>
      </c>
      <c r="I47" s="372" t="s">
        <v>73</v>
      </c>
      <c r="J47" s="373" t="s">
        <v>5775</v>
      </c>
      <c r="K47" s="372" t="s">
        <v>28</v>
      </c>
      <c r="L47" s="374">
        <v>3057919985</v>
      </c>
      <c r="M47" s="368" t="s">
        <v>5642</v>
      </c>
    </row>
    <row r="48" spans="1:13" ht="20.100000000000001" customHeight="1" x14ac:dyDescent="0.25">
      <c r="A48" s="369">
        <v>47</v>
      </c>
      <c r="B48" s="370" t="s">
        <v>5776</v>
      </c>
      <c r="C48" s="371" t="s">
        <v>5644</v>
      </c>
      <c r="D48" s="372" t="s">
        <v>5735</v>
      </c>
      <c r="E48" s="372" t="s">
        <v>5735</v>
      </c>
      <c r="F48" s="381" t="s">
        <v>588</v>
      </c>
      <c r="G48" s="431">
        <v>2018</v>
      </c>
      <c r="H48" s="372" t="s">
        <v>565</v>
      </c>
      <c r="I48" s="372" t="s">
        <v>73</v>
      </c>
      <c r="J48" s="373" t="s">
        <v>5777</v>
      </c>
      <c r="K48" s="372" t="s">
        <v>381</v>
      </c>
      <c r="L48" s="378" t="s">
        <v>5778</v>
      </c>
      <c r="M48" s="368" t="s">
        <v>5642</v>
      </c>
    </row>
    <row r="49" spans="1:13" ht="20.100000000000001" customHeight="1" x14ac:dyDescent="0.25">
      <c r="A49" s="369">
        <v>48</v>
      </c>
      <c r="B49" s="370" t="s">
        <v>5779</v>
      </c>
      <c r="C49" s="371" t="s">
        <v>5644</v>
      </c>
      <c r="D49" s="372" t="s">
        <v>5735</v>
      </c>
      <c r="E49" s="375" t="s">
        <v>5735</v>
      </c>
      <c r="F49" s="381" t="s">
        <v>588</v>
      </c>
      <c r="G49" s="431">
        <v>2018</v>
      </c>
      <c r="H49" s="375" t="s">
        <v>565</v>
      </c>
      <c r="I49" s="375" t="s">
        <v>73</v>
      </c>
      <c r="J49" s="376" t="s">
        <v>5780</v>
      </c>
      <c r="K49" s="372" t="s">
        <v>3310</v>
      </c>
      <c r="L49" s="378" t="s">
        <v>5781</v>
      </c>
      <c r="M49" s="368" t="s">
        <v>5642</v>
      </c>
    </row>
    <row r="50" spans="1:13" ht="20.100000000000001" customHeight="1" x14ac:dyDescent="0.25">
      <c r="A50" s="369">
        <v>49</v>
      </c>
      <c r="B50" s="370" t="s">
        <v>5782</v>
      </c>
      <c r="C50" s="371" t="s">
        <v>5644</v>
      </c>
      <c r="D50" s="372" t="s">
        <v>5735</v>
      </c>
      <c r="E50" s="372" t="s">
        <v>5735</v>
      </c>
      <c r="F50" s="381" t="s">
        <v>588</v>
      </c>
      <c r="G50" s="431">
        <v>2018</v>
      </c>
      <c r="H50" s="372" t="s">
        <v>2728</v>
      </c>
      <c r="I50" s="372" t="s">
        <v>102</v>
      </c>
      <c r="J50" s="373" t="s">
        <v>5783</v>
      </c>
      <c r="K50" s="372" t="s">
        <v>28</v>
      </c>
      <c r="L50" s="374">
        <v>3114906785</v>
      </c>
      <c r="M50" s="368" t="s">
        <v>5642</v>
      </c>
    </row>
    <row r="51" spans="1:13" ht="20.100000000000001" customHeight="1" x14ac:dyDescent="0.25">
      <c r="A51" s="369">
        <v>50</v>
      </c>
      <c r="B51" s="370" t="s">
        <v>5784</v>
      </c>
      <c r="C51" s="371" t="s">
        <v>5644</v>
      </c>
      <c r="D51" s="372" t="s">
        <v>5735</v>
      </c>
      <c r="E51" s="372" t="s">
        <v>5735</v>
      </c>
      <c r="F51" s="381" t="s">
        <v>588</v>
      </c>
      <c r="G51" s="431">
        <v>2018</v>
      </c>
      <c r="H51" s="372" t="s">
        <v>2728</v>
      </c>
      <c r="I51" s="372" t="s">
        <v>102</v>
      </c>
      <c r="J51" s="373" t="s">
        <v>5785</v>
      </c>
      <c r="K51" s="372" t="s">
        <v>28</v>
      </c>
      <c r="L51" s="374">
        <v>3114899676</v>
      </c>
      <c r="M51" s="368" t="s">
        <v>5642</v>
      </c>
    </row>
    <row r="52" spans="1:13" ht="20.100000000000001" customHeight="1" x14ac:dyDescent="0.25">
      <c r="A52" s="369">
        <v>51</v>
      </c>
      <c r="B52" s="370" t="s">
        <v>5786</v>
      </c>
      <c r="C52" s="371" t="s">
        <v>5644</v>
      </c>
      <c r="D52" s="372" t="s">
        <v>5735</v>
      </c>
      <c r="E52" s="372" t="s">
        <v>5735</v>
      </c>
      <c r="F52" s="381" t="s">
        <v>588</v>
      </c>
      <c r="G52" s="431">
        <v>2018</v>
      </c>
      <c r="H52" s="372" t="s">
        <v>2728</v>
      </c>
      <c r="I52" s="372" t="s">
        <v>102</v>
      </c>
      <c r="J52" s="373" t="s">
        <v>5787</v>
      </c>
      <c r="K52" s="372" t="s">
        <v>28</v>
      </c>
      <c r="L52" s="374">
        <v>3114899645</v>
      </c>
      <c r="M52" s="368" t="s">
        <v>5642</v>
      </c>
    </row>
    <row r="53" spans="1:13" ht="20.100000000000001" customHeight="1" x14ac:dyDescent="0.25">
      <c r="A53" s="369">
        <v>52</v>
      </c>
      <c r="B53" s="370" t="s">
        <v>5788</v>
      </c>
      <c r="C53" s="371" t="s">
        <v>5644</v>
      </c>
      <c r="D53" s="372" t="s">
        <v>5735</v>
      </c>
      <c r="E53" s="372" t="s">
        <v>5735</v>
      </c>
      <c r="F53" s="381" t="s">
        <v>588</v>
      </c>
      <c r="G53" s="431">
        <v>2018</v>
      </c>
      <c r="H53" s="372" t="s">
        <v>565</v>
      </c>
      <c r="I53" s="372" t="s">
        <v>73</v>
      </c>
      <c r="J53" s="373" t="s">
        <v>5789</v>
      </c>
      <c r="K53" s="372" t="s">
        <v>27</v>
      </c>
      <c r="L53" s="374">
        <v>2094426182</v>
      </c>
      <c r="M53" s="368" t="s">
        <v>5642</v>
      </c>
    </row>
    <row r="54" spans="1:13" ht="20.100000000000001" customHeight="1" x14ac:dyDescent="0.25">
      <c r="A54" s="369">
        <v>53</v>
      </c>
      <c r="B54" s="370" t="s">
        <v>5790</v>
      </c>
      <c r="C54" s="371" t="s">
        <v>5644</v>
      </c>
      <c r="D54" s="372" t="s">
        <v>5735</v>
      </c>
      <c r="E54" s="372" t="s">
        <v>5735</v>
      </c>
      <c r="F54" s="381" t="s">
        <v>588</v>
      </c>
      <c r="G54" s="431">
        <v>2018</v>
      </c>
      <c r="H54" s="372" t="s">
        <v>697</v>
      </c>
      <c r="I54" s="372" t="s">
        <v>54</v>
      </c>
      <c r="J54" s="373" t="s">
        <v>5791</v>
      </c>
      <c r="K54" s="372" t="s">
        <v>28</v>
      </c>
      <c r="L54" s="378" t="s">
        <v>5792</v>
      </c>
      <c r="M54" s="368" t="s">
        <v>5642</v>
      </c>
    </row>
    <row r="55" spans="1:13" ht="20.100000000000001" customHeight="1" x14ac:dyDescent="0.25">
      <c r="A55" s="369">
        <v>54</v>
      </c>
      <c r="B55" s="370" t="s">
        <v>5793</v>
      </c>
      <c r="C55" s="371" t="s">
        <v>5644</v>
      </c>
      <c r="D55" s="372" t="s">
        <v>5735</v>
      </c>
      <c r="E55" s="372" t="s">
        <v>5735</v>
      </c>
      <c r="F55" s="381" t="s">
        <v>588</v>
      </c>
      <c r="G55" s="431">
        <v>2018</v>
      </c>
      <c r="H55" s="372" t="s">
        <v>565</v>
      </c>
      <c r="I55" s="372" t="s">
        <v>73</v>
      </c>
      <c r="J55" s="373" t="s">
        <v>5794</v>
      </c>
      <c r="K55" s="372" t="s">
        <v>381</v>
      </c>
      <c r="L55" s="374">
        <v>1048857963</v>
      </c>
      <c r="M55" s="368" t="s">
        <v>5642</v>
      </c>
    </row>
    <row r="56" spans="1:13" ht="20.100000000000001" customHeight="1" x14ac:dyDescent="0.25">
      <c r="A56" s="369">
        <v>55</v>
      </c>
      <c r="B56" s="385" t="s">
        <v>5795</v>
      </c>
      <c r="C56" s="371" t="s">
        <v>5644</v>
      </c>
      <c r="D56" s="372" t="s">
        <v>5735</v>
      </c>
      <c r="E56" s="372" t="s">
        <v>5735</v>
      </c>
      <c r="F56" s="381" t="s">
        <v>588</v>
      </c>
      <c r="G56" s="431">
        <v>2018</v>
      </c>
      <c r="H56" s="372" t="s">
        <v>944</v>
      </c>
      <c r="I56" s="372" t="s">
        <v>73</v>
      </c>
      <c r="J56" s="373" t="s">
        <v>5796</v>
      </c>
      <c r="K56" s="384" t="s">
        <v>28</v>
      </c>
      <c r="L56" s="374">
        <v>3115116651</v>
      </c>
      <c r="M56" s="368" t="s">
        <v>5642</v>
      </c>
    </row>
    <row r="57" spans="1:13" ht="20.100000000000001" customHeight="1" x14ac:dyDescent="0.25">
      <c r="A57" s="369">
        <v>56</v>
      </c>
      <c r="B57" s="370" t="s">
        <v>5797</v>
      </c>
      <c r="C57" s="371" t="s">
        <v>5644</v>
      </c>
      <c r="D57" s="372" t="s">
        <v>5735</v>
      </c>
      <c r="E57" s="372" t="s">
        <v>5735</v>
      </c>
      <c r="F57" s="381" t="s">
        <v>588</v>
      </c>
      <c r="G57" s="431">
        <v>2018</v>
      </c>
      <c r="H57" s="372" t="s">
        <v>565</v>
      </c>
      <c r="I57" s="372" t="s">
        <v>73</v>
      </c>
      <c r="J57" s="373" t="s">
        <v>5798</v>
      </c>
      <c r="K57" s="372" t="s">
        <v>2746</v>
      </c>
      <c r="L57" s="374">
        <v>5481063510</v>
      </c>
      <c r="M57" s="368" t="s">
        <v>5642</v>
      </c>
    </row>
    <row r="58" spans="1:13" ht="20.100000000000001" customHeight="1" x14ac:dyDescent="0.25">
      <c r="A58" s="369">
        <v>57</v>
      </c>
      <c r="B58" s="370" t="s">
        <v>5799</v>
      </c>
      <c r="C58" s="371" t="s">
        <v>5644</v>
      </c>
      <c r="D58" s="372" t="s">
        <v>5735</v>
      </c>
      <c r="E58" s="372" t="s">
        <v>5735</v>
      </c>
      <c r="F58" s="381" t="s">
        <v>588</v>
      </c>
      <c r="G58" s="431">
        <v>2018</v>
      </c>
      <c r="H58" s="372" t="s">
        <v>697</v>
      </c>
      <c r="I58" s="372" t="s">
        <v>54</v>
      </c>
      <c r="J58" s="373" t="s">
        <v>5800</v>
      </c>
      <c r="K58" s="372" t="s">
        <v>363</v>
      </c>
      <c r="L58" s="378" t="s">
        <v>5801</v>
      </c>
      <c r="M58" s="368" t="s">
        <v>5642</v>
      </c>
    </row>
    <row r="59" spans="1:13" ht="20.100000000000001" customHeight="1" x14ac:dyDescent="0.25">
      <c r="A59" s="369">
        <v>58</v>
      </c>
      <c r="B59" s="370" t="s">
        <v>5802</v>
      </c>
      <c r="C59" s="371" t="s">
        <v>5644</v>
      </c>
      <c r="D59" s="372" t="s">
        <v>5735</v>
      </c>
      <c r="E59" s="372" t="s">
        <v>5735</v>
      </c>
      <c r="F59" s="381" t="s">
        <v>588</v>
      </c>
      <c r="G59" s="431">
        <v>2018</v>
      </c>
      <c r="H59" s="372" t="s">
        <v>5017</v>
      </c>
      <c r="I59" s="372" t="s">
        <v>102</v>
      </c>
      <c r="J59" s="373" t="s">
        <v>5803</v>
      </c>
      <c r="K59" s="372" t="s">
        <v>28</v>
      </c>
      <c r="L59" s="374">
        <v>3081174042</v>
      </c>
      <c r="M59" s="368" t="s">
        <v>5642</v>
      </c>
    </row>
    <row r="60" spans="1:13" ht="20.100000000000001" customHeight="1" x14ac:dyDescent="0.25">
      <c r="A60" s="369">
        <v>59</v>
      </c>
      <c r="B60" s="386" t="s">
        <v>5804</v>
      </c>
      <c r="C60" s="371" t="s">
        <v>5644</v>
      </c>
      <c r="D60" s="372" t="s">
        <v>5735</v>
      </c>
      <c r="E60" s="372" t="s">
        <v>5735</v>
      </c>
      <c r="F60" s="381" t="s">
        <v>588</v>
      </c>
      <c r="G60" s="431">
        <v>2018</v>
      </c>
      <c r="H60" s="372" t="s">
        <v>5805</v>
      </c>
      <c r="I60" s="372" t="s">
        <v>102</v>
      </c>
      <c r="J60" s="373" t="s">
        <v>5806</v>
      </c>
      <c r="K60" s="384" t="s">
        <v>2525</v>
      </c>
      <c r="L60" s="374">
        <v>2222183766</v>
      </c>
      <c r="M60" s="368" t="s">
        <v>5642</v>
      </c>
    </row>
    <row r="61" spans="1:13" ht="20.100000000000001" customHeight="1" x14ac:dyDescent="0.25">
      <c r="A61" s="369">
        <v>60</v>
      </c>
      <c r="B61" s="370" t="s">
        <v>5807</v>
      </c>
      <c r="C61" s="371" t="s">
        <v>5644</v>
      </c>
      <c r="D61" s="372" t="s">
        <v>5735</v>
      </c>
      <c r="E61" s="372" t="s">
        <v>5735</v>
      </c>
      <c r="F61" s="381" t="s">
        <v>588</v>
      </c>
      <c r="G61" s="431">
        <v>2018</v>
      </c>
      <c r="H61" s="372" t="s">
        <v>5808</v>
      </c>
      <c r="I61" s="372" t="s">
        <v>73</v>
      </c>
      <c r="J61" s="373" t="s">
        <v>5809</v>
      </c>
      <c r="K61" s="372" t="s">
        <v>27</v>
      </c>
      <c r="L61" s="374">
        <v>2095891051</v>
      </c>
      <c r="M61" s="368" t="s">
        <v>5642</v>
      </c>
    </row>
    <row r="62" spans="1:13" ht="20.100000000000001" customHeight="1" x14ac:dyDescent="0.25">
      <c r="A62" s="369">
        <v>61</v>
      </c>
      <c r="B62" s="370" t="s">
        <v>5810</v>
      </c>
      <c r="C62" s="371" t="s">
        <v>5644</v>
      </c>
      <c r="D62" s="372" t="s">
        <v>5735</v>
      </c>
      <c r="E62" s="372" t="s">
        <v>5735</v>
      </c>
      <c r="F62" s="381" t="s">
        <v>588</v>
      </c>
      <c r="G62" s="431">
        <v>2018</v>
      </c>
      <c r="H62" s="372" t="s">
        <v>565</v>
      </c>
      <c r="I62" s="372" t="s">
        <v>73</v>
      </c>
      <c r="J62" s="373" t="s">
        <v>5811</v>
      </c>
      <c r="K62" s="372" t="s">
        <v>1120</v>
      </c>
      <c r="L62" s="378" t="s">
        <v>5812</v>
      </c>
      <c r="M62" s="368" t="s">
        <v>5642</v>
      </c>
    </row>
    <row r="63" spans="1:13" ht="20.100000000000001" customHeight="1" x14ac:dyDescent="0.25">
      <c r="A63" s="369">
        <v>62</v>
      </c>
      <c r="B63" s="370" t="s">
        <v>5813</v>
      </c>
      <c r="C63" s="371" t="s">
        <v>5644</v>
      </c>
      <c r="D63" s="372" t="s">
        <v>5735</v>
      </c>
      <c r="E63" s="372" t="s">
        <v>5735</v>
      </c>
      <c r="F63" s="381" t="s">
        <v>588</v>
      </c>
      <c r="G63" s="431">
        <v>2018</v>
      </c>
      <c r="H63" s="372" t="s">
        <v>565</v>
      </c>
      <c r="I63" s="372" t="s">
        <v>73</v>
      </c>
      <c r="J63" s="373" t="s">
        <v>5814</v>
      </c>
      <c r="K63" s="372" t="s">
        <v>27</v>
      </c>
      <c r="L63" s="374">
        <v>2095890920</v>
      </c>
      <c r="M63" s="368" t="s">
        <v>5642</v>
      </c>
    </row>
    <row r="64" spans="1:13" ht="20.100000000000001" customHeight="1" x14ac:dyDescent="0.25">
      <c r="A64" s="369">
        <v>63</v>
      </c>
      <c r="B64" s="370" t="s">
        <v>5815</v>
      </c>
      <c r="C64" s="371" t="s">
        <v>5644</v>
      </c>
      <c r="D64" s="372" t="s">
        <v>5735</v>
      </c>
      <c r="E64" s="372" t="s">
        <v>5735</v>
      </c>
      <c r="F64" s="381" t="s">
        <v>588</v>
      </c>
      <c r="G64" s="431">
        <v>2018</v>
      </c>
      <c r="H64" s="372" t="s">
        <v>5738</v>
      </c>
      <c r="I64" s="372" t="s">
        <v>306</v>
      </c>
      <c r="J64" s="373" t="s">
        <v>5816</v>
      </c>
      <c r="K64" s="372" t="s">
        <v>3345</v>
      </c>
      <c r="L64" s="377" t="s">
        <v>5817</v>
      </c>
      <c r="M64" s="368" t="s">
        <v>5642</v>
      </c>
    </row>
    <row r="65" spans="1:13" ht="20.100000000000001" customHeight="1" x14ac:dyDescent="0.25">
      <c r="A65" s="369">
        <v>64</v>
      </c>
      <c r="B65" s="370" t="s">
        <v>5818</v>
      </c>
      <c r="C65" s="371" t="s">
        <v>5644</v>
      </c>
      <c r="D65" s="372" t="s">
        <v>5735</v>
      </c>
      <c r="E65" s="372" t="s">
        <v>5735</v>
      </c>
      <c r="F65" s="381" t="s">
        <v>588</v>
      </c>
      <c r="G65" s="431">
        <v>2018</v>
      </c>
      <c r="H65" s="372" t="s">
        <v>120</v>
      </c>
      <c r="I65" s="372" t="s">
        <v>73</v>
      </c>
      <c r="J65" s="373" t="s">
        <v>5819</v>
      </c>
      <c r="K65" s="372" t="s">
        <v>2767</v>
      </c>
      <c r="L65" s="374">
        <v>6006962562</v>
      </c>
      <c r="M65" s="368" t="s">
        <v>5642</v>
      </c>
    </row>
    <row r="66" spans="1:13" ht="20.100000000000001" customHeight="1" x14ac:dyDescent="0.25">
      <c r="A66" s="369">
        <v>65</v>
      </c>
      <c r="B66" s="370" t="s">
        <v>5820</v>
      </c>
      <c r="C66" s="371" t="s">
        <v>5644</v>
      </c>
      <c r="D66" s="372" t="s">
        <v>5735</v>
      </c>
      <c r="E66" s="372" t="s">
        <v>5735</v>
      </c>
      <c r="F66" s="381" t="s">
        <v>588</v>
      </c>
      <c r="G66" s="431">
        <v>2018</v>
      </c>
      <c r="H66" s="372" t="s">
        <v>2728</v>
      </c>
      <c r="I66" s="372" t="s">
        <v>102</v>
      </c>
      <c r="J66" s="373" t="s">
        <v>5821</v>
      </c>
      <c r="K66" s="372" t="s">
        <v>44</v>
      </c>
      <c r="L66" s="378" t="s">
        <v>5822</v>
      </c>
      <c r="M66" s="368" t="s">
        <v>5642</v>
      </c>
    </row>
    <row r="67" spans="1:13" ht="20.100000000000001" customHeight="1" x14ac:dyDescent="0.25">
      <c r="A67" s="369">
        <v>66</v>
      </c>
      <c r="B67" s="370" t="s">
        <v>5823</v>
      </c>
      <c r="C67" s="371" t="s">
        <v>5644</v>
      </c>
      <c r="D67" s="372" t="s">
        <v>5735</v>
      </c>
      <c r="E67" s="372" t="s">
        <v>5735</v>
      </c>
      <c r="F67" s="381" t="s">
        <v>588</v>
      </c>
      <c r="G67" s="431">
        <v>2018</v>
      </c>
      <c r="H67" s="372" t="s">
        <v>565</v>
      </c>
      <c r="I67" s="372" t="s">
        <v>73</v>
      </c>
      <c r="J67" s="373" t="s">
        <v>5824</v>
      </c>
      <c r="K67" s="372" t="s">
        <v>3392</v>
      </c>
      <c r="L67" s="378" t="s">
        <v>5825</v>
      </c>
      <c r="M67" s="368" t="s">
        <v>5642</v>
      </c>
    </row>
    <row r="68" spans="1:13" ht="20.100000000000001" customHeight="1" x14ac:dyDescent="0.25">
      <c r="A68" s="369">
        <v>67</v>
      </c>
      <c r="B68" s="370" t="s">
        <v>5826</v>
      </c>
      <c r="C68" s="371" t="s">
        <v>5644</v>
      </c>
      <c r="D68" s="372" t="s">
        <v>5735</v>
      </c>
      <c r="E68" s="372" t="s">
        <v>5735</v>
      </c>
      <c r="F68" s="381" t="s">
        <v>588</v>
      </c>
      <c r="G68" s="431">
        <v>2018</v>
      </c>
      <c r="H68" s="372" t="s">
        <v>565</v>
      </c>
      <c r="I68" s="372" t="s">
        <v>73</v>
      </c>
      <c r="J68" s="373" t="s">
        <v>5827</v>
      </c>
      <c r="K68" s="372" t="s">
        <v>504</v>
      </c>
      <c r="L68" s="374">
        <v>2000515847</v>
      </c>
      <c r="M68" s="368" t="s">
        <v>5642</v>
      </c>
    </row>
    <row r="69" spans="1:13" ht="20.100000000000001" customHeight="1" x14ac:dyDescent="0.25">
      <c r="A69" s="369">
        <v>68</v>
      </c>
      <c r="B69" s="370" t="s">
        <v>5828</v>
      </c>
      <c r="C69" s="371" t="s">
        <v>5644</v>
      </c>
      <c r="D69" s="372" t="s">
        <v>5735</v>
      </c>
      <c r="E69" s="372" t="s">
        <v>5735</v>
      </c>
      <c r="F69" s="381" t="s">
        <v>588</v>
      </c>
      <c r="G69" s="431">
        <v>2018</v>
      </c>
      <c r="H69" s="372" t="s">
        <v>565</v>
      </c>
      <c r="I69" s="372" t="s">
        <v>73</v>
      </c>
      <c r="J69" s="373" t="s">
        <v>5829</v>
      </c>
      <c r="K69" s="372" t="s">
        <v>27</v>
      </c>
      <c r="L69" s="378" t="s">
        <v>5830</v>
      </c>
      <c r="M69" s="368" t="s">
        <v>5642</v>
      </c>
    </row>
    <row r="70" spans="1:13" ht="20.100000000000001" customHeight="1" x14ac:dyDescent="0.25">
      <c r="A70" s="369">
        <v>69</v>
      </c>
      <c r="B70" s="370" t="s">
        <v>5831</v>
      </c>
      <c r="C70" s="371" t="s">
        <v>5644</v>
      </c>
      <c r="D70" s="372" t="s">
        <v>5735</v>
      </c>
      <c r="E70" s="372" t="s">
        <v>5735</v>
      </c>
      <c r="F70" s="381" t="s">
        <v>588</v>
      </c>
      <c r="G70" s="431">
        <v>2018</v>
      </c>
      <c r="H70" s="372" t="s">
        <v>565</v>
      </c>
      <c r="I70" s="372" t="s">
        <v>73</v>
      </c>
      <c r="J70" s="373" t="s">
        <v>5832</v>
      </c>
      <c r="K70" s="372" t="s">
        <v>27</v>
      </c>
      <c r="L70" s="374">
        <v>2030516803</v>
      </c>
      <c r="M70" s="368" t="s">
        <v>5642</v>
      </c>
    </row>
    <row r="71" spans="1:13" ht="20.100000000000001" customHeight="1" x14ac:dyDescent="0.25">
      <c r="A71" s="369">
        <v>70</v>
      </c>
      <c r="B71" s="370" t="s">
        <v>5833</v>
      </c>
      <c r="C71" s="371" t="s">
        <v>5644</v>
      </c>
      <c r="D71" s="372" t="s">
        <v>5735</v>
      </c>
      <c r="E71" s="372" t="s">
        <v>5735</v>
      </c>
      <c r="F71" s="381" t="s">
        <v>588</v>
      </c>
      <c r="G71" s="431">
        <v>2018</v>
      </c>
      <c r="H71" s="375" t="s">
        <v>2723</v>
      </c>
      <c r="I71" s="375" t="s">
        <v>102</v>
      </c>
      <c r="J71" s="376" t="s">
        <v>5834</v>
      </c>
      <c r="K71" s="372" t="s">
        <v>2525</v>
      </c>
      <c r="L71" s="378" t="s">
        <v>5835</v>
      </c>
      <c r="M71" s="368" t="s">
        <v>5642</v>
      </c>
    </row>
    <row r="72" spans="1:13" ht="20.100000000000001" customHeight="1" x14ac:dyDescent="0.25">
      <c r="A72" s="369">
        <v>71</v>
      </c>
      <c r="B72" s="370" t="s">
        <v>5836</v>
      </c>
      <c r="C72" s="371" t="s">
        <v>5644</v>
      </c>
      <c r="D72" s="372" t="s">
        <v>5735</v>
      </c>
      <c r="E72" s="372" t="s">
        <v>5735</v>
      </c>
      <c r="F72" s="381" t="s">
        <v>588</v>
      </c>
      <c r="G72" s="431">
        <v>2018</v>
      </c>
      <c r="H72" s="372" t="s">
        <v>5077</v>
      </c>
      <c r="I72" s="372" t="s">
        <v>3135</v>
      </c>
      <c r="J72" s="373" t="s">
        <v>5837</v>
      </c>
      <c r="K72" s="372" t="s">
        <v>2746</v>
      </c>
      <c r="L72" s="377" t="s">
        <v>5838</v>
      </c>
      <c r="M72" s="368" t="s">
        <v>5642</v>
      </c>
    </row>
    <row r="73" spans="1:13" ht="20.100000000000001" customHeight="1" x14ac:dyDescent="0.25">
      <c r="A73" s="369">
        <v>72</v>
      </c>
      <c r="B73" s="370" t="s">
        <v>5839</v>
      </c>
      <c r="C73" s="371" t="s">
        <v>5644</v>
      </c>
      <c r="D73" s="372" t="s">
        <v>5735</v>
      </c>
      <c r="E73" s="372" t="s">
        <v>5735</v>
      </c>
      <c r="F73" s="381" t="s">
        <v>588</v>
      </c>
      <c r="G73" s="431">
        <v>2018</v>
      </c>
      <c r="H73" s="372" t="s">
        <v>2728</v>
      </c>
      <c r="I73" s="372" t="s">
        <v>102</v>
      </c>
      <c r="J73" s="373" t="s">
        <v>5840</v>
      </c>
      <c r="K73" s="372" t="s">
        <v>363</v>
      </c>
      <c r="L73" s="378" t="s">
        <v>5841</v>
      </c>
      <c r="M73" s="368" t="s">
        <v>5642</v>
      </c>
    </row>
    <row r="74" spans="1:13" ht="20.100000000000001" customHeight="1" x14ac:dyDescent="0.25">
      <c r="A74" s="369">
        <v>73</v>
      </c>
      <c r="B74" s="370" t="s">
        <v>5842</v>
      </c>
      <c r="C74" s="371" t="s">
        <v>5644</v>
      </c>
      <c r="D74" s="372" t="s">
        <v>5735</v>
      </c>
      <c r="E74" s="372" t="s">
        <v>5735</v>
      </c>
      <c r="F74" s="381" t="s">
        <v>588</v>
      </c>
      <c r="G74" s="431">
        <v>2018</v>
      </c>
      <c r="H74" s="372" t="s">
        <v>944</v>
      </c>
      <c r="I74" s="372" t="s">
        <v>73</v>
      </c>
      <c r="J74" s="373" t="s">
        <v>5843</v>
      </c>
      <c r="K74" s="372" t="s">
        <v>28</v>
      </c>
      <c r="L74" s="374">
        <v>3052695587</v>
      </c>
      <c r="M74" s="368" t="s">
        <v>5642</v>
      </c>
    </row>
    <row r="75" spans="1:13" ht="20.100000000000001" customHeight="1" x14ac:dyDescent="0.25">
      <c r="A75" s="369">
        <v>74</v>
      </c>
      <c r="B75" s="370" t="s">
        <v>5844</v>
      </c>
      <c r="C75" s="371" t="s">
        <v>5644</v>
      </c>
      <c r="D75" s="372" t="s">
        <v>5735</v>
      </c>
      <c r="E75" s="372" t="s">
        <v>5735</v>
      </c>
      <c r="F75" s="381" t="s">
        <v>588</v>
      </c>
      <c r="G75" s="431">
        <v>2018</v>
      </c>
      <c r="H75" s="372" t="s">
        <v>4384</v>
      </c>
      <c r="I75" s="372" t="s">
        <v>306</v>
      </c>
      <c r="J75" s="373" t="s">
        <v>5845</v>
      </c>
      <c r="K75" s="384" t="s">
        <v>28</v>
      </c>
      <c r="L75" s="374">
        <v>3115615752</v>
      </c>
      <c r="M75" s="368" t="s">
        <v>5642</v>
      </c>
    </row>
    <row r="76" spans="1:13" ht="20.100000000000001" customHeight="1" x14ac:dyDescent="0.25">
      <c r="A76" s="369">
        <v>75</v>
      </c>
      <c r="B76" s="370" t="s">
        <v>5846</v>
      </c>
      <c r="C76" s="371" t="s">
        <v>5644</v>
      </c>
      <c r="D76" s="372" t="s">
        <v>5735</v>
      </c>
      <c r="E76" s="372" t="s">
        <v>5735</v>
      </c>
      <c r="F76" s="381" t="s">
        <v>588</v>
      </c>
      <c r="G76" s="431">
        <v>2018</v>
      </c>
      <c r="H76" s="375" t="s">
        <v>2723</v>
      </c>
      <c r="I76" s="375" t="s">
        <v>102</v>
      </c>
      <c r="J76" s="376" t="s">
        <v>5847</v>
      </c>
      <c r="K76" s="372" t="s">
        <v>28</v>
      </c>
      <c r="L76" s="382" t="s">
        <v>5848</v>
      </c>
      <c r="M76" s="368" t="s">
        <v>5642</v>
      </c>
    </row>
    <row r="77" spans="1:13" ht="20.100000000000001" customHeight="1" x14ac:dyDescent="0.25">
      <c r="A77" s="369">
        <v>76</v>
      </c>
      <c r="B77" s="370" t="s">
        <v>5849</v>
      </c>
      <c r="C77" s="371" t="s">
        <v>5644</v>
      </c>
      <c r="D77" s="372" t="s">
        <v>5735</v>
      </c>
      <c r="E77" s="372" t="s">
        <v>5735</v>
      </c>
      <c r="F77" s="381" t="s">
        <v>588</v>
      </c>
      <c r="G77" s="431">
        <v>2018</v>
      </c>
      <c r="H77" s="372" t="s">
        <v>5850</v>
      </c>
      <c r="I77" s="372" t="s">
        <v>102</v>
      </c>
      <c r="J77" s="373" t="s">
        <v>5851</v>
      </c>
      <c r="K77" s="372" t="s">
        <v>28</v>
      </c>
      <c r="L77" s="374">
        <v>3026803435</v>
      </c>
      <c r="M77" s="368" t="s">
        <v>5642</v>
      </c>
    </row>
    <row r="78" spans="1:13" ht="20.100000000000001" customHeight="1" x14ac:dyDescent="0.25">
      <c r="A78" s="369">
        <v>77</v>
      </c>
      <c r="B78" s="370" t="s">
        <v>5852</v>
      </c>
      <c r="C78" s="371" t="s">
        <v>5644</v>
      </c>
      <c r="D78" s="372" t="s">
        <v>5735</v>
      </c>
      <c r="E78" s="372" t="s">
        <v>5735</v>
      </c>
      <c r="F78" s="381" t="s">
        <v>588</v>
      </c>
      <c r="G78" s="431">
        <v>2018</v>
      </c>
      <c r="H78" s="372" t="s">
        <v>1677</v>
      </c>
      <c r="I78" s="372" t="s">
        <v>102</v>
      </c>
      <c r="J78" s="373" t="s">
        <v>5853</v>
      </c>
      <c r="K78" s="372" t="s">
        <v>28</v>
      </c>
      <c r="L78" s="377" t="s">
        <v>5854</v>
      </c>
      <c r="M78" s="368" t="s">
        <v>5642</v>
      </c>
    </row>
    <row r="79" spans="1:13" ht="20.100000000000001" customHeight="1" x14ac:dyDescent="0.25">
      <c r="A79" s="369">
        <v>78</v>
      </c>
      <c r="B79" s="370" t="s">
        <v>5855</v>
      </c>
      <c r="C79" s="371" t="s">
        <v>5644</v>
      </c>
      <c r="D79" s="372" t="s">
        <v>5735</v>
      </c>
      <c r="E79" s="372" t="s">
        <v>5735</v>
      </c>
      <c r="F79" s="381" t="s">
        <v>588</v>
      </c>
      <c r="G79" s="431">
        <v>2018</v>
      </c>
      <c r="H79" s="372" t="s">
        <v>5856</v>
      </c>
      <c r="I79" s="372" t="s">
        <v>102</v>
      </c>
      <c r="J79" s="373" t="s">
        <v>5857</v>
      </c>
      <c r="K79" s="372" t="s">
        <v>363</v>
      </c>
      <c r="L79" s="378" t="s">
        <v>5858</v>
      </c>
      <c r="M79" s="368" t="s">
        <v>5642</v>
      </c>
    </row>
    <row r="80" spans="1:13" ht="20.100000000000001" customHeight="1" x14ac:dyDescent="0.25">
      <c r="A80" s="369">
        <v>79</v>
      </c>
      <c r="B80" s="370" t="s">
        <v>5859</v>
      </c>
      <c r="C80" s="371" t="s">
        <v>5644</v>
      </c>
      <c r="D80" s="372" t="s">
        <v>5735</v>
      </c>
      <c r="E80" s="372" t="s">
        <v>5735</v>
      </c>
      <c r="F80" s="381" t="s">
        <v>588</v>
      </c>
      <c r="G80" s="431">
        <v>2018</v>
      </c>
      <c r="H80" s="372" t="s">
        <v>49</v>
      </c>
      <c r="I80" s="372" t="s">
        <v>43</v>
      </c>
      <c r="J80" s="373" t="s">
        <v>5860</v>
      </c>
      <c r="K80" s="372" t="s">
        <v>381</v>
      </c>
      <c r="L80" s="378" t="s">
        <v>5861</v>
      </c>
      <c r="M80" s="368" t="s">
        <v>5642</v>
      </c>
    </row>
    <row r="81" spans="1:13" ht="20.100000000000001" customHeight="1" x14ac:dyDescent="0.25">
      <c r="A81" s="369">
        <v>80</v>
      </c>
      <c r="B81" s="370" t="s">
        <v>5862</v>
      </c>
      <c r="C81" s="371" t="s">
        <v>5644</v>
      </c>
      <c r="D81" s="372" t="s">
        <v>5735</v>
      </c>
      <c r="E81" s="372" t="s">
        <v>5735</v>
      </c>
      <c r="F81" s="381" t="s">
        <v>588</v>
      </c>
      <c r="G81" s="431">
        <v>2018</v>
      </c>
      <c r="H81" s="372" t="s">
        <v>565</v>
      </c>
      <c r="I81" s="372" t="s">
        <v>73</v>
      </c>
      <c r="J81" s="373" t="s">
        <v>5863</v>
      </c>
      <c r="K81" s="372" t="s">
        <v>27</v>
      </c>
      <c r="L81" s="374">
        <v>2050686005</v>
      </c>
      <c r="M81" s="368" t="s">
        <v>5642</v>
      </c>
    </row>
    <row r="82" spans="1:13" ht="20.100000000000001" customHeight="1" x14ac:dyDescent="0.25">
      <c r="A82" s="369">
        <v>81</v>
      </c>
      <c r="B82" s="370" t="s">
        <v>5864</v>
      </c>
      <c r="C82" s="371" t="s">
        <v>5644</v>
      </c>
      <c r="D82" s="372" t="s">
        <v>5735</v>
      </c>
      <c r="E82" s="372" t="s">
        <v>5735</v>
      </c>
      <c r="F82" s="381" t="s">
        <v>588</v>
      </c>
      <c r="G82" s="431">
        <v>2018</v>
      </c>
      <c r="H82" s="372" t="s">
        <v>944</v>
      </c>
      <c r="I82" s="372" t="s">
        <v>73</v>
      </c>
      <c r="J82" s="373" t="s">
        <v>5865</v>
      </c>
      <c r="K82" s="372" t="s">
        <v>363</v>
      </c>
      <c r="L82" s="378" t="s">
        <v>5866</v>
      </c>
      <c r="M82" s="368" t="s">
        <v>5642</v>
      </c>
    </row>
    <row r="83" spans="1:13" ht="20.100000000000001" customHeight="1" x14ac:dyDescent="0.25">
      <c r="A83" s="369">
        <v>82</v>
      </c>
      <c r="B83" s="370" t="s">
        <v>5867</v>
      </c>
      <c r="C83" s="371" t="s">
        <v>5644</v>
      </c>
      <c r="D83" s="372" t="s">
        <v>5735</v>
      </c>
      <c r="E83" s="372" t="s">
        <v>5735</v>
      </c>
      <c r="F83" s="381" t="s">
        <v>588</v>
      </c>
      <c r="G83" s="431">
        <v>2018</v>
      </c>
      <c r="H83" s="372" t="s">
        <v>2728</v>
      </c>
      <c r="I83" s="372" t="s">
        <v>102</v>
      </c>
      <c r="J83" s="373" t="s">
        <v>5868</v>
      </c>
      <c r="K83" s="372" t="s">
        <v>2525</v>
      </c>
      <c r="L83" s="377" t="s">
        <v>5869</v>
      </c>
      <c r="M83" s="368" t="s">
        <v>5642</v>
      </c>
    </row>
    <row r="84" spans="1:13" ht="20.100000000000001" customHeight="1" x14ac:dyDescent="0.25">
      <c r="A84" s="369">
        <v>83</v>
      </c>
      <c r="B84" s="370" t="s">
        <v>5870</v>
      </c>
      <c r="C84" s="371" t="s">
        <v>5644</v>
      </c>
      <c r="D84" s="372" t="s">
        <v>5735</v>
      </c>
      <c r="E84" s="372" t="s">
        <v>5735</v>
      </c>
      <c r="F84" s="381" t="s">
        <v>588</v>
      </c>
      <c r="G84" s="431">
        <v>2018</v>
      </c>
      <c r="H84" s="372" t="s">
        <v>2728</v>
      </c>
      <c r="I84" s="372" t="s">
        <v>102</v>
      </c>
      <c r="J84" s="373" t="s">
        <v>5871</v>
      </c>
      <c r="K84" s="372" t="s">
        <v>44</v>
      </c>
      <c r="L84" s="374">
        <v>6235228678</v>
      </c>
      <c r="M84" s="368" t="s">
        <v>5642</v>
      </c>
    </row>
    <row r="85" spans="1:13" ht="20.100000000000001" customHeight="1" x14ac:dyDescent="0.25">
      <c r="A85" s="369">
        <v>84</v>
      </c>
      <c r="B85" s="370" t="s">
        <v>5872</v>
      </c>
      <c r="C85" s="371" t="s">
        <v>5644</v>
      </c>
      <c r="D85" s="372" t="s">
        <v>5735</v>
      </c>
      <c r="E85" s="372" t="s">
        <v>5735</v>
      </c>
      <c r="F85" s="381" t="s">
        <v>588</v>
      </c>
      <c r="G85" s="431">
        <v>2018</v>
      </c>
      <c r="H85" s="372" t="s">
        <v>565</v>
      </c>
      <c r="I85" s="372" t="s">
        <v>73</v>
      </c>
      <c r="J85" s="373" t="s">
        <v>5873</v>
      </c>
      <c r="K85" s="372" t="s">
        <v>27</v>
      </c>
      <c r="L85" s="374">
        <v>2020518790</v>
      </c>
      <c r="M85" s="368" t="s">
        <v>5642</v>
      </c>
    </row>
    <row r="86" spans="1:13" ht="20.100000000000001" customHeight="1" x14ac:dyDescent="0.25">
      <c r="A86" s="369">
        <v>85</v>
      </c>
      <c r="B86" s="370" t="s">
        <v>5874</v>
      </c>
      <c r="C86" s="371" t="s">
        <v>5644</v>
      </c>
      <c r="D86" s="372" t="s">
        <v>5735</v>
      </c>
      <c r="E86" s="372" t="s">
        <v>5735</v>
      </c>
      <c r="F86" s="381" t="s">
        <v>588</v>
      </c>
      <c r="G86" s="431">
        <v>2018</v>
      </c>
      <c r="H86" s="372" t="s">
        <v>565</v>
      </c>
      <c r="I86" s="372" t="s">
        <v>73</v>
      </c>
      <c r="J86" s="373" t="s">
        <v>5875</v>
      </c>
      <c r="K86" s="372" t="s">
        <v>2525</v>
      </c>
      <c r="L86" s="374">
        <v>2104943013</v>
      </c>
      <c r="M86" s="368" t="s">
        <v>5642</v>
      </c>
    </row>
    <row r="87" spans="1:13" ht="20.100000000000001" customHeight="1" x14ac:dyDescent="0.25">
      <c r="A87" s="369">
        <v>86</v>
      </c>
      <c r="B87" s="370" t="s">
        <v>5876</v>
      </c>
      <c r="C87" s="371" t="s">
        <v>5644</v>
      </c>
      <c r="D87" s="372" t="s">
        <v>5735</v>
      </c>
      <c r="E87" s="372" t="s">
        <v>5735</v>
      </c>
      <c r="F87" s="381" t="s">
        <v>588</v>
      </c>
      <c r="G87" s="431">
        <v>2018</v>
      </c>
      <c r="H87" s="372" t="s">
        <v>565</v>
      </c>
      <c r="I87" s="372" t="s">
        <v>73</v>
      </c>
      <c r="J87" s="373" t="s">
        <v>5877</v>
      </c>
      <c r="K87" s="372" t="s">
        <v>27</v>
      </c>
      <c r="L87" s="374">
        <v>2081550090</v>
      </c>
      <c r="M87" s="368" t="s">
        <v>5642</v>
      </c>
    </row>
    <row r="88" spans="1:13" ht="20.100000000000001" customHeight="1" x14ac:dyDescent="0.25">
      <c r="A88" s="369">
        <v>87</v>
      </c>
      <c r="B88" s="370" t="s">
        <v>5878</v>
      </c>
      <c r="C88" s="371" t="s">
        <v>5644</v>
      </c>
      <c r="D88" s="372" t="s">
        <v>5735</v>
      </c>
      <c r="E88" s="372" t="s">
        <v>5735</v>
      </c>
      <c r="F88" s="381" t="s">
        <v>588</v>
      </c>
      <c r="G88" s="431">
        <v>2018</v>
      </c>
      <c r="H88" s="372" t="s">
        <v>285</v>
      </c>
      <c r="I88" s="372" t="s">
        <v>54</v>
      </c>
      <c r="J88" s="373" t="s">
        <v>5879</v>
      </c>
      <c r="K88" s="372" t="s">
        <v>363</v>
      </c>
      <c r="L88" s="378" t="s">
        <v>5880</v>
      </c>
      <c r="M88" s="368" t="s">
        <v>5642</v>
      </c>
    </row>
    <row r="89" spans="1:13" ht="20.100000000000001" customHeight="1" x14ac:dyDescent="0.25">
      <c r="A89" s="369">
        <v>88</v>
      </c>
      <c r="B89" s="383" t="s">
        <v>5881</v>
      </c>
      <c r="C89" s="371" t="s">
        <v>5644</v>
      </c>
      <c r="D89" s="372" t="s">
        <v>5735</v>
      </c>
      <c r="E89" s="372" t="s">
        <v>5735</v>
      </c>
      <c r="F89" s="381" t="s">
        <v>588</v>
      </c>
      <c r="G89" s="431">
        <v>2018</v>
      </c>
      <c r="H89" s="375" t="s">
        <v>2728</v>
      </c>
      <c r="I89" s="375" t="s">
        <v>102</v>
      </c>
      <c r="J89" s="376" t="s">
        <v>5882</v>
      </c>
      <c r="K89" s="384" t="s">
        <v>27</v>
      </c>
      <c r="L89" s="374">
        <v>228766656</v>
      </c>
      <c r="M89" s="368" t="s">
        <v>5642</v>
      </c>
    </row>
    <row r="90" spans="1:13" ht="20.100000000000001" customHeight="1" x14ac:dyDescent="0.25">
      <c r="A90" s="369">
        <v>89</v>
      </c>
      <c r="B90" s="370" t="s">
        <v>5883</v>
      </c>
      <c r="C90" s="371" t="s">
        <v>5644</v>
      </c>
      <c r="D90" s="372" t="s">
        <v>5735</v>
      </c>
      <c r="E90" s="372" t="s">
        <v>5735</v>
      </c>
      <c r="F90" s="381" t="s">
        <v>588</v>
      </c>
      <c r="G90" s="431">
        <v>2018</v>
      </c>
      <c r="H90" s="372" t="s">
        <v>2728</v>
      </c>
      <c r="I90" s="372" t="s">
        <v>102</v>
      </c>
      <c r="J90" s="373" t="s">
        <v>5884</v>
      </c>
      <c r="K90" s="372" t="s">
        <v>28</v>
      </c>
      <c r="L90" s="374">
        <v>3071921995</v>
      </c>
      <c r="M90" s="368" t="s">
        <v>5642</v>
      </c>
    </row>
    <row r="91" spans="1:13" ht="20.100000000000001" customHeight="1" x14ac:dyDescent="0.25">
      <c r="A91" s="369">
        <v>90</v>
      </c>
      <c r="B91" s="370" t="s">
        <v>5885</v>
      </c>
      <c r="C91" s="371" t="s">
        <v>5644</v>
      </c>
      <c r="D91" s="372" t="s">
        <v>5735</v>
      </c>
      <c r="E91" s="372" t="s">
        <v>5735</v>
      </c>
      <c r="F91" s="381" t="s">
        <v>588</v>
      </c>
      <c r="G91" s="431">
        <v>2018</v>
      </c>
      <c r="H91" s="372" t="s">
        <v>565</v>
      </c>
      <c r="I91" s="372" t="s">
        <v>73</v>
      </c>
      <c r="J91" s="373" t="s">
        <v>5886</v>
      </c>
      <c r="K91" s="372" t="s">
        <v>3392</v>
      </c>
      <c r="L91" s="378" t="s">
        <v>5887</v>
      </c>
      <c r="M91" s="368" t="s">
        <v>5642</v>
      </c>
    </row>
    <row r="92" spans="1:13" ht="20.100000000000001" customHeight="1" x14ac:dyDescent="0.25">
      <c r="A92" s="369">
        <v>91</v>
      </c>
      <c r="B92" s="370" t="s">
        <v>5888</v>
      </c>
      <c r="C92" s="371" t="s">
        <v>5644</v>
      </c>
      <c r="D92" s="372" t="s">
        <v>5735</v>
      </c>
      <c r="E92" s="372" t="s">
        <v>5735</v>
      </c>
      <c r="F92" s="381" t="s">
        <v>588</v>
      </c>
      <c r="G92" s="431">
        <v>2018</v>
      </c>
      <c r="H92" s="372" t="s">
        <v>565</v>
      </c>
      <c r="I92" s="372" t="s">
        <v>73</v>
      </c>
      <c r="J92" s="373" t="s">
        <v>5889</v>
      </c>
      <c r="K92" s="372" t="s">
        <v>27</v>
      </c>
      <c r="L92" s="378" t="s">
        <v>5890</v>
      </c>
      <c r="M92" s="368" t="s">
        <v>5642</v>
      </c>
    </row>
    <row r="93" spans="1:13" ht="20.100000000000001" customHeight="1" x14ac:dyDescent="0.25">
      <c r="A93" s="369">
        <v>92</v>
      </c>
      <c r="B93" s="370" t="s">
        <v>5891</v>
      </c>
      <c r="C93" s="371" t="s">
        <v>5644</v>
      </c>
      <c r="D93" s="372" t="s">
        <v>5735</v>
      </c>
      <c r="E93" s="372" t="s">
        <v>5735</v>
      </c>
      <c r="F93" s="381" t="s">
        <v>588</v>
      </c>
      <c r="G93" s="431">
        <v>2018</v>
      </c>
      <c r="H93" s="372" t="s">
        <v>565</v>
      </c>
      <c r="I93" s="372" t="s">
        <v>73</v>
      </c>
      <c r="J93" s="373" t="s">
        <v>5892</v>
      </c>
      <c r="K93" s="372" t="s">
        <v>1120</v>
      </c>
      <c r="L93" s="378" t="s">
        <v>5893</v>
      </c>
      <c r="M93" s="368" t="s">
        <v>5642</v>
      </c>
    </row>
    <row r="94" spans="1:13" ht="20.100000000000001" customHeight="1" x14ac:dyDescent="0.25">
      <c r="A94" s="369">
        <v>93</v>
      </c>
      <c r="B94" s="370" t="s">
        <v>5894</v>
      </c>
      <c r="C94" s="371" t="s">
        <v>5644</v>
      </c>
      <c r="D94" s="372" t="s">
        <v>5735</v>
      </c>
      <c r="E94" s="372" t="s">
        <v>5735</v>
      </c>
      <c r="F94" s="381" t="s">
        <v>588</v>
      </c>
      <c r="G94" s="431">
        <v>2018</v>
      </c>
      <c r="H94" s="372" t="s">
        <v>2728</v>
      </c>
      <c r="I94" s="372" t="s">
        <v>102</v>
      </c>
      <c r="J94" s="373" t="s">
        <v>5895</v>
      </c>
      <c r="K94" s="372" t="s">
        <v>2525</v>
      </c>
      <c r="L94" s="378" t="s">
        <v>5896</v>
      </c>
      <c r="M94" s="368" t="s">
        <v>5642</v>
      </c>
    </row>
    <row r="95" spans="1:13" ht="20.100000000000001" customHeight="1" x14ac:dyDescent="0.25">
      <c r="A95" s="369">
        <v>94</v>
      </c>
      <c r="B95" s="383" t="s">
        <v>5897</v>
      </c>
      <c r="C95" s="371" t="s">
        <v>5644</v>
      </c>
      <c r="D95" s="372" t="s">
        <v>5735</v>
      </c>
      <c r="E95" s="372" t="s">
        <v>5735</v>
      </c>
      <c r="F95" s="381" t="s">
        <v>588</v>
      </c>
      <c r="G95" s="431">
        <v>2018</v>
      </c>
      <c r="H95" s="372" t="s">
        <v>565</v>
      </c>
      <c r="I95" s="372" t="s">
        <v>73</v>
      </c>
      <c r="J95" s="373" t="s">
        <v>5898</v>
      </c>
      <c r="K95" s="384" t="s">
        <v>363</v>
      </c>
      <c r="L95" s="374">
        <v>5637778289</v>
      </c>
      <c r="M95" s="368" t="s">
        <v>5642</v>
      </c>
    </row>
    <row r="96" spans="1:13" ht="20.100000000000001" customHeight="1" x14ac:dyDescent="0.25">
      <c r="A96" s="369">
        <v>95</v>
      </c>
      <c r="B96" s="370" t="s">
        <v>5899</v>
      </c>
      <c r="C96" s="371" t="s">
        <v>5644</v>
      </c>
      <c r="D96" s="372" t="s">
        <v>5735</v>
      </c>
      <c r="E96" s="372" t="s">
        <v>5735</v>
      </c>
      <c r="F96" s="381" t="s">
        <v>588</v>
      </c>
      <c r="G96" s="431">
        <v>2018</v>
      </c>
      <c r="H96" s="372" t="s">
        <v>2728</v>
      </c>
      <c r="I96" s="372" t="s">
        <v>102</v>
      </c>
      <c r="J96" s="373" t="s">
        <v>5900</v>
      </c>
      <c r="K96" s="372" t="s">
        <v>27</v>
      </c>
      <c r="L96" s="378" t="s">
        <v>5901</v>
      </c>
      <c r="M96" s="368" t="s">
        <v>5642</v>
      </c>
    </row>
    <row r="97" spans="1:13" ht="20.100000000000001" customHeight="1" x14ac:dyDescent="0.25">
      <c r="A97" s="369">
        <v>96</v>
      </c>
      <c r="B97" s="370" t="s">
        <v>5902</v>
      </c>
      <c r="C97" s="371" t="s">
        <v>5644</v>
      </c>
      <c r="D97" s="372" t="s">
        <v>5735</v>
      </c>
      <c r="E97" s="372" t="s">
        <v>5735</v>
      </c>
      <c r="F97" s="381" t="s">
        <v>588</v>
      </c>
      <c r="G97" s="431">
        <v>2018</v>
      </c>
      <c r="H97" s="372" t="s">
        <v>49</v>
      </c>
      <c r="I97" s="372" t="s">
        <v>43</v>
      </c>
      <c r="J97" s="373" t="s">
        <v>5903</v>
      </c>
      <c r="K97" s="372" t="s">
        <v>28</v>
      </c>
      <c r="L97" s="378" t="s">
        <v>5904</v>
      </c>
      <c r="M97" s="368" t="s">
        <v>5642</v>
      </c>
    </row>
    <row r="98" spans="1:13" ht="20.100000000000001" customHeight="1" x14ac:dyDescent="0.25">
      <c r="A98" s="369">
        <v>97</v>
      </c>
      <c r="B98" s="370" t="s">
        <v>5905</v>
      </c>
      <c r="C98" s="371" t="s">
        <v>5644</v>
      </c>
      <c r="D98" s="372" t="s">
        <v>5735</v>
      </c>
      <c r="E98" s="372" t="s">
        <v>5735</v>
      </c>
      <c r="F98" s="381" t="s">
        <v>588</v>
      </c>
      <c r="G98" s="431">
        <v>2018</v>
      </c>
      <c r="H98" s="372" t="s">
        <v>49</v>
      </c>
      <c r="I98" s="372" t="s">
        <v>43</v>
      </c>
      <c r="J98" s="373" t="s">
        <v>5906</v>
      </c>
      <c r="K98" s="372" t="s">
        <v>28</v>
      </c>
      <c r="L98" s="378" t="s">
        <v>5907</v>
      </c>
      <c r="M98" s="368" t="s">
        <v>5642</v>
      </c>
    </row>
    <row r="99" spans="1:13" ht="20.100000000000001" customHeight="1" x14ac:dyDescent="0.25">
      <c r="A99" s="369">
        <v>98</v>
      </c>
      <c r="B99" s="370" t="s">
        <v>5908</v>
      </c>
      <c r="C99" s="371" t="s">
        <v>5644</v>
      </c>
      <c r="D99" s="372" t="s">
        <v>5735</v>
      </c>
      <c r="E99" s="372" t="s">
        <v>5735</v>
      </c>
      <c r="F99" s="381" t="s">
        <v>588</v>
      </c>
      <c r="G99" s="431">
        <v>2018</v>
      </c>
      <c r="H99" s="372" t="s">
        <v>49</v>
      </c>
      <c r="I99" s="372" t="s">
        <v>43</v>
      </c>
      <c r="J99" s="373" t="s">
        <v>5909</v>
      </c>
      <c r="K99" s="372" t="s">
        <v>28</v>
      </c>
      <c r="L99" s="378" t="s">
        <v>5910</v>
      </c>
      <c r="M99" s="368" t="s">
        <v>5642</v>
      </c>
    </row>
    <row r="100" spans="1:13" ht="20.100000000000001" customHeight="1" x14ac:dyDescent="0.25">
      <c r="A100" s="369">
        <v>99</v>
      </c>
      <c r="B100" s="370" t="s">
        <v>5911</v>
      </c>
      <c r="C100" s="371" t="s">
        <v>5644</v>
      </c>
      <c r="D100" s="372" t="s">
        <v>5735</v>
      </c>
      <c r="E100" s="372" t="s">
        <v>5735</v>
      </c>
      <c r="F100" s="381" t="s">
        <v>588</v>
      </c>
      <c r="G100" s="431">
        <v>2018</v>
      </c>
      <c r="H100" s="372" t="s">
        <v>2728</v>
      </c>
      <c r="I100" s="372" t="s">
        <v>102</v>
      </c>
      <c r="J100" s="373" t="s">
        <v>5912</v>
      </c>
      <c r="K100" s="372" t="s">
        <v>363</v>
      </c>
      <c r="L100" s="378" t="s">
        <v>5913</v>
      </c>
      <c r="M100" s="368" t="s">
        <v>5642</v>
      </c>
    </row>
    <row r="101" spans="1:13" ht="20.100000000000001" customHeight="1" x14ac:dyDescent="0.25">
      <c r="A101" s="369">
        <v>100</v>
      </c>
      <c r="B101" s="370" t="s">
        <v>5914</v>
      </c>
      <c r="C101" s="371" t="s">
        <v>5644</v>
      </c>
      <c r="D101" s="372" t="s">
        <v>5915</v>
      </c>
      <c r="E101" s="372" t="s">
        <v>5916</v>
      </c>
      <c r="F101" s="372" t="s">
        <v>588</v>
      </c>
      <c r="G101" s="431" t="s">
        <v>6002</v>
      </c>
      <c r="H101" s="372" t="s">
        <v>944</v>
      </c>
      <c r="I101" s="372" t="s">
        <v>73</v>
      </c>
      <c r="J101" s="373" t="s">
        <v>5917</v>
      </c>
      <c r="K101" s="372" t="s">
        <v>28</v>
      </c>
      <c r="L101" s="374">
        <v>3057418309</v>
      </c>
      <c r="M101" s="368" t="s">
        <v>5642</v>
      </c>
    </row>
    <row r="102" spans="1:13" ht="20.100000000000001" customHeight="1" x14ac:dyDescent="0.25">
      <c r="A102" s="369">
        <v>101</v>
      </c>
      <c r="B102" s="370" t="s">
        <v>5918</v>
      </c>
      <c r="C102" s="371" t="s">
        <v>5644</v>
      </c>
      <c r="D102" s="372" t="s">
        <v>5915</v>
      </c>
      <c r="E102" s="372" t="s">
        <v>5916</v>
      </c>
      <c r="F102" s="372" t="s">
        <v>588</v>
      </c>
      <c r="G102" s="431" t="s">
        <v>6002</v>
      </c>
      <c r="H102" s="372" t="s">
        <v>120</v>
      </c>
      <c r="I102" s="372" t="s">
        <v>73</v>
      </c>
      <c r="J102" s="373" t="s">
        <v>5919</v>
      </c>
      <c r="K102" s="372" t="s">
        <v>3392</v>
      </c>
      <c r="L102" s="378" t="s">
        <v>5920</v>
      </c>
      <c r="M102" s="368" t="s">
        <v>5642</v>
      </c>
    </row>
    <row r="103" spans="1:13" ht="20.100000000000001" customHeight="1" x14ac:dyDescent="0.25">
      <c r="A103" s="369">
        <v>102</v>
      </c>
      <c r="B103" s="370" t="s">
        <v>5921</v>
      </c>
      <c r="C103" s="371" t="s">
        <v>5644</v>
      </c>
      <c r="D103" s="372" t="s">
        <v>5922</v>
      </c>
      <c r="E103" s="372" t="s">
        <v>5916</v>
      </c>
      <c r="F103" s="372" t="s">
        <v>588</v>
      </c>
      <c r="G103" s="431" t="s">
        <v>6002</v>
      </c>
      <c r="H103" s="372" t="s">
        <v>944</v>
      </c>
      <c r="I103" s="372" t="s">
        <v>73</v>
      </c>
      <c r="J103" s="373" t="s">
        <v>5923</v>
      </c>
      <c r="K103" s="372" t="s">
        <v>28</v>
      </c>
      <c r="L103" s="374">
        <v>3042031128</v>
      </c>
      <c r="M103" s="368" t="s">
        <v>5642</v>
      </c>
    </row>
    <row r="104" spans="1:13" ht="20.100000000000001" customHeight="1" x14ac:dyDescent="0.25">
      <c r="A104" s="369">
        <v>103</v>
      </c>
      <c r="B104" s="370" t="s">
        <v>5924</v>
      </c>
      <c r="C104" s="371" t="s">
        <v>5644</v>
      </c>
      <c r="D104" s="372" t="s">
        <v>5915</v>
      </c>
      <c r="E104" s="372" t="s">
        <v>5916</v>
      </c>
      <c r="F104" s="372" t="s">
        <v>588</v>
      </c>
      <c r="G104" s="431" t="s">
        <v>6002</v>
      </c>
      <c r="H104" s="372" t="s">
        <v>2728</v>
      </c>
      <c r="I104" s="372" t="s">
        <v>102</v>
      </c>
      <c r="J104" s="373" t="s">
        <v>5925</v>
      </c>
      <c r="K104" s="372" t="s">
        <v>2746</v>
      </c>
      <c r="L104" s="374">
        <v>3712265788</v>
      </c>
      <c r="M104" s="368" t="s">
        <v>5642</v>
      </c>
    </row>
    <row r="105" spans="1:13" ht="20.100000000000001" customHeight="1" x14ac:dyDescent="0.25">
      <c r="A105" s="369">
        <v>104</v>
      </c>
      <c r="B105" s="370" t="s">
        <v>5926</v>
      </c>
      <c r="C105" s="371" t="s">
        <v>5644</v>
      </c>
      <c r="D105" s="372" t="s">
        <v>5927</v>
      </c>
      <c r="E105" s="372" t="s">
        <v>5928</v>
      </c>
      <c r="F105" s="372" t="s">
        <v>588</v>
      </c>
      <c r="G105" s="431" t="s">
        <v>6002</v>
      </c>
      <c r="H105" s="372" t="s">
        <v>944</v>
      </c>
      <c r="I105" s="372" t="s">
        <v>73</v>
      </c>
      <c r="J105" s="373" t="s">
        <v>5929</v>
      </c>
      <c r="K105" s="372" t="s">
        <v>28</v>
      </c>
      <c r="L105" s="374">
        <v>3100052474</v>
      </c>
      <c r="M105" s="368" t="s">
        <v>5642</v>
      </c>
    </row>
    <row r="106" spans="1:13" ht="20.100000000000001" customHeight="1" x14ac:dyDescent="0.25">
      <c r="A106" s="369">
        <v>105</v>
      </c>
      <c r="B106" s="370" t="s">
        <v>5930</v>
      </c>
      <c r="C106" s="371" t="s">
        <v>5644</v>
      </c>
      <c r="D106" s="372" t="s">
        <v>5927</v>
      </c>
      <c r="E106" s="372" t="s">
        <v>5928</v>
      </c>
      <c r="F106" s="372" t="s">
        <v>588</v>
      </c>
      <c r="G106" s="431" t="s">
        <v>6002</v>
      </c>
      <c r="H106" s="372" t="s">
        <v>2728</v>
      </c>
      <c r="I106" s="372" t="s">
        <v>102</v>
      </c>
      <c r="J106" s="373" t="s">
        <v>5931</v>
      </c>
      <c r="K106" s="372" t="s">
        <v>381</v>
      </c>
      <c r="L106" s="378" t="s">
        <v>5932</v>
      </c>
      <c r="M106" s="368" t="s">
        <v>5642</v>
      </c>
    </row>
    <row r="107" spans="1:13" ht="20.100000000000001" customHeight="1" x14ac:dyDescent="0.25">
      <c r="A107" s="369">
        <v>106</v>
      </c>
      <c r="B107" s="370" t="s">
        <v>5933</v>
      </c>
      <c r="C107" s="371" t="s">
        <v>5644</v>
      </c>
      <c r="D107" s="372" t="s">
        <v>5927</v>
      </c>
      <c r="E107" s="372" t="s">
        <v>5928</v>
      </c>
      <c r="F107" s="372" t="s">
        <v>588</v>
      </c>
      <c r="G107" s="431" t="s">
        <v>6002</v>
      </c>
      <c r="H107" s="372" t="s">
        <v>170</v>
      </c>
      <c r="I107" s="372" t="s">
        <v>73</v>
      </c>
      <c r="J107" s="373" t="s">
        <v>5934</v>
      </c>
      <c r="K107" s="372" t="s">
        <v>363</v>
      </c>
      <c r="L107" s="378" t="s">
        <v>5935</v>
      </c>
      <c r="M107" s="368" t="s">
        <v>5642</v>
      </c>
    </row>
    <row r="108" spans="1:13" ht="20.100000000000001" customHeight="1" x14ac:dyDescent="0.25">
      <c r="A108" s="369">
        <v>107</v>
      </c>
      <c r="B108" s="370" t="s">
        <v>5936</v>
      </c>
      <c r="C108" s="371" t="s">
        <v>5644</v>
      </c>
      <c r="D108" s="375" t="s">
        <v>5937</v>
      </c>
      <c r="E108" s="372" t="s">
        <v>3591</v>
      </c>
      <c r="F108" s="372" t="s">
        <v>588</v>
      </c>
      <c r="G108" s="431" t="s">
        <v>6002</v>
      </c>
      <c r="H108" s="372" t="s">
        <v>565</v>
      </c>
      <c r="I108" s="372" t="s">
        <v>73</v>
      </c>
      <c r="J108" s="373" t="s">
        <v>5938</v>
      </c>
      <c r="K108" s="372" t="s">
        <v>27</v>
      </c>
      <c r="L108" s="378" t="s">
        <v>5939</v>
      </c>
      <c r="M108" s="368" t="s">
        <v>5642</v>
      </c>
    </row>
    <row r="109" spans="1:13" ht="20.100000000000001" customHeight="1" x14ac:dyDescent="0.25">
      <c r="A109" s="369">
        <v>108</v>
      </c>
      <c r="B109" s="370" t="s">
        <v>5940</v>
      </c>
      <c r="C109" s="371" t="s">
        <v>5644</v>
      </c>
      <c r="D109" s="372" t="s">
        <v>5941</v>
      </c>
      <c r="E109" s="372" t="s">
        <v>20</v>
      </c>
      <c r="F109" s="372" t="s">
        <v>588</v>
      </c>
      <c r="G109" s="431" t="s">
        <v>6002</v>
      </c>
      <c r="H109" s="375" t="s">
        <v>5942</v>
      </c>
      <c r="I109" s="375" t="s">
        <v>63</v>
      </c>
      <c r="J109" s="376" t="s">
        <v>5943</v>
      </c>
      <c r="K109" s="372" t="s">
        <v>44</v>
      </c>
      <c r="L109" s="377" t="s">
        <v>5944</v>
      </c>
      <c r="M109" s="368" t="s">
        <v>5642</v>
      </c>
    </row>
    <row r="110" spans="1:13" ht="20.100000000000001" customHeight="1" x14ac:dyDescent="0.25">
      <c r="A110" s="369">
        <v>109</v>
      </c>
      <c r="B110" s="370" t="s">
        <v>5945</v>
      </c>
      <c r="C110" s="371" t="s">
        <v>5644</v>
      </c>
      <c r="D110" s="372" t="s">
        <v>5941</v>
      </c>
      <c r="E110" s="372" t="s">
        <v>20</v>
      </c>
      <c r="F110" s="372" t="s">
        <v>588</v>
      </c>
      <c r="G110" s="431" t="s">
        <v>6002</v>
      </c>
      <c r="H110" s="372" t="s">
        <v>2728</v>
      </c>
      <c r="I110" s="372" t="s">
        <v>102</v>
      </c>
      <c r="J110" s="373" t="s">
        <v>5946</v>
      </c>
      <c r="K110" s="372" t="s">
        <v>381</v>
      </c>
      <c r="L110" s="377" t="s">
        <v>5947</v>
      </c>
      <c r="M110" s="368" t="s">
        <v>5642</v>
      </c>
    </row>
    <row r="111" spans="1:13" ht="20.100000000000001" customHeight="1" x14ac:dyDescent="0.25">
      <c r="A111" s="369">
        <v>110</v>
      </c>
      <c r="B111" s="370" t="s">
        <v>5948</v>
      </c>
      <c r="C111" s="371" t="s">
        <v>5644</v>
      </c>
      <c r="D111" s="372" t="s">
        <v>5949</v>
      </c>
      <c r="E111" s="372" t="s">
        <v>18</v>
      </c>
      <c r="F111" s="372" t="s">
        <v>588</v>
      </c>
      <c r="G111" s="431" t="s">
        <v>6002</v>
      </c>
      <c r="H111" s="372" t="s">
        <v>565</v>
      </c>
      <c r="I111" s="372" t="s">
        <v>73</v>
      </c>
      <c r="J111" s="373" t="s">
        <v>5950</v>
      </c>
      <c r="K111" s="372" t="s">
        <v>381</v>
      </c>
      <c r="L111" s="378" t="s">
        <v>5951</v>
      </c>
      <c r="M111" s="368" t="s">
        <v>5642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4"/>
  <sheetViews>
    <sheetView zoomScale="73" zoomScaleNormal="73" workbookViewId="0">
      <selection activeCell="K3" sqref="K3"/>
    </sheetView>
  </sheetViews>
  <sheetFormatPr defaultRowHeight="15.75" x14ac:dyDescent="0.25"/>
  <cols>
    <col min="1" max="1" width="4.375" customWidth="1"/>
    <col min="2" max="2" width="22.125" customWidth="1"/>
    <col min="5" max="5" width="27.125" customWidth="1"/>
    <col min="8" max="8" width="13" customWidth="1"/>
    <col min="10" max="10" width="13.25" customWidth="1"/>
    <col min="12" max="12" width="11.75" customWidth="1"/>
    <col min="13" max="13" width="39.125" customWidth="1"/>
  </cols>
  <sheetData>
    <row r="1" spans="1:13" ht="20.100000000000001" customHeight="1" thickBot="1" x14ac:dyDescent="0.3">
      <c r="A1" s="32" t="s">
        <v>0</v>
      </c>
      <c r="B1" s="33" t="s">
        <v>30</v>
      </c>
      <c r="C1" s="33" t="s">
        <v>505</v>
      </c>
      <c r="D1" s="33" t="s">
        <v>2</v>
      </c>
      <c r="E1" s="33" t="s">
        <v>1</v>
      </c>
      <c r="F1" s="33" t="s">
        <v>22</v>
      </c>
      <c r="G1" s="33" t="s">
        <v>23</v>
      </c>
      <c r="H1" s="33" t="s">
        <v>33</v>
      </c>
      <c r="I1" s="33" t="s">
        <v>34</v>
      </c>
      <c r="J1" s="33" t="s">
        <v>506</v>
      </c>
      <c r="K1" s="33" t="s">
        <v>24</v>
      </c>
      <c r="L1" s="33" t="s">
        <v>507</v>
      </c>
      <c r="M1" s="34" t="s">
        <v>38</v>
      </c>
    </row>
    <row r="2" spans="1:13" ht="20.100000000000001" customHeight="1" x14ac:dyDescent="0.25">
      <c r="A2" s="35">
        <v>1</v>
      </c>
      <c r="B2" s="36" t="s">
        <v>508</v>
      </c>
      <c r="C2" s="37" t="s">
        <v>509</v>
      </c>
      <c r="D2" s="37" t="s">
        <v>511</v>
      </c>
      <c r="E2" s="36" t="s">
        <v>510</v>
      </c>
      <c r="F2" s="38">
        <v>2015</v>
      </c>
      <c r="G2" s="40" t="s">
        <v>515</v>
      </c>
      <c r="H2" s="38" t="s">
        <v>513</v>
      </c>
      <c r="I2" s="37" t="s">
        <v>512</v>
      </c>
      <c r="J2" s="39" t="s">
        <v>514</v>
      </c>
      <c r="K2" s="37" t="s">
        <v>516</v>
      </c>
      <c r="L2" s="41" t="s">
        <v>517</v>
      </c>
      <c r="M2" s="42" t="s">
        <v>518</v>
      </c>
    </row>
    <row r="3" spans="1:13" ht="20.100000000000001" customHeight="1" x14ac:dyDescent="0.25">
      <c r="A3" s="35">
        <v>2</v>
      </c>
      <c r="B3" s="43" t="s">
        <v>519</v>
      </c>
      <c r="C3" s="37" t="s">
        <v>509</v>
      </c>
      <c r="D3" s="37" t="s">
        <v>511</v>
      </c>
      <c r="E3" s="43" t="s">
        <v>520</v>
      </c>
      <c r="F3" s="45">
        <v>2015</v>
      </c>
      <c r="G3" s="47" t="s">
        <v>515</v>
      </c>
      <c r="H3" s="45"/>
      <c r="I3" s="44"/>
      <c r="J3" s="46" t="s">
        <v>521</v>
      </c>
      <c r="K3" s="44" t="s">
        <v>516</v>
      </c>
      <c r="L3" s="48">
        <v>1130448914</v>
      </c>
      <c r="M3" s="49" t="s">
        <v>518</v>
      </c>
    </row>
    <row r="4" spans="1:13" ht="20.100000000000001" customHeight="1" x14ac:dyDescent="0.25">
      <c r="A4" s="35">
        <v>3</v>
      </c>
      <c r="B4" s="43" t="s">
        <v>522</v>
      </c>
      <c r="C4" s="37" t="s">
        <v>509</v>
      </c>
      <c r="D4" s="44" t="s">
        <v>511</v>
      </c>
      <c r="E4" s="43" t="s">
        <v>20</v>
      </c>
      <c r="F4" s="44">
        <v>2016</v>
      </c>
      <c r="G4" s="50" t="s">
        <v>515</v>
      </c>
      <c r="H4" s="44" t="s">
        <v>524</v>
      </c>
      <c r="I4" s="44" t="s">
        <v>523</v>
      </c>
      <c r="J4" s="46" t="s">
        <v>525</v>
      </c>
      <c r="K4" s="44" t="s">
        <v>516</v>
      </c>
      <c r="L4" s="48">
        <v>1130447780</v>
      </c>
      <c r="M4" s="49" t="s">
        <v>518</v>
      </c>
    </row>
    <row r="5" spans="1:13" ht="20.100000000000001" customHeight="1" x14ac:dyDescent="0.25">
      <c r="A5" s="35">
        <v>4</v>
      </c>
      <c r="B5" s="43" t="s">
        <v>526</v>
      </c>
      <c r="C5" s="37" t="s">
        <v>509</v>
      </c>
      <c r="D5" s="44" t="s">
        <v>511</v>
      </c>
      <c r="E5" s="43" t="s">
        <v>20</v>
      </c>
      <c r="F5" s="44">
        <v>2015</v>
      </c>
      <c r="G5" s="50" t="s">
        <v>515</v>
      </c>
      <c r="H5" s="44" t="s">
        <v>528</v>
      </c>
      <c r="I5" s="44" t="s">
        <v>527</v>
      </c>
      <c r="J5" s="46" t="s">
        <v>529</v>
      </c>
      <c r="K5" s="44" t="s">
        <v>516</v>
      </c>
      <c r="L5" s="48">
        <v>1760347975</v>
      </c>
      <c r="M5" s="49" t="s">
        <v>518</v>
      </c>
    </row>
    <row r="6" spans="1:13" ht="20.100000000000001" customHeight="1" x14ac:dyDescent="0.25">
      <c r="A6" s="35">
        <v>5</v>
      </c>
      <c r="B6" s="43" t="s">
        <v>530</v>
      </c>
      <c r="C6" s="37" t="s">
        <v>509</v>
      </c>
      <c r="D6" s="44" t="s">
        <v>511</v>
      </c>
      <c r="E6" s="43" t="s">
        <v>20</v>
      </c>
      <c r="F6" s="44">
        <v>2015</v>
      </c>
      <c r="G6" s="50" t="s">
        <v>515</v>
      </c>
      <c r="H6" s="44" t="s">
        <v>532</v>
      </c>
      <c r="I6" s="44" t="s">
        <v>531</v>
      </c>
      <c r="J6" s="46" t="s">
        <v>533</v>
      </c>
      <c r="K6" s="44" t="s">
        <v>516</v>
      </c>
      <c r="L6" s="48">
        <v>1130447209</v>
      </c>
      <c r="M6" s="49" t="s">
        <v>518</v>
      </c>
    </row>
    <row r="7" spans="1:13" ht="20.100000000000001" customHeight="1" x14ac:dyDescent="0.25">
      <c r="A7" s="35">
        <v>6</v>
      </c>
      <c r="B7" s="43" t="s">
        <v>534</v>
      </c>
      <c r="C7" s="37" t="s">
        <v>509</v>
      </c>
      <c r="D7" s="44" t="s">
        <v>511</v>
      </c>
      <c r="E7" s="43" t="s">
        <v>12</v>
      </c>
      <c r="F7" s="44">
        <v>2015</v>
      </c>
      <c r="G7" s="50" t="s">
        <v>515</v>
      </c>
      <c r="H7" s="44" t="s">
        <v>535</v>
      </c>
      <c r="I7" s="44" t="s">
        <v>531</v>
      </c>
      <c r="J7" s="46" t="s">
        <v>536</v>
      </c>
      <c r="K7" s="44" t="s">
        <v>516</v>
      </c>
      <c r="L7" s="51" t="s">
        <v>537</v>
      </c>
      <c r="M7" s="49" t="s">
        <v>518</v>
      </c>
    </row>
    <row r="8" spans="1:13" ht="20.100000000000001" customHeight="1" x14ac:dyDescent="0.25">
      <c r="A8" s="35">
        <v>7</v>
      </c>
      <c r="B8" s="44" t="s">
        <v>538</v>
      </c>
      <c r="C8" s="37" t="s">
        <v>509</v>
      </c>
      <c r="D8" s="44" t="s">
        <v>25</v>
      </c>
      <c r="E8" s="44" t="s">
        <v>20</v>
      </c>
      <c r="F8" s="44">
        <v>2015</v>
      </c>
      <c r="G8" s="44">
        <v>2019</v>
      </c>
      <c r="H8" s="44" t="s">
        <v>539</v>
      </c>
      <c r="I8" s="44" t="s">
        <v>54</v>
      </c>
      <c r="J8" s="44">
        <v>8065711353</v>
      </c>
      <c r="K8" s="44" t="s">
        <v>516</v>
      </c>
      <c r="L8" s="44">
        <v>1130439969</v>
      </c>
      <c r="M8" s="49" t="s">
        <v>518</v>
      </c>
    </row>
    <row r="9" spans="1:13" ht="20.100000000000001" customHeight="1" x14ac:dyDescent="0.25">
      <c r="A9" s="35">
        <v>8</v>
      </c>
      <c r="B9" s="43" t="s">
        <v>540</v>
      </c>
      <c r="C9" s="37" t="s">
        <v>509</v>
      </c>
      <c r="D9" s="44" t="s">
        <v>511</v>
      </c>
      <c r="E9" s="43" t="s">
        <v>510</v>
      </c>
      <c r="F9" s="44">
        <v>2015</v>
      </c>
      <c r="G9" s="50" t="s">
        <v>515</v>
      </c>
      <c r="H9" s="44" t="s">
        <v>542</v>
      </c>
      <c r="I9" s="44" t="s">
        <v>541</v>
      </c>
      <c r="J9" s="46" t="s">
        <v>543</v>
      </c>
      <c r="K9" s="44" t="s">
        <v>516</v>
      </c>
      <c r="L9" s="52" t="s">
        <v>544</v>
      </c>
      <c r="M9" s="49" t="s">
        <v>518</v>
      </c>
    </row>
    <row r="10" spans="1:13" ht="20.100000000000001" customHeight="1" x14ac:dyDescent="0.25">
      <c r="A10" s="35">
        <v>9</v>
      </c>
      <c r="B10" s="43" t="s">
        <v>545</v>
      </c>
      <c r="C10" s="37" t="s">
        <v>509</v>
      </c>
      <c r="D10" s="44" t="s">
        <v>511</v>
      </c>
      <c r="E10" s="43" t="s">
        <v>20</v>
      </c>
      <c r="F10" s="44">
        <v>2015</v>
      </c>
      <c r="G10" s="50" t="s">
        <v>515</v>
      </c>
      <c r="H10" s="44" t="s">
        <v>546</v>
      </c>
      <c r="I10" s="44" t="s">
        <v>531</v>
      </c>
      <c r="J10" s="46" t="s">
        <v>547</v>
      </c>
      <c r="K10" s="44" t="s">
        <v>516</v>
      </c>
      <c r="L10" s="52" t="s">
        <v>548</v>
      </c>
      <c r="M10" s="49" t="s">
        <v>518</v>
      </c>
    </row>
    <row r="11" spans="1:13" ht="20.100000000000001" customHeight="1" x14ac:dyDescent="0.25">
      <c r="A11" s="35">
        <v>10</v>
      </c>
      <c r="B11" s="43" t="s">
        <v>549</v>
      </c>
      <c r="C11" s="37" t="s">
        <v>509</v>
      </c>
      <c r="D11" s="44" t="s">
        <v>511</v>
      </c>
      <c r="E11" s="43" t="s">
        <v>510</v>
      </c>
      <c r="F11" s="44">
        <v>2015</v>
      </c>
      <c r="G11" s="48" t="s">
        <v>515</v>
      </c>
      <c r="H11" s="44" t="s">
        <v>542</v>
      </c>
      <c r="I11" s="44" t="s">
        <v>541</v>
      </c>
      <c r="J11" s="46" t="s">
        <v>550</v>
      </c>
      <c r="K11" s="43" t="s">
        <v>516</v>
      </c>
      <c r="L11" s="48" t="s">
        <v>551</v>
      </c>
      <c r="M11" s="49" t="s">
        <v>518</v>
      </c>
    </row>
    <row r="12" spans="1:13" ht="20.100000000000001" customHeight="1" x14ac:dyDescent="0.25">
      <c r="A12" s="35">
        <v>11</v>
      </c>
      <c r="B12" s="53" t="s">
        <v>552</v>
      </c>
      <c r="C12" s="37" t="s">
        <v>509</v>
      </c>
      <c r="D12" s="44" t="s">
        <v>511</v>
      </c>
      <c r="E12" s="44" t="s">
        <v>20</v>
      </c>
      <c r="F12" s="44">
        <v>2015</v>
      </c>
      <c r="G12" s="44">
        <v>2019</v>
      </c>
      <c r="H12" s="44" t="s">
        <v>554</v>
      </c>
      <c r="I12" s="44" t="s">
        <v>553</v>
      </c>
      <c r="J12" s="54" t="s">
        <v>555</v>
      </c>
      <c r="K12" s="55" t="s">
        <v>516</v>
      </c>
      <c r="L12" s="56">
        <v>1130454786</v>
      </c>
      <c r="M12" s="49" t="s">
        <v>518</v>
      </c>
    </row>
    <row r="13" spans="1:13" ht="20.100000000000001" customHeight="1" x14ac:dyDescent="0.25">
      <c r="A13" s="35">
        <v>12</v>
      </c>
      <c r="B13" s="43" t="s">
        <v>556</v>
      </c>
      <c r="C13" s="37" t="s">
        <v>509</v>
      </c>
      <c r="D13" s="44" t="s">
        <v>511</v>
      </c>
      <c r="E13" s="43" t="s">
        <v>20</v>
      </c>
      <c r="F13" s="44">
        <v>2015</v>
      </c>
      <c r="G13" s="44">
        <v>2019</v>
      </c>
      <c r="H13" s="44" t="s">
        <v>557</v>
      </c>
      <c r="I13" s="44" t="s">
        <v>531</v>
      </c>
      <c r="J13" s="57" t="s">
        <v>558</v>
      </c>
      <c r="K13" s="44" t="s">
        <v>516</v>
      </c>
      <c r="L13" s="51" t="s">
        <v>559</v>
      </c>
      <c r="M13" s="49" t="s">
        <v>518</v>
      </c>
    </row>
    <row r="14" spans="1:13" ht="20.100000000000001" customHeight="1" x14ac:dyDescent="0.25">
      <c r="A14" s="35">
        <v>13</v>
      </c>
      <c r="B14" s="43" t="s">
        <v>560</v>
      </c>
      <c r="C14" s="37" t="s">
        <v>509</v>
      </c>
      <c r="D14" s="44" t="s">
        <v>511</v>
      </c>
      <c r="E14" s="43" t="s">
        <v>520</v>
      </c>
      <c r="F14" s="44">
        <v>2015</v>
      </c>
      <c r="G14" s="50" t="s">
        <v>515</v>
      </c>
      <c r="H14" s="44" t="s">
        <v>546</v>
      </c>
      <c r="I14" s="44" t="s">
        <v>531</v>
      </c>
      <c r="J14" s="58" t="s">
        <v>561</v>
      </c>
      <c r="K14" s="44" t="s">
        <v>516</v>
      </c>
      <c r="L14" s="48" t="s">
        <v>562</v>
      </c>
      <c r="M14" s="49" t="s">
        <v>518</v>
      </c>
    </row>
    <row r="15" spans="1:13" ht="20.100000000000001" customHeight="1" x14ac:dyDescent="0.25">
      <c r="A15" s="35">
        <v>14</v>
      </c>
      <c r="B15" s="44" t="s">
        <v>563</v>
      </c>
      <c r="C15" s="37" t="s">
        <v>509</v>
      </c>
      <c r="D15" s="44" t="s">
        <v>25</v>
      </c>
      <c r="E15" s="44" t="s">
        <v>564</v>
      </c>
      <c r="F15" s="44">
        <v>2015</v>
      </c>
      <c r="G15" s="44">
        <v>2019</v>
      </c>
      <c r="H15" s="44" t="s">
        <v>565</v>
      </c>
      <c r="I15" s="44" t="s">
        <v>73</v>
      </c>
      <c r="J15" s="46" t="s">
        <v>566</v>
      </c>
      <c r="K15" s="44" t="s">
        <v>516</v>
      </c>
      <c r="L15" s="44">
        <v>1010845004</v>
      </c>
      <c r="M15" s="49" t="s">
        <v>518</v>
      </c>
    </row>
    <row r="16" spans="1:13" ht="20.100000000000001" customHeight="1" x14ac:dyDescent="0.25">
      <c r="A16" s="35">
        <v>15</v>
      </c>
      <c r="B16" s="43" t="s">
        <v>567</v>
      </c>
      <c r="C16" s="37" t="s">
        <v>509</v>
      </c>
      <c r="D16" s="44" t="s">
        <v>511</v>
      </c>
      <c r="E16" s="43" t="s">
        <v>12</v>
      </c>
      <c r="F16" s="44">
        <v>2015</v>
      </c>
      <c r="G16" s="58" t="s">
        <v>515</v>
      </c>
      <c r="H16" s="44" t="s">
        <v>568</v>
      </c>
      <c r="I16" s="44" t="s">
        <v>531</v>
      </c>
      <c r="J16" s="46" t="s">
        <v>569</v>
      </c>
      <c r="K16" s="43" t="s">
        <v>516</v>
      </c>
      <c r="L16" s="58" t="s">
        <v>570</v>
      </c>
      <c r="M16" s="49" t="s">
        <v>518</v>
      </c>
    </row>
    <row r="17" spans="1:13" ht="20.100000000000001" customHeight="1" x14ac:dyDescent="0.25">
      <c r="A17" s="35">
        <v>16</v>
      </c>
      <c r="B17" s="43" t="s">
        <v>571</v>
      </c>
      <c r="C17" s="37" t="s">
        <v>509</v>
      </c>
      <c r="D17" s="44" t="s">
        <v>511</v>
      </c>
      <c r="E17" s="43" t="s">
        <v>21</v>
      </c>
      <c r="F17" s="45">
        <v>2015</v>
      </c>
      <c r="G17" s="59" t="s">
        <v>515</v>
      </c>
      <c r="H17" s="45"/>
      <c r="I17" s="44"/>
      <c r="J17" s="46" t="s">
        <v>572</v>
      </c>
      <c r="K17" s="44" t="s">
        <v>516</v>
      </c>
      <c r="L17" s="58" t="s">
        <v>573</v>
      </c>
      <c r="M17" s="49" t="s">
        <v>518</v>
      </c>
    </row>
    <row r="18" spans="1:13" ht="20.100000000000001" customHeight="1" x14ac:dyDescent="0.25">
      <c r="A18" s="35">
        <v>17</v>
      </c>
      <c r="B18" s="53" t="s">
        <v>574</v>
      </c>
      <c r="C18" s="37" t="s">
        <v>509</v>
      </c>
      <c r="D18" s="44" t="s">
        <v>511</v>
      </c>
      <c r="E18" s="44" t="s">
        <v>575</v>
      </c>
      <c r="F18" s="45">
        <v>2015</v>
      </c>
      <c r="G18" s="44">
        <v>2019</v>
      </c>
      <c r="H18" s="44" t="s">
        <v>577</v>
      </c>
      <c r="I18" s="44" t="s">
        <v>576</v>
      </c>
      <c r="J18" s="46" t="s">
        <v>578</v>
      </c>
      <c r="K18" s="44" t="s">
        <v>516</v>
      </c>
      <c r="L18" s="44">
        <v>1130458959</v>
      </c>
      <c r="M18" s="49" t="s">
        <v>518</v>
      </c>
    </row>
    <row r="19" spans="1:13" ht="20.100000000000001" customHeight="1" x14ac:dyDescent="0.25">
      <c r="A19" s="35">
        <v>18</v>
      </c>
      <c r="B19" s="60" t="s">
        <v>579</v>
      </c>
      <c r="C19" s="61" t="s">
        <v>509</v>
      </c>
      <c r="D19" s="62" t="s">
        <v>511</v>
      </c>
      <c r="E19" s="62" t="s">
        <v>580</v>
      </c>
      <c r="F19" s="62">
        <v>2015</v>
      </c>
      <c r="G19" s="62">
        <v>2019</v>
      </c>
      <c r="H19" s="62" t="s">
        <v>404</v>
      </c>
      <c r="I19" s="62" t="s">
        <v>73</v>
      </c>
      <c r="J19" s="63" t="s">
        <v>581</v>
      </c>
      <c r="K19" s="62" t="s">
        <v>516</v>
      </c>
      <c r="L19" s="63" t="s">
        <v>582</v>
      </c>
      <c r="M19" s="64" t="s">
        <v>518</v>
      </c>
    </row>
    <row r="20" spans="1:13" ht="20.100000000000001" customHeight="1" x14ac:dyDescent="0.25">
      <c r="A20" s="35">
        <v>19</v>
      </c>
      <c r="B20" s="62" t="s">
        <v>583</v>
      </c>
      <c r="C20" s="61" t="s">
        <v>509</v>
      </c>
      <c r="D20" s="62" t="s">
        <v>25</v>
      </c>
      <c r="E20" s="62" t="s">
        <v>12</v>
      </c>
      <c r="F20" s="62">
        <v>2013</v>
      </c>
      <c r="G20" s="62">
        <v>2017</v>
      </c>
      <c r="H20" s="62" t="s">
        <v>120</v>
      </c>
      <c r="I20" s="62" t="s">
        <v>73</v>
      </c>
      <c r="J20" s="62">
        <v>8134234825</v>
      </c>
      <c r="K20" s="62" t="s">
        <v>27</v>
      </c>
      <c r="L20" s="62">
        <v>2058738254</v>
      </c>
      <c r="M20" s="64" t="s">
        <v>584</v>
      </c>
    </row>
    <row r="21" spans="1:13" ht="20.100000000000001" customHeight="1" x14ac:dyDescent="0.25">
      <c r="A21" s="35">
        <v>20</v>
      </c>
      <c r="B21" s="62" t="s">
        <v>585</v>
      </c>
      <c r="C21" s="61" t="s">
        <v>509</v>
      </c>
      <c r="D21" s="62" t="s">
        <v>511</v>
      </c>
      <c r="E21" s="65" t="s">
        <v>17</v>
      </c>
      <c r="F21" s="66" t="s">
        <v>588</v>
      </c>
      <c r="G21" s="66" t="s">
        <v>515</v>
      </c>
      <c r="H21" s="62" t="s">
        <v>586</v>
      </c>
      <c r="I21" s="62" t="s">
        <v>541</v>
      </c>
      <c r="J21" s="63" t="s">
        <v>587</v>
      </c>
      <c r="K21" s="62" t="s">
        <v>516</v>
      </c>
      <c r="L21" s="63" t="s">
        <v>589</v>
      </c>
      <c r="M21" s="64" t="s">
        <v>518</v>
      </c>
    </row>
    <row r="22" spans="1:13" ht="20.100000000000001" customHeight="1" x14ac:dyDescent="0.25">
      <c r="A22" s="35">
        <v>21</v>
      </c>
      <c r="B22" s="67" t="s">
        <v>590</v>
      </c>
      <c r="C22" s="61" t="s">
        <v>509</v>
      </c>
      <c r="D22" s="7" t="s">
        <v>591</v>
      </c>
      <c r="E22" s="67" t="s">
        <v>575</v>
      </c>
      <c r="F22" s="69" t="s">
        <v>588</v>
      </c>
      <c r="G22" s="69" t="s">
        <v>593</v>
      </c>
      <c r="H22" s="7" t="s">
        <v>546</v>
      </c>
      <c r="I22" s="7" t="s">
        <v>531</v>
      </c>
      <c r="J22" s="68" t="s">
        <v>592</v>
      </c>
      <c r="K22" s="7" t="s">
        <v>594</v>
      </c>
      <c r="L22" s="68" t="s">
        <v>595</v>
      </c>
      <c r="M22" s="64" t="s">
        <v>518</v>
      </c>
    </row>
    <row r="23" spans="1:13" ht="20.100000000000001" customHeight="1" x14ac:dyDescent="0.25">
      <c r="A23" s="35">
        <v>22</v>
      </c>
      <c r="B23" s="15" t="s">
        <v>596</v>
      </c>
      <c r="C23" s="61" t="s">
        <v>509</v>
      </c>
      <c r="D23" s="62" t="s">
        <v>25</v>
      </c>
      <c r="E23" s="15" t="s">
        <v>14</v>
      </c>
      <c r="F23" s="70">
        <v>2015</v>
      </c>
      <c r="G23" s="70">
        <v>2019</v>
      </c>
      <c r="H23" s="70" t="s">
        <v>546</v>
      </c>
      <c r="I23" s="62" t="s">
        <v>531</v>
      </c>
      <c r="J23" s="62">
        <v>8034375837</v>
      </c>
      <c r="K23" s="15" t="s">
        <v>516</v>
      </c>
      <c r="L23" s="7">
        <v>1130482587</v>
      </c>
      <c r="M23" s="64" t="s">
        <v>518</v>
      </c>
    </row>
    <row r="24" spans="1:13" ht="20.100000000000001" customHeight="1" x14ac:dyDescent="0.25">
      <c r="A24" s="35">
        <v>23</v>
      </c>
      <c r="B24" s="62" t="s">
        <v>597</v>
      </c>
      <c r="C24" s="61" t="s">
        <v>509</v>
      </c>
      <c r="D24" s="62" t="s">
        <v>25</v>
      </c>
      <c r="E24" s="62" t="s">
        <v>598</v>
      </c>
      <c r="F24" s="62">
        <v>2015</v>
      </c>
      <c r="G24" s="62">
        <v>2019</v>
      </c>
      <c r="H24" s="62" t="s">
        <v>49</v>
      </c>
      <c r="I24" s="62" t="s">
        <v>43</v>
      </c>
      <c r="J24" s="62">
        <v>8074392024</v>
      </c>
      <c r="K24" s="62" t="s">
        <v>516</v>
      </c>
      <c r="L24" s="62">
        <v>1130517823</v>
      </c>
      <c r="M24" s="64" t="s">
        <v>518</v>
      </c>
    </row>
    <row r="25" spans="1:13" ht="20.100000000000001" customHeight="1" x14ac:dyDescent="0.25">
      <c r="A25" s="35">
        <v>24</v>
      </c>
      <c r="B25" s="15" t="s">
        <v>599</v>
      </c>
      <c r="C25" s="61" t="s">
        <v>509</v>
      </c>
      <c r="D25" s="62" t="s">
        <v>511</v>
      </c>
      <c r="E25" s="15" t="s">
        <v>21</v>
      </c>
      <c r="F25" s="62">
        <v>2015</v>
      </c>
      <c r="G25" s="62">
        <v>2019</v>
      </c>
      <c r="H25" s="62" t="s">
        <v>546</v>
      </c>
      <c r="I25" s="62" t="s">
        <v>531</v>
      </c>
      <c r="J25" s="63" t="s">
        <v>600</v>
      </c>
      <c r="K25" s="15" t="s">
        <v>516</v>
      </c>
      <c r="L25" s="13">
        <v>1130468963</v>
      </c>
      <c r="M25" s="64" t="s">
        <v>518</v>
      </c>
    </row>
    <row r="26" spans="1:13" ht="20.100000000000001" customHeight="1" x14ac:dyDescent="0.25">
      <c r="A26" s="35">
        <v>25</v>
      </c>
      <c r="B26" s="62" t="s">
        <v>601</v>
      </c>
      <c r="C26" s="61" t="s">
        <v>509</v>
      </c>
      <c r="D26" s="62" t="s">
        <v>25</v>
      </c>
      <c r="E26" s="62" t="s">
        <v>14</v>
      </c>
      <c r="F26" s="62">
        <v>2014</v>
      </c>
      <c r="G26" s="62">
        <v>2017</v>
      </c>
      <c r="H26" s="62" t="s">
        <v>120</v>
      </c>
      <c r="I26" s="62" t="s">
        <v>73</v>
      </c>
      <c r="J26" s="62">
        <v>8159338630</v>
      </c>
      <c r="K26" s="62" t="s">
        <v>27</v>
      </c>
      <c r="L26" s="62">
        <v>2058675423</v>
      </c>
      <c r="M26" s="64" t="s">
        <v>584</v>
      </c>
    </row>
    <row r="27" spans="1:13" ht="20.100000000000001" customHeight="1" x14ac:dyDescent="0.25">
      <c r="A27" s="35">
        <v>26</v>
      </c>
      <c r="B27" s="71" t="s">
        <v>602</v>
      </c>
      <c r="C27" s="61" t="s">
        <v>509</v>
      </c>
      <c r="D27" s="62" t="s">
        <v>511</v>
      </c>
      <c r="E27" s="71" t="s">
        <v>8</v>
      </c>
      <c r="F27" s="62">
        <v>2016</v>
      </c>
      <c r="G27" s="62">
        <v>2019</v>
      </c>
      <c r="H27" s="62" t="s">
        <v>604</v>
      </c>
      <c r="I27" s="62" t="s">
        <v>603</v>
      </c>
      <c r="J27" s="72" t="s">
        <v>605</v>
      </c>
      <c r="K27" s="62" t="s">
        <v>516</v>
      </c>
      <c r="L27" s="62">
        <v>1130625537</v>
      </c>
      <c r="M27" s="64" t="s">
        <v>518</v>
      </c>
    </row>
    <row r="28" spans="1:13" ht="20.100000000000001" customHeight="1" x14ac:dyDescent="0.25">
      <c r="A28" s="35">
        <v>27</v>
      </c>
      <c r="B28" s="15" t="s">
        <v>606</v>
      </c>
      <c r="C28" s="61" t="s">
        <v>509</v>
      </c>
      <c r="D28" s="62" t="s">
        <v>511</v>
      </c>
      <c r="E28" s="15" t="s">
        <v>18</v>
      </c>
      <c r="F28" s="70">
        <v>2013</v>
      </c>
      <c r="G28" s="70">
        <v>2017</v>
      </c>
      <c r="H28" s="70" t="s">
        <v>568</v>
      </c>
      <c r="I28" s="62" t="s">
        <v>531</v>
      </c>
      <c r="J28" s="63" t="s">
        <v>607</v>
      </c>
      <c r="K28" s="15" t="s">
        <v>27</v>
      </c>
      <c r="L28" s="7">
        <v>2058678596</v>
      </c>
      <c r="M28" s="64" t="s">
        <v>584</v>
      </c>
    </row>
    <row r="29" spans="1:13" ht="20.100000000000001" customHeight="1" x14ac:dyDescent="0.25">
      <c r="A29" s="35">
        <v>28</v>
      </c>
      <c r="B29" s="15" t="s">
        <v>608</v>
      </c>
      <c r="C29" s="61" t="s">
        <v>509</v>
      </c>
      <c r="D29" s="62" t="s">
        <v>609</v>
      </c>
      <c r="E29" s="15" t="s">
        <v>510</v>
      </c>
      <c r="F29" s="70">
        <v>2015</v>
      </c>
      <c r="G29" s="70">
        <v>2019</v>
      </c>
      <c r="H29" s="70" t="s">
        <v>611</v>
      </c>
      <c r="I29" s="62" t="s">
        <v>610</v>
      </c>
      <c r="J29" s="63" t="s">
        <v>612</v>
      </c>
      <c r="K29" s="15" t="s">
        <v>516</v>
      </c>
      <c r="L29" s="7">
        <v>1130354635</v>
      </c>
      <c r="M29" s="64" t="s">
        <v>518</v>
      </c>
    </row>
    <row r="30" spans="1:13" ht="20.100000000000001" customHeight="1" x14ac:dyDescent="0.25">
      <c r="A30" s="35">
        <v>29</v>
      </c>
      <c r="B30" s="62" t="s">
        <v>613</v>
      </c>
      <c r="C30" s="61" t="s">
        <v>509</v>
      </c>
      <c r="D30" s="62" t="s">
        <v>25</v>
      </c>
      <c r="E30" s="62" t="s">
        <v>614</v>
      </c>
      <c r="F30" s="62">
        <v>2015</v>
      </c>
      <c r="G30" s="62">
        <v>2017</v>
      </c>
      <c r="H30" s="62" t="s">
        <v>173</v>
      </c>
      <c r="I30" s="62" t="s">
        <v>73</v>
      </c>
      <c r="J30" s="62">
        <v>7067593725</v>
      </c>
      <c r="K30" s="62" t="s">
        <v>516</v>
      </c>
      <c r="L30" s="62">
        <v>3011695097</v>
      </c>
      <c r="M30" s="64" t="s">
        <v>518</v>
      </c>
    </row>
    <row r="31" spans="1:13" ht="20.100000000000001" customHeight="1" x14ac:dyDescent="0.25">
      <c r="A31" s="35">
        <v>30</v>
      </c>
      <c r="B31" s="62" t="s">
        <v>615</v>
      </c>
      <c r="C31" s="61" t="s">
        <v>509</v>
      </c>
      <c r="D31" s="62" t="s">
        <v>25</v>
      </c>
      <c r="E31" s="62" t="s">
        <v>11</v>
      </c>
      <c r="F31" s="62">
        <v>2015</v>
      </c>
      <c r="G31" s="62">
        <v>2019</v>
      </c>
      <c r="H31" s="62" t="s">
        <v>565</v>
      </c>
      <c r="I31" s="62" t="s">
        <v>73</v>
      </c>
      <c r="J31" s="62">
        <v>80140048627</v>
      </c>
      <c r="K31" s="62" t="s">
        <v>516</v>
      </c>
      <c r="L31" s="62">
        <v>1130445047</v>
      </c>
      <c r="M31" s="64" t="s">
        <v>518</v>
      </c>
    </row>
    <row r="32" spans="1:13" ht="20.100000000000001" customHeight="1" x14ac:dyDescent="0.25">
      <c r="A32" s="35">
        <v>31</v>
      </c>
      <c r="B32" s="71" t="s">
        <v>616</v>
      </c>
      <c r="C32" s="61" t="s">
        <v>509</v>
      </c>
      <c r="D32" s="7" t="s">
        <v>591</v>
      </c>
      <c r="E32" s="71" t="s">
        <v>575</v>
      </c>
      <c r="F32" s="73" t="s">
        <v>588</v>
      </c>
      <c r="G32" s="73" t="s">
        <v>593</v>
      </c>
      <c r="H32" s="15" t="s">
        <v>617</v>
      </c>
      <c r="I32" s="7" t="s">
        <v>512</v>
      </c>
      <c r="J32" s="68" t="s">
        <v>618</v>
      </c>
      <c r="K32" s="7" t="s">
        <v>594</v>
      </c>
      <c r="L32" s="68" t="s">
        <v>619</v>
      </c>
      <c r="M32" s="64" t="s">
        <v>518</v>
      </c>
    </row>
    <row r="33" spans="1:13" ht="20.100000000000001" customHeight="1" x14ac:dyDescent="0.25">
      <c r="A33" s="35">
        <v>32</v>
      </c>
      <c r="B33" s="71" t="s">
        <v>620</v>
      </c>
      <c r="C33" s="61" t="s">
        <v>509</v>
      </c>
      <c r="D33" s="62" t="s">
        <v>511</v>
      </c>
      <c r="E33" s="71" t="s">
        <v>621</v>
      </c>
      <c r="F33" s="62">
        <v>2016</v>
      </c>
      <c r="G33" s="62">
        <v>2019</v>
      </c>
      <c r="H33" s="62" t="s">
        <v>622</v>
      </c>
      <c r="I33" s="62" t="s">
        <v>527</v>
      </c>
      <c r="J33" s="72" t="s">
        <v>623</v>
      </c>
      <c r="K33" s="62" t="s">
        <v>516</v>
      </c>
      <c r="L33" s="62">
        <v>1130621704</v>
      </c>
      <c r="M33" s="64" t="s">
        <v>518</v>
      </c>
    </row>
    <row r="34" spans="1:13" ht="20.100000000000001" customHeight="1" x14ac:dyDescent="0.25">
      <c r="A34" s="35">
        <v>33</v>
      </c>
      <c r="B34" s="67" t="s">
        <v>624</v>
      </c>
      <c r="C34" s="61" t="s">
        <v>509</v>
      </c>
      <c r="D34" s="7" t="s">
        <v>591</v>
      </c>
      <c r="E34" s="67" t="s">
        <v>510</v>
      </c>
      <c r="F34" s="69" t="s">
        <v>588</v>
      </c>
      <c r="G34" s="69" t="s">
        <v>593</v>
      </c>
      <c r="H34" s="7" t="s">
        <v>625</v>
      </c>
      <c r="I34" s="7" t="s">
        <v>527</v>
      </c>
      <c r="J34" s="68" t="s">
        <v>626</v>
      </c>
      <c r="K34" s="7" t="s">
        <v>594</v>
      </c>
      <c r="L34" s="68" t="s">
        <v>627</v>
      </c>
      <c r="M34" s="64" t="s">
        <v>518</v>
      </c>
    </row>
    <row r="35" spans="1:13" ht="20.100000000000001" customHeight="1" x14ac:dyDescent="0.25">
      <c r="A35" s="35">
        <v>34</v>
      </c>
      <c r="B35" s="71" t="s">
        <v>628</v>
      </c>
      <c r="C35" s="61" t="s">
        <v>509</v>
      </c>
      <c r="D35" s="62" t="s">
        <v>511</v>
      </c>
      <c r="E35" s="71" t="s">
        <v>621</v>
      </c>
      <c r="F35" s="62">
        <v>2016</v>
      </c>
      <c r="G35" s="62">
        <v>2019</v>
      </c>
      <c r="H35" s="62" t="s">
        <v>629</v>
      </c>
      <c r="I35" s="62" t="s">
        <v>541</v>
      </c>
      <c r="J35" s="72" t="s">
        <v>630</v>
      </c>
      <c r="K35" s="62" t="s">
        <v>516</v>
      </c>
      <c r="L35" s="62">
        <v>1130619480</v>
      </c>
      <c r="M35" s="64" t="s">
        <v>518</v>
      </c>
    </row>
    <row r="36" spans="1:13" ht="20.100000000000001" customHeight="1" x14ac:dyDescent="0.25">
      <c r="A36" s="35">
        <v>35</v>
      </c>
      <c r="B36" s="15" t="s">
        <v>631</v>
      </c>
      <c r="C36" s="61" t="s">
        <v>509</v>
      </c>
      <c r="D36" s="62" t="s">
        <v>511</v>
      </c>
      <c r="E36" s="15" t="s">
        <v>20</v>
      </c>
      <c r="F36" s="62">
        <v>2015</v>
      </c>
      <c r="G36" s="62">
        <v>2019</v>
      </c>
      <c r="H36" s="62" t="s">
        <v>632</v>
      </c>
      <c r="I36" s="62" t="s">
        <v>512</v>
      </c>
      <c r="J36" s="63" t="s">
        <v>633</v>
      </c>
      <c r="K36" s="15" t="s">
        <v>516</v>
      </c>
      <c r="L36" s="13">
        <v>1130446226</v>
      </c>
      <c r="M36" s="64" t="s">
        <v>518</v>
      </c>
    </row>
    <row r="37" spans="1:13" ht="20.100000000000001" customHeight="1" x14ac:dyDescent="0.25">
      <c r="A37" s="35">
        <v>36</v>
      </c>
      <c r="B37" s="62" t="s">
        <v>634</v>
      </c>
      <c r="C37" s="61" t="s">
        <v>509</v>
      </c>
      <c r="D37" s="62" t="s">
        <v>25</v>
      </c>
      <c r="E37" s="62" t="s">
        <v>19</v>
      </c>
      <c r="F37" s="62">
        <v>2016</v>
      </c>
      <c r="G37" s="62">
        <v>2019</v>
      </c>
      <c r="H37" s="62" t="s">
        <v>635</v>
      </c>
      <c r="I37" s="62" t="s">
        <v>102</v>
      </c>
      <c r="J37" s="62">
        <v>9035102992</v>
      </c>
      <c r="K37" s="62" t="s">
        <v>516</v>
      </c>
      <c r="L37" s="62">
        <v>1130622866</v>
      </c>
      <c r="M37" s="64" t="s">
        <v>518</v>
      </c>
    </row>
    <row r="38" spans="1:13" ht="20.100000000000001" customHeight="1" x14ac:dyDescent="0.25">
      <c r="A38" s="35">
        <v>37</v>
      </c>
      <c r="B38" s="67" t="s">
        <v>636</v>
      </c>
      <c r="C38" s="61" t="s">
        <v>509</v>
      </c>
      <c r="D38" s="7" t="s">
        <v>591</v>
      </c>
      <c r="E38" s="67" t="s">
        <v>21</v>
      </c>
      <c r="F38" s="69" t="s">
        <v>588</v>
      </c>
      <c r="G38" s="69" t="s">
        <v>593</v>
      </c>
      <c r="H38" s="7"/>
      <c r="I38" s="7" t="s">
        <v>527</v>
      </c>
      <c r="J38" s="68" t="s">
        <v>637</v>
      </c>
      <c r="K38" s="7" t="s">
        <v>594</v>
      </c>
      <c r="L38" s="68" t="s">
        <v>638</v>
      </c>
      <c r="M38" s="64" t="s">
        <v>518</v>
      </c>
    </row>
    <row r="39" spans="1:13" ht="20.100000000000001" customHeight="1" x14ac:dyDescent="0.25">
      <c r="A39" s="35">
        <v>38</v>
      </c>
      <c r="B39" s="15" t="s">
        <v>639</v>
      </c>
      <c r="C39" s="61" t="s">
        <v>509</v>
      </c>
      <c r="D39" s="62" t="s">
        <v>511</v>
      </c>
      <c r="E39" s="15" t="s">
        <v>20</v>
      </c>
      <c r="F39" s="62">
        <v>2014</v>
      </c>
      <c r="G39" s="62">
        <v>2018</v>
      </c>
      <c r="H39" s="62" t="s">
        <v>546</v>
      </c>
      <c r="I39" s="62" t="s">
        <v>531</v>
      </c>
      <c r="J39" s="63" t="s">
        <v>640</v>
      </c>
      <c r="K39" s="15" t="s">
        <v>27</v>
      </c>
      <c r="L39" s="13">
        <v>2078397237</v>
      </c>
      <c r="M39" s="64" t="s">
        <v>584</v>
      </c>
    </row>
    <row r="40" spans="1:13" ht="20.100000000000001" customHeight="1" x14ac:dyDescent="0.25">
      <c r="A40" s="35">
        <v>39</v>
      </c>
      <c r="B40" s="15" t="s">
        <v>641</v>
      </c>
      <c r="C40" s="61" t="s">
        <v>509</v>
      </c>
      <c r="D40" s="62" t="s">
        <v>511</v>
      </c>
      <c r="E40" s="15" t="s">
        <v>10</v>
      </c>
      <c r="F40" s="62">
        <v>2014</v>
      </c>
      <c r="G40" s="62">
        <v>2018</v>
      </c>
      <c r="H40" s="62" t="s">
        <v>642</v>
      </c>
      <c r="I40" s="62" t="s">
        <v>512</v>
      </c>
      <c r="J40" s="63" t="s">
        <v>643</v>
      </c>
      <c r="K40" s="15" t="s">
        <v>516</v>
      </c>
      <c r="L40" s="74">
        <v>1130300467</v>
      </c>
      <c r="M40" s="64" t="s">
        <v>518</v>
      </c>
    </row>
    <row r="41" spans="1:13" ht="20.100000000000001" customHeight="1" x14ac:dyDescent="0.25">
      <c r="A41" s="35">
        <v>40</v>
      </c>
      <c r="B41" s="62" t="s">
        <v>644</v>
      </c>
      <c r="C41" s="61" t="s">
        <v>509</v>
      </c>
      <c r="D41" s="62" t="s">
        <v>25</v>
      </c>
      <c r="E41" s="62" t="s">
        <v>598</v>
      </c>
      <c r="F41" s="62">
        <v>2015</v>
      </c>
      <c r="G41" s="62">
        <v>2019</v>
      </c>
      <c r="H41" s="62" t="s">
        <v>170</v>
      </c>
      <c r="I41" s="62" t="s">
        <v>73</v>
      </c>
      <c r="J41" s="62">
        <v>8031902441</v>
      </c>
      <c r="K41" s="62" t="s">
        <v>516</v>
      </c>
      <c r="L41" s="62">
        <v>1130459712</v>
      </c>
      <c r="M41" s="64" t="s">
        <v>518</v>
      </c>
    </row>
    <row r="42" spans="1:13" ht="20.100000000000001" customHeight="1" x14ac:dyDescent="0.25">
      <c r="A42" s="35">
        <v>41</v>
      </c>
      <c r="B42" s="71" t="s">
        <v>645</v>
      </c>
      <c r="C42" s="61" t="s">
        <v>509</v>
      </c>
      <c r="D42" s="7" t="s">
        <v>591</v>
      </c>
      <c r="E42" s="71" t="s">
        <v>21</v>
      </c>
      <c r="F42" s="73" t="s">
        <v>588</v>
      </c>
      <c r="G42" s="73" t="s">
        <v>593</v>
      </c>
      <c r="H42" s="15" t="s">
        <v>542</v>
      </c>
      <c r="I42" s="7" t="s">
        <v>541</v>
      </c>
      <c r="J42" s="68" t="s">
        <v>646</v>
      </c>
      <c r="K42" s="7" t="s">
        <v>594</v>
      </c>
      <c r="L42" s="68" t="s">
        <v>647</v>
      </c>
      <c r="M42" s="64" t="s">
        <v>518</v>
      </c>
    </row>
    <row r="43" spans="1:13" ht="20.100000000000001" customHeight="1" x14ac:dyDescent="0.25">
      <c r="A43" s="35">
        <v>42</v>
      </c>
      <c r="B43" s="62" t="s">
        <v>648</v>
      </c>
      <c r="C43" s="61" t="s">
        <v>509</v>
      </c>
      <c r="D43" s="62" t="s">
        <v>25</v>
      </c>
      <c r="E43" s="62" t="s">
        <v>20</v>
      </c>
      <c r="F43" s="62">
        <v>2014</v>
      </c>
      <c r="G43" s="62">
        <v>2018</v>
      </c>
      <c r="H43" s="62" t="s">
        <v>649</v>
      </c>
      <c r="I43" s="62" t="s">
        <v>43</v>
      </c>
      <c r="J43" s="62">
        <v>8052450914</v>
      </c>
      <c r="K43" s="62" t="s">
        <v>516</v>
      </c>
      <c r="L43" s="62">
        <v>1130300436</v>
      </c>
      <c r="M43" s="64" t="s">
        <v>518</v>
      </c>
    </row>
    <row r="44" spans="1:13" ht="20.100000000000001" customHeight="1" x14ac:dyDescent="0.25">
      <c r="A44" s="35">
        <v>43</v>
      </c>
      <c r="B44" s="67" t="s">
        <v>650</v>
      </c>
      <c r="C44" s="61" t="s">
        <v>509</v>
      </c>
      <c r="D44" s="7" t="s">
        <v>591</v>
      </c>
      <c r="E44" s="67" t="s">
        <v>575</v>
      </c>
      <c r="F44" s="69" t="s">
        <v>588</v>
      </c>
      <c r="G44" s="69" t="s">
        <v>593</v>
      </c>
      <c r="H44" s="7" t="s">
        <v>651</v>
      </c>
      <c r="I44" s="7" t="s">
        <v>512</v>
      </c>
      <c r="J44" s="68" t="s">
        <v>652</v>
      </c>
      <c r="K44" s="7" t="s">
        <v>594</v>
      </c>
      <c r="L44" s="68" t="s">
        <v>653</v>
      </c>
      <c r="M44" s="64" t="s">
        <v>518</v>
      </c>
    </row>
    <row r="45" spans="1:13" ht="20.100000000000001" customHeight="1" x14ac:dyDescent="0.25">
      <c r="A45" s="35">
        <v>44</v>
      </c>
      <c r="B45" s="67" t="s">
        <v>654</v>
      </c>
      <c r="C45" s="61" t="s">
        <v>509</v>
      </c>
      <c r="D45" s="7" t="s">
        <v>591</v>
      </c>
      <c r="E45" s="67" t="s">
        <v>17</v>
      </c>
      <c r="F45" s="69" t="s">
        <v>588</v>
      </c>
      <c r="G45" s="69" t="s">
        <v>593</v>
      </c>
      <c r="H45" s="7" t="s">
        <v>651</v>
      </c>
      <c r="I45" s="7" t="s">
        <v>512</v>
      </c>
      <c r="J45" s="68" t="s">
        <v>655</v>
      </c>
      <c r="K45" s="7" t="s">
        <v>594</v>
      </c>
      <c r="L45" s="68" t="s">
        <v>656</v>
      </c>
      <c r="M45" s="64" t="s">
        <v>518</v>
      </c>
    </row>
    <row r="46" spans="1:13" ht="20.100000000000001" customHeight="1" x14ac:dyDescent="0.25">
      <c r="A46" s="35">
        <v>45</v>
      </c>
      <c r="B46" s="71" t="s">
        <v>657</v>
      </c>
      <c r="C46" s="61" t="s">
        <v>509</v>
      </c>
      <c r="D46" s="62" t="s">
        <v>511</v>
      </c>
      <c r="E46" s="71" t="s">
        <v>17</v>
      </c>
      <c r="F46" s="62">
        <v>2016</v>
      </c>
      <c r="G46" s="62">
        <v>2019</v>
      </c>
      <c r="H46" s="62" t="s">
        <v>658</v>
      </c>
      <c r="I46" s="62" t="s">
        <v>610</v>
      </c>
      <c r="J46" s="72" t="s">
        <v>659</v>
      </c>
      <c r="K46" s="62" t="s">
        <v>516</v>
      </c>
      <c r="L46" s="62">
        <v>1130620776</v>
      </c>
      <c r="M46" s="64" t="s">
        <v>518</v>
      </c>
    </row>
    <row r="47" spans="1:13" ht="20.100000000000001" customHeight="1" x14ac:dyDescent="0.25">
      <c r="A47" s="35">
        <v>46</v>
      </c>
      <c r="B47" s="15" t="s">
        <v>660</v>
      </c>
      <c r="C47" s="61" t="s">
        <v>509</v>
      </c>
      <c r="D47" s="62" t="s">
        <v>511</v>
      </c>
      <c r="E47" s="15" t="s">
        <v>661</v>
      </c>
      <c r="F47" s="62">
        <v>2015</v>
      </c>
      <c r="G47" s="62">
        <v>2019</v>
      </c>
      <c r="H47" s="62" t="s">
        <v>662</v>
      </c>
      <c r="I47" s="62" t="s">
        <v>512</v>
      </c>
      <c r="J47" s="63" t="s">
        <v>663</v>
      </c>
      <c r="K47" s="15" t="s">
        <v>516</v>
      </c>
      <c r="L47" s="74">
        <v>1130520694</v>
      </c>
      <c r="M47" s="64" t="s">
        <v>518</v>
      </c>
    </row>
    <row r="48" spans="1:13" ht="20.100000000000001" customHeight="1" x14ac:dyDescent="0.25">
      <c r="A48" s="35">
        <v>47</v>
      </c>
      <c r="B48" s="15" t="s">
        <v>664</v>
      </c>
      <c r="C48" s="61" t="s">
        <v>509</v>
      </c>
      <c r="D48" s="62" t="s">
        <v>511</v>
      </c>
      <c r="E48" s="15" t="s">
        <v>510</v>
      </c>
      <c r="F48" s="62">
        <v>2015</v>
      </c>
      <c r="G48" s="62">
        <v>2019</v>
      </c>
      <c r="H48" s="62" t="s">
        <v>665</v>
      </c>
      <c r="I48" s="62" t="s">
        <v>531</v>
      </c>
      <c r="J48" s="63" t="s">
        <v>666</v>
      </c>
      <c r="K48" s="15" t="s">
        <v>516</v>
      </c>
      <c r="L48" s="13">
        <v>1130448945</v>
      </c>
      <c r="M48" s="64" t="s">
        <v>518</v>
      </c>
    </row>
    <row r="49" spans="1:13" ht="20.100000000000001" customHeight="1" x14ac:dyDescent="0.25">
      <c r="A49" s="35">
        <v>48</v>
      </c>
      <c r="B49" s="62" t="s">
        <v>667</v>
      </c>
      <c r="C49" s="61" t="s">
        <v>509</v>
      </c>
      <c r="D49" s="62" t="s">
        <v>25</v>
      </c>
      <c r="E49" s="62" t="s">
        <v>14</v>
      </c>
      <c r="F49" s="62">
        <v>2016</v>
      </c>
      <c r="G49" s="62">
        <v>2019</v>
      </c>
      <c r="H49" s="62" t="s">
        <v>173</v>
      </c>
      <c r="I49" s="62" t="s">
        <v>73</v>
      </c>
      <c r="J49" s="62">
        <v>8161669300</v>
      </c>
      <c r="K49" s="62" t="s">
        <v>516</v>
      </c>
      <c r="L49" s="62">
        <v>1130623588</v>
      </c>
      <c r="M49" s="64" t="s">
        <v>518</v>
      </c>
    </row>
    <row r="50" spans="1:13" ht="20.100000000000001" customHeight="1" x14ac:dyDescent="0.25">
      <c r="A50" s="35">
        <v>49</v>
      </c>
      <c r="B50" s="62" t="s">
        <v>668</v>
      </c>
      <c r="C50" s="61" t="s">
        <v>509</v>
      </c>
      <c r="D50" s="62" t="s">
        <v>25</v>
      </c>
      <c r="E50" s="62" t="s">
        <v>10</v>
      </c>
      <c r="F50" s="62">
        <v>2016</v>
      </c>
      <c r="G50" s="62">
        <v>2019</v>
      </c>
      <c r="H50" s="62" t="s">
        <v>669</v>
      </c>
      <c r="I50" s="62" t="s">
        <v>54</v>
      </c>
      <c r="J50" s="62">
        <v>8037730673</v>
      </c>
      <c r="K50" s="62" t="s">
        <v>516</v>
      </c>
      <c r="L50" s="62">
        <v>1130620989</v>
      </c>
      <c r="M50" s="64" t="s">
        <v>518</v>
      </c>
    </row>
    <row r="51" spans="1:13" ht="20.100000000000001" customHeight="1" x14ac:dyDescent="0.25">
      <c r="A51" s="35">
        <v>50</v>
      </c>
      <c r="B51" s="71" t="s">
        <v>670</v>
      </c>
      <c r="C51" s="61" t="s">
        <v>509</v>
      </c>
      <c r="D51" s="62" t="s">
        <v>511</v>
      </c>
      <c r="E51" s="71" t="s">
        <v>19</v>
      </c>
      <c r="F51" s="62">
        <v>2016</v>
      </c>
      <c r="G51" s="62">
        <v>2019</v>
      </c>
      <c r="H51" s="62" t="s">
        <v>672</v>
      </c>
      <c r="I51" s="62" t="s">
        <v>671</v>
      </c>
      <c r="J51" s="72" t="s">
        <v>673</v>
      </c>
      <c r="K51" s="62" t="s">
        <v>516</v>
      </c>
      <c r="L51" s="62">
        <v>1130618005</v>
      </c>
      <c r="M51" s="64" t="s">
        <v>518</v>
      </c>
    </row>
    <row r="52" spans="1:13" ht="20.100000000000001" customHeight="1" x14ac:dyDescent="0.25">
      <c r="A52" s="35">
        <v>51</v>
      </c>
      <c r="B52" s="62" t="s">
        <v>674</v>
      </c>
      <c r="C52" s="61" t="s">
        <v>509</v>
      </c>
      <c r="D52" s="62" t="s">
        <v>25</v>
      </c>
      <c r="E52" s="62" t="s">
        <v>675</v>
      </c>
      <c r="F52" s="62">
        <v>2015</v>
      </c>
      <c r="G52" s="62">
        <v>2019</v>
      </c>
      <c r="H52" s="62" t="s">
        <v>565</v>
      </c>
      <c r="I52" s="62" t="s">
        <v>73</v>
      </c>
      <c r="J52" s="62">
        <v>8034007559</v>
      </c>
      <c r="K52" s="62" t="s">
        <v>516</v>
      </c>
      <c r="L52" s="62">
        <v>1130500528</v>
      </c>
      <c r="M52" s="64" t="s">
        <v>518</v>
      </c>
    </row>
    <row r="53" spans="1:13" ht="20.100000000000001" customHeight="1" x14ac:dyDescent="0.25">
      <c r="A53" s="35">
        <v>52</v>
      </c>
      <c r="B53" s="15" t="s">
        <v>676</v>
      </c>
      <c r="C53" s="61" t="s">
        <v>509</v>
      </c>
      <c r="D53" s="62" t="s">
        <v>511</v>
      </c>
      <c r="E53" s="15" t="s">
        <v>21</v>
      </c>
      <c r="F53" s="62">
        <v>2015</v>
      </c>
      <c r="G53" s="62">
        <v>2019</v>
      </c>
      <c r="H53" s="62" t="s">
        <v>542</v>
      </c>
      <c r="I53" s="62" t="s">
        <v>541</v>
      </c>
      <c r="J53" s="63" t="s">
        <v>677</v>
      </c>
      <c r="K53" s="15" t="s">
        <v>516</v>
      </c>
      <c r="L53" s="13">
        <v>1130507857</v>
      </c>
      <c r="M53" s="64" t="s">
        <v>518</v>
      </c>
    </row>
    <row r="54" spans="1:13" ht="20.100000000000001" customHeight="1" x14ac:dyDescent="0.25">
      <c r="A54" s="35">
        <v>53</v>
      </c>
      <c r="B54" s="15" t="s">
        <v>678</v>
      </c>
      <c r="C54" s="61" t="s">
        <v>509</v>
      </c>
      <c r="D54" s="62" t="s">
        <v>511</v>
      </c>
      <c r="E54" s="15" t="s">
        <v>510</v>
      </c>
      <c r="F54" s="70">
        <v>2015</v>
      </c>
      <c r="G54" s="70">
        <v>2018</v>
      </c>
      <c r="H54" s="70" t="s">
        <v>679</v>
      </c>
      <c r="I54" s="62" t="s">
        <v>531</v>
      </c>
      <c r="J54" s="63" t="s">
        <v>680</v>
      </c>
      <c r="K54" s="15" t="s">
        <v>516</v>
      </c>
      <c r="L54" s="74">
        <v>1130307480</v>
      </c>
      <c r="M54" s="64" t="s">
        <v>518</v>
      </c>
    </row>
    <row r="55" spans="1:13" ht="20.100000000000001" customHeight="1" x14ac:dyDescent="0.25">
      <c r="A55" s="35">
        <v>54</v>
      </c>
      <c r="B55" s="71" t="s">
        <v>681</v>
      </c>
      <c r="C55" s="61" t="s">
        <v>509</v>
      </c>
      <c r="D55" s="62" t="s">
        <v>511</v>
      </c>
      <c r="E55" s="71" t="s">
        <v>8</v>
      </c>
      <c r="F55" s="70">
        <v>2016</v>
      </c>
      <c r="G55" s="70">
        <v>2019</v>
      </c>
      <c r="H55" s="70" t="s">
        <v>665</v>
      </c>
      <c r="I55" s="62" t="s">
        <v>671</v>
      </c>
      <c r="J55" s="75" t="s">
        <v>682</v>
      </c>
      <c r="K55" s="62" t="s">
        <v>516</v>
      </c>
      <c r="L55" s="62">
        <v>1130621261</v>
      </c>
      <c r="M55" s="64" t="s">
        <v>518</v>
      </c>
    </row>
    <row r="56" spans="1:13" ht="20.100000000000001" customHeight="1" x14ac:dyDescent="0.25">
      <c r="A56" s="35">
        <v>55</v>
      </c>
      <c r="B56" s="15" t="s">
        <v>683</v>
      </c>
      <c r="C56" s="61" t="s">
        <v>509</v>
      </c>
      <c r="D56" s="62" t="s">
        <v>25</v>
      </c>
      <c r="E56" s="15" t="s">
        <v>20</v>
      </c>
      <c r="F56" s="70">
        <v>2015</v>
      </c>
      <c r="G56" s="70">
        <v>2019</v>
      </c>
      <c r="H56" s="70" t="s">
        <v>684</v>
      </c>
      <c r="I56" s="62" t="s">
        <v>541</v>
      </c>
      <c r="J56" s="62">
        <v>7030634880</v>
      </c>
      <c r="K56" s="15" t="s">
        <v>516</v>
      </c>
      <c r="L56" s="13">
        <v>1130457505</v>
      </c>
      <c r="M56" s="64" t="s">
        <v>518</v>
      </c>
    </row>
    <row r="57" spans="1:13" ht="20.100000000000001" customHeight="1" x14ac:dyDescent="0.25">
      <c r="A57" s="35">
        <v>56</v>
      </c>
      <c r="B57" s="15" t="s">
        <v>685</v>
      </c>
      <c r="C57" s="61" t="s">
        <v>509</v>
      </c>
      <c r="D57" s="62" t="s">
        <v>511</v>
      </c>
      <c r="E57" s="15" t="s">
        <v>20</v>
      </c>
      <c r="F57" s="62">
        <v>2015</v>
      </c>
      <c r="G57" s="62">
        <v>2019</v>
      </c>
      <c r="H57" s="62" t="s">
        <v>568</v>
      </c>
      <c r="I57" s="62" t="s">
        <v>531</v>
      </c>
      <c r="J57" s="63" t="s">
        <v>686</v>
      </c>
      <c r="K57" s="15" t="s">
        <v>516</v>
      </c>
      <c r="L57" s="13">
        <v>1130464965</v>
      </c>
      <c r="M57" s="64" t="s">
        <v>518</v>
      </c>
    </row>
    <row r="58" spans="1:13" ht="20.100000000000001" customHeight="1" x14ac:dyDescent="0.25">
      <c r="A58" s="35">
        <v>57</v>
      </c>
      <c r="B58" s="15" t="s">
        <v>687</v>
      </c>
      <c r="C58" s="61" t="s">
        <v>509</v>
      </c>
      <c r="D58" s="62" t="s">
        <v>511</v>
      </c>
      <c r="E58" s="15" t="s">
        <v>510</v>
      </c>
      <c r="F58" s="62">
        <v>2014</v>
      </c>
      <c r="G58" s="62">
        <v>2018</v>
      </c>
      <c r="H58" s="62" t="s">
        <v>688</v>
      </c>
      <c r="I58" s="62" t="s">
        <v>512</v>
      </c>
      <c r="J58" s="63" t="s">
        <v>689</v>
      </c>
      <c r="K58" s="15" t="s">
        <v>516</v>
      </c>
      <c r="L58" s="13">
        <v>1130300089</v>
      </c>
      <c r="M58" s="64" t="s">
        <v>518</v>
      </c>
    </row>
    <row r="59" spans="1:13" ht="20.100000000000001" customHeight="1" x14ac:dyDescent="0.25">
      <c r="A59" s="35">
        <v>58</v>
      </c>
      <c r="B59" s="62" t="s">
        <v>690</v>
      </c>
      <c r="C59" s="61" t="s">
        <v>509</v>
      </c>
      <c r="D59" s="62" t="s">
        <v>25</v>
      </c>
      <c r="E59" s="62" t="s">
        <v>691</v>
      </c>
      <c r="F59" s="62">
        <v>2016</v>
      </c>
      <c r="G59" s="62">
        <v>2019</v>
      </c>
      <c r="H59" s="62" t="s">
        <v>173</v>
      </c>
      <c r="I59" s="62" t="s">
        <v>73</v>
      </c>
      <c r="J59" s="62">
        <v>8102523718</v>
      </c>
      <c r="K59" s="62" t="s">
        <v>516</v>
      </c>
      <c r="L59" s="62">
        <v>1130618548</v>
      </c>
      <c r="M59" s="64" t="s">
        <v>518</v>
      </c>
    </row>
    <row r="60" spans="1:13" ht="20.100000000000001" customHeight="1" x14ac:dyDescent="0.25">
      <c r="A60" s="35">
        <v>59</v>
      </c>
      <c r="B60" s="15" t="s">
        <v>692</v>
      </c>
      <c r="C60" s="61" t="s">
        <v>509</v>
      </c>
      <c r="D60" s="62" t="s">
        <v>511</v>
      </c>
      <c r="E60" s="15" t="s">
        <v>510</v>
      </c>
      <c r="F60" s="62">
        <v>2016</v>
      </c>
      <c r="G60" s="62">
        <v>2019</v>
      </c>
      <c r="H60" s="62" t="s">
        <v>546</v>
      </c>
      <c r="I60" s="62" t="s">
        <v>531</v>
      </c>
      <c r="J60" s="63" t="s">
        <v>693</v>
      </c>
      <c r="K60" s="15" t="s">
        <v>516</v>
      </c>
      <c r="L60" s="13">
        <v>1130459729</v>
      </c>
      <c r="M60" s="64" t="s">
        <v>518</v>
      </c>
    </row>
    <row r="61" spans="1:13" ht="20.100000000000001" customHeight="1" x14ac:dyDescent="0.25">
      <c r="A61" s="35">
        <v>60</v>
      </c>
      <c r="B61" s="15" t="s">
        <v>694</v>
      </c>
      <c r="C61" s="61" t="s">
        <v>509</v>
      </c>
      <c r="D61" s="62" t="s">
        <v>25</v>
      </c>
      <c r="E61" s="15" t="s">
        <v>12</v>
      </c>
      <c r="F61" s="70">
        <v>2015</v>
      </c>
      <c r="G61" s="70">
        <v>2019</v>
      </c>
      <c r="H61" s="70" t="s">
        <v>546</v>
      </c>
      <c r="I61" s="62" t="s">
        <v>531</v>
      </c>
      <c r="J61" s="62">
        <v>8059112551</v>
      </c>
      <c r="K61" s="15" t="s">
        <v>516</v>
      </c>
      <c r="L61" s="13">
        <v>3010741650</v>
      </c>
      <c r="M61" s="64" t="s">
        <v>518</v>
      </c>
    </row>
    <row r="62" spans="1:13" ht="20.100000000000001" customHeight="1" x14ac:dyDescent="0.25">
      <c r="A62" s="35">
        <v>61</v>
      </c>
      <c r="B62" s="62" t="s">
        <v>695</v>
      </c>
      <c r="C62" s="61" t="s">
        <v>509</v>
      </c>
      <c r="D62" s="62" t="s">
        <v>25</v>
      </c>
      <c r="E62" s="62" t="s">
        <v>696</v>
      </c>
      <c r="F62" s="62">
        <v>2014</v>
      </c>
      <c r="G62" s="62">
        <v>2018</v>
      </c>
      <c r="H62" s="62" t="s">
        <v>697</v>
      </c>
      <c r="I62" s="62" t="s">
        <v>54</v>
      </c>
      <c r="J62" s="62">
        <v>9035682324</v>
      </c>
      <c r="K62" s="62" t="s">
        <v>516</v>
      </c>
      <c r="L62" s="62">
        <v>1130308494</v>
      </c>
      <c r="M62" s="64" t="s">
        <v>518</v>
      </c>
    </row>
    <row r="63" spans="1:13" ht="20.100000000000001" customHeight="1" x14ac:dyDescent="0.25">
      <c r="A63" s="35">
        <v>62</v>
      </c>
      <c r="B63" s="71" t="s">
        <v>698</v>
      </c>
      <c r="C63" s="61" t="s">
        <v>509</v>
      </c>
      <c r="D63" s="62" t="s">
        <v>511</v>
      </c>
      <c r="E63" s="71" t="s">
        <v>14</v>
      </c>
      <c r="F63" s="70">
        <v>2016</v>
      </c>
      <c r="G63" s="70">
        <v>2019</v>
      </c>
      <c r="H63" s="70" t="s">
        <v>699</v>
      </c>
      <c r="I63" s="62" t="s">
        <v>512</v>
      </c>
      <c r="J63" s="75" t="s">
        <v>700</v>
      </c>
      <c r="K63" s="62" t="s">
        <v>516</v>
      </c>
      <c r="L63" s="62">
        <v>1130621467</v>
      </c>
      <c r="M63" s="64" t="s">
        <v>518</v>
      </c>
    </row>
    <row r="64" spans="1:13" ht="20.100000000000001" customHeight="1" x14ac:dyDescent="0.25">
      <c r="A64" s="35">
        <v>63</v>
      </c>
      <c r="B64" s="71" t="s">
        <v>701</v>
      </c>
      <c r="C64" s="61" t="s">
        <v>509</v>
      </c>
      <c r="D64" s="62" t="s">
        <v>511</v>
      </c>
      <c r="E64" s="71" t="s">
        <v>17</v>
      </c>
      <c r="F64" s="70">
        <v>2016</v>
      </c>
      <c r="G64" s="70">
        <v>2019</v>
      </c>
      <c r="H64" s="70" t="s">
        <v>702</v>
      </c>
      <c r="I64" s="62" t="s">
        <v>671</v>
      </c>
      <c r="J64" s="75" t="s">
        <v>703</v>
      </c>
      <c r="K64" s="62" t="s">
        <v>516</v>
      </c>
      <c r="L64" s="63" t="s">
        <v>704</v>
      </c>
      <c r="M64" s="64" t="s">
        <v>518</v>
      </c>
    </row>
    <row r="65" spans="1:13" ht="20.100000000000001" customHeight="1" x14ac:dyDescent="0.25">
      <c r="A65" s="35">
        <v>64</v>
      </c>
      <c r="B65" s="71" t="s">
        <v>705</v>
      </c>
      <c r="C65" s="61" t="s">
        <v>509</v>
      </c>
      <c r="D65" s="7" t="s">
        <v>591</v>
      </c>
      <c r="E65" s="71" t="s">
        <v>21</v>
      </c>
      <c r="F65" s="73" t="s">
        <v>588</v>
      </c>
      <c r="G65" s="73" t="s">
        <v>593</v>
      </c>
      <c r="H65" s="15" t="s">
        <v>706</v>
      </c>
      <c r="I65" s="7" t="s">
        <v>512</v>
      </c>
      <c r="J65" s="68" t="s">
        <v>707</v>
      </c>
      <c r="K65" s="7" t="s">
        <v>594</v>
      </c>
      <c r="L65" s="68" t="s">
        <v>708</v>
      </c>
      <c r="M65" s="64" t="s">
        <v>518</v>
      </c>
    </row>
    <row r="66" spans="1:13" ht="20.100000000000001" customHeight="1" x14ac:dyDescent="0.25">
      <c r="A66" s="35">
        <v>65</v>
      </c>
      <c r="B66" s="15" t="s">
        <v>709</v>
      </c>
      <c r="C66" s="61" t="s">
        <v>509</v>
      </c>
      <c r="D66" s="62" t="s">
        <v>511</v>
      </c>
      <c r="E66" s="15" t="s">
        <v>510</v>
      </c>
      <c r="F66" s="62">
        <v>2014</v>
      </c>
      <c r="G66" s="62">
        <v>2018</v>
      </c>
      <c r="H66" s="62" t="s">
        <v>710</v>
      </c>
      <c r="I66" s="62" t="s">
        <v>512</v>
      </c>
      <c r="J66" s="63" t="s">
        <v>711</v>
      </c>
      <c r="K66" s="15" t="s">
        <v>516</v>
      </c>
      <c r="L66" s="74">
        <v>1130299477</v>
      </c>
      <c r="M66" s="64" t="s">
        <v>518</v>
      </c>
    </row>
    <row r="67" spans="1:13" ht="20.100000000000001" customHeight="1" x14ac:dyDescent="0.25">
      <c r="A67" s="35">
        <v>66</v>
      </c>
      <c r="B67" s="71" t="s">
        <v>712</v>
      </c>
      <c r="C67" s="61" t="s">
        <v>509</v>
      </c>
      <c r="D67" s="62" t="s">
        <v>511</v>
      </c>
      <c r="E67" s="71" t="s">
        <v>14</v>
      </c>
      <c r="F67" s="70">
        <v>2016</v>
      </c>
      <c r="G67" s="70">
        <v>2019</v>
      </c>
      <c r="H67" s="70" t="s">
        <v>713</v>
      </c>
      <c r="I67" s="62" t="s">
        <v>527</v>
      </c>
      <c r="J67" s="75" t="s">
        <v>714</v>
      </c>
      <c r="K67" s="62" t="s">
        <v>516</v>
      </c>
      <c r="L67" s="63" t="s">
        <v>715</v>
      </c>
      <c r="M67" s="64" t="s">
        <v>518</v>
      </c>
    </row>
    <row r="68" spans="1:13" ht="20.100000000000001" customHeight="1" x14ac:dyDescent="0.25">
      <c r="A68" s="35">
        <v>67</v>
      </c>
      <c r="B68" s="62" t="s">
        <v>716</v>
      </c>
      <c r="C68" s="61" t="s">
        <v>509</v>
      </c>
      <c r="D68" s="62" t="s">
        <v>25</v>
      </c>
      <c r="E68" s="62" t="s">
        <v>717</v>
      </c>
      <c r="F68" s="62">
        <v>2016</v>
      </c>
      <c r="G68" s="62">
        <v>2019</v>
      </c>
      <c r="H68" s="62" t="s">
        <v>264</v>
      </c>
      <c r="I68" s="62" t="s">
        <v>54</v>
      </c>
      <c r="J68" s="62">
        <v>9038102825</v>
      </c>
      <c r="K68" s="62" t="s">
        <v>516</v>
      </c>
      <c r="L68" s="62">
        <v>1130616410</v>
      </c>
      <c r="M68" s="64" t="s">
        <v>518</v>
      </c>
    </row>
    <row r="69" spans="1:13" ht="20.100000000000001" customHeight="1" x14ac:dyDescent="0.25">
      <c r="A69" s="35">
        <v>68</v>
      </c>
      <c r="B69" s="15" t="s">
        <v>718</v>
      </c>
      <c r="C69" s="61" t="s">
        <v>509</v>
      </c>
      <c r="D69" s="62" t="s">
        <v>511</v>
      </c>
      <c r="E69" s="15" t="s">
        <v>614</v>
      </c>
      <c r="F69" s="62">
        <v>2015</v>
      </c>
      <c r="G69" s="62">
        <v>2019</v>
      </c>
      <c r="H69" s="62" t="s">
        <v>719</v>
      </c>
      <c r="I69" s="62" t="s">
        <v>531</v>
      </c>
      <c r="J69" s="63" t="s">
        <v>720</v>
      </c>
      <c r="K69" s="15" t="s">
        <v>516</v>
      </c>
      <c r="L69" s="13">
        <v>1130450317</v>
      </c>
      <c r="M69" s="64" t="s">
        <v>518</v>
      </c>
    </row>
    <row r="70" spans="1:13" ht="20.100000000000001" customHeight="1" x14ac:dyDescent="0.25">
      <c r="A70" s="35">
        <v>69</v>
      </c>
      <c r="B70" s="15" t="s">
        <v>721</v>
      </c>
      <c r="C70" s="61" t="s">
        <v>509</v>
      </c>
      <c r="D70" s="62" t="s">
        <v>511</v>
      </c>
      <c r="E70" s="15" t="s">
        <v>20</v>
      </c>
      <c r="F70" s="62">
        <v>2015</v>
      </c>
      <c r="G70" s="62">
        <v>2019</v>
      </c>
      <c r="H70" s="62" t="s">
        <v>617</v>
      </c>
      <c r="I70" s="62" t="s">
        <v>512</v>
      </c>
      <c r="J70" s="63" t="s">
        <v>722</v>
      </c>
      <c r="K70" s="15" t="s">
        <v>516</v>
      </c>
      <c r="L70" s="13">
        <v>1130511230</v>
      </c>
      <c r="M70" s="64" t="s">
        <v>518</v>
      </c>
    </row>
    <row r="71" spans="1:13" ht="20.100000000000001" customHeight="1" x14ac:dyDescent="0.25">
      <c r="A71" s="35">
        <v>70</v>
      </c>
      <c r="B71" s="62" t="s">
        <v>723</v>
      </c>
      <c r="C71" s="61" t="s">
        <v>509</v>
      </c>
      <c r="D71" s="62" t="s">
        <v>25</v>
      </c>
      <c r="E71" s="62" t="s">
        <v>717</v>
      </c>
      <c r="F71" s="62">
        <v>2014</v>
      </c>
      <c r="G71" s="62">
        <v>2018</v>
      </c>
      <c r="H71" s="62" t="s">
        <v>49</v>
      </c>
      <c r="I71" s="62" t="s">
        <v>43</v>
      </c>
      <c r="J71" s="62">
        <v>8111040349</v>
      </c>
      <c r="K71" s="62" t="s">
        <v>516</v>
      </c>
      <c r="L71" s="62">
        <v>1130308016</v>
      </c>
      <c r="M71" s="64" t="s">
        <v>518</v>
      </c>
    </row>
    <row r="72" spans="1:13" ht="20.100000000000001" customHeight="1" x14ac:dyDescent="0.25">
      <c r="A72" s="35">
        <v>71</v>
      </c>
      <c r="B72" s="62" t="s">
        <v>724</v>
      </c>
      <c r="C72" s="61" t="s">
        <v>509</v>
      </c>
      <c r="D72" s="62" t="s">
        <v>25</v>
      </c>
      <c r="E72" s="62" t="s">
        <v>14</v>
      </c>
      <c r="F72" s="62">
        <v>2016</v>
      </c>
      <c r="G72" s="62">
        <v>2019</v>
      </c>
      <c r="H72" s="62" t="s">
        <v>725</v>
      </c>
      <c r="I72" s="62" t="s">
        <v>54</v>
      </c>
      <c r="J72" s="62">
        <v>8121732677</v>
      </c>
      <c r="K72" s="62" t="s">
        <v>27</v>
      </c>
      <c r="L72" s="62">
        <v>2086432085</v>
      </c>
      <c r="M72" s="64" t="s">
        <v>584</v>
      </c>
    </row>
    <row r="73" spans="1:13" ht="20.100000000000001" customHeight="1" x14ac:dyDescent="0.25">
      <c r="A73" s="35">
        <v>72</v>
      </c>
      <c r="B73" s="15" t="s">
        <v>726</v>
      </c>
      <c r="C73" s="61" t="s">
        <v>509</v>
      </c>
      <c r="D73" s="62" t="s">
        <v>511</v>
      </c>
      <c r="E73" s="15" t="s">
        <v>12</v>
      </c>
      <c r="F73" s="62">
        <v>2014</v>
      </c>
      <c r="G73" s="62">
        <v>2018</v>
      </c>
      <c r="H73" s="62" t="s">
        <v>546</v>
      </c>
      <c r="I73" s="62" t="s">
        <v>531</v>
      </c>
      <c r="J73" s="63" t="s">
        <v>727</v>
      </c>
      <c r="K73" s="15" t="s">
        <v>516</v>
      </c>
      <c r="L73" s="74">
        <v>1130323716</v>
      </c>
      <c r="M73" s="64" t="s">
        <v>518</v>
      </c>
    </row>
    <row r="74" spans="1:13" ht="20.100000000000001" customHeight="1" x14ac:dyDescent="0.25">
      <c r="A74" s="35">
        <v>73</v>
      </c>
      <c r="B74" s="62" t="s">
        <v>728</v>
      </c>
      <c r="C74" s="61" t="s">
        <v>509</v>
      </c>
      <c r="D74" s="62" t="s">
        <v>25</v>
      </c>
      <c r="E74" s="62" t="s">
        <v>14</v>
      </c>
      <c r="F74" s="62">
        <v>2016</v>
      </c>
      <c r="G74" s="62">
        <v>2019</v>
      </c>
      <c r="H74" s="62" t="s">
        <v>729</v>
      </c>
      <c r="I74" s="62" t="s">
        <v>54</v>
      </c>
      <c r="J74" s="62">
        <v>7060402974</v>
      </c>
      <c r="K74" s="62" t="s">
        <v>516</v>
      </c>
      <c r="L74" s="62">
        <v>1130616221</v>
      </c>
      <c r="M74" s="64" t="s">
        <v>518</v>
      </c>
    </row>
    <row r="75" spans="1:13" ht="20.100000000000001" customHeight="1" x14ac:dyDescent="0.25">
      <c r="A75" s="35">
        <v>74</v>
      </c>
      <c r="B75" s="15" t="s">
        <v>730</v>
      </c>
      <c r="C75" s="61" t="s">
        <v>509</v>
      </c>
      <c r="D75" s="62" t="s">
        <v>591</v>
      </c>
      <c r="E75" s="15" t="s">
        <v>510</v>
      </c>
      <c r="F75" s="62">
        <v>2014</v>
      </c>
      <c r="G75" s="62">
        <v>2017</v>
      </c>
      <c r="H75" s="62" t="s">
        <v>542</v>
      </c>
      <c r="I75" s="62" t="s">
        <v>541</v>
      </c>
      <c r="J75" s="63" t="s">
        <v>731</v>
      </c>
      <c r="K75" s="15" t="s">
        <v>516</v>
      </c>
      <c r="L75" s="74">
        <v>1130302258</v>
      </c>
      <c r="M75" s="64" t="s">
        <v>518</v>
      </c>
    </row>
    <row r="76" spans="1:13" ht="20.100000000000001" customHeight="1" x14ac:dyDescent="0.25">
      <c r="A76" s="35">
        <v>75</v>
      </c>
      <c r="B76" s="71" t="s">
        <v>732</v>
      </c>
      <c r="C76" s="61" t="s">
        <v>509</v>
      </c>
      <c r="D76" s="62" t="s">
        <v>511</v>
      </c>
      <c r="E76" s="71" t="s">
        <v>19</v>
      </c>
      <c r="F76" s="62">
        <v>2016</v>
      </c>
      <c r="G76" s="62">
        <v>2019</v>
      </c>
      <c r="H76" s="62" t="s">
        <v>679</v>
      </c>
      <c r="I76" s="62" t="s">
        <v>671</v>
      </c>
      <c r="J76" s="75" t="s">
        <v>733</v>
      </c>
      <c r="K76" s="62" t="s">
        <v>516</v>
      </c>
      <c r="L76" s="62">
        <v>1130616685</v>
      </c>
      <c r="M76" s="64" t="s">
        <v>518</v>
      </c>
    </row>
    <row r="77" spans="1:13" ht="20.100000000000001" customHeight="1" x14ac:dyDescent="0.25">
      <c r="A77" s="35">
        <v>76</v>
      </c>
      <c r="B77" s="15" t="s">
        <v>734</v>
      </c>
      <c r="C77" s="61" t="s">
        <v>509</v>
      </c>
      <c r="D77" s="62" t="s">
        <v>511</v>
      </c>
      <c r="E77" s="15" t="s">
        <v>20</v>
      </c>
      <c r="F77" s="62">
        <v>2015</v>
      </c>
      <c r="G77" s="62">
        <v>2019</v>
      </c>
      <c r="H77" s="62" t="s">
        <v>710</v>
      </c>
      <c r="I77" s="62" t="s">
        <v>512</v>
      </c>
      <c r="J77" s="63" t="s">
        <v>735</v>
      </c>
      <c r="K77" s="15" t="s">
        <v>516</v>
      </c>
      <c r="L77" s="13">
        <v>1130446446</v>
      </c>
      <c r="M77" s="64" t="s">
        <v>518</v>
      </c>
    </row>
    <row r="78" spans="1:13" ht="20.100000000000001" customHeight="1" x14ac:dyDescent="0.25">
      <c r="A78" s="35">
        <v>77</v>
      </c>
      <c r="B78" s="62" t="s">
        <v>736</v>
      </c>
      <c r="C78" s="61" t="s">
        <v>509</v>
      </c>
      <c r="D78" s="62" t="s">
        <v>25</v>
      </c>
      <c r="E78" s="62" t="s">
        <v>14</v>
      </c>
      <c r="F78" s="62">
        <v>2015</v>
      </c>
      <c r="G78" s="62">
        <v>2019</v>
      </c>
      <c r="H78" s="62" t="s">
        <v>565</v>
      </c>
      <c r="I78" s="62" t="s">
        <v>73</v>
      </c>
      <c r="J78" s="62">
        <v>9094000786</v>
      </c>
      <c r="K78" s="62" t="s">
        <v>516</v>
      </c>
      <c r="L78" s="62">
        <v>1130326164</v>
      </c>
      <c r="M78" s="64" t="s">
        <v>518</v>
      </c>
    </row>
    <row r="79" spans="1:13" ht="20.100000000000001" customHeight="1" x14ac:dyDescent="0.25">
      <c r="A79" s="35">
        <v>78</v>
      </c>
      <c r="B79" s="67" t="s">
        <v>737</v>
      </c>
      <c r="C79" s="61" t="s">
        <v>509</v>
      </c>
      <c r="D79" s="62" t="s">
        <v>511</v>
      </c>
      <c r="E79" s="71" t="s">
        <v>520</v>
      </c>
      <c r="F79" s="62">
        <v>2016</v>
      </c>
      <c r="G79" s="62">
        <v>2019</v>
      </c>
      <c r="H79" s="62" t="s">
        <v>738</v>
      </c>
      <c r="I79" s="62" t="s">
        <v>576</v>
      </c>
      <c r="J79" s="75" t="s">
        <v>739</v>
      </c>
      <c r="K79" s="62" t="s">
        <v>516</v>
      </c>
      <c r="L79" s="63" t="s">
        <v>740</v>
      </c>
      <c r="M79" s="64" t="s">
        <v>518</v>
      </c>
    </row>
    <row r="80" spans="1:13" ht="20.100000000000001" customHeight="1" x14ac:dyDescent="0.25">
      <c r="A80" s="35">
        <v>79</v>
      </c>
      <c r="B80" s="15" t="s">
        <v>741</v>
      </c>
      <c r="C80" s="61" t="s">
        <v>509</v>
      </c>
      <c r="D80" s="62" t="s">
        <v>511</v>
      </c>
      <c r="E80" s="15" t="s">
        <v>20</v>
      </c>
      <c r="F80" s="62">
        <v>2015</v>
      </c>
      <c r="G80" s="62">
        <v>2019</v>
      </c>
      <c r="H80" s="62" t="s">
        <v>688</v>
      </c>
      <c r="I80" s="62" t="s">
        <v>512</v>
      </c>
      <c r="J80" s="63" t="s">
        <v>742</v>
      </c>
      <c r="K80" s="15" t="s">
        <v>516</v>
      </c>
      <c r="L80" s="13">
        <v>3027360754</v>
      </c>
      <c r="M80" s="64" t="s">
        <v>518</v>
      </c>
    </row>
    <row r="81" spans="1:13" ht="20.100000000000001" customHeight="1" x14ac:dyDescent="0.25">
      <c r="A81" s="35">
        <v>80</v>
      </c>
      <c r="B81" s="15" t="s">
        <v>743</v>
      </c>
      <c r="C81" s="61" t="s">
        <v>509</v>
      </c>
      <c r="D81" s="62" t="s">
        <v>511</v>
      </c>
      <c r="E81" s="15" t="s">
        <v>744</v>
      </c>
      <c r="F81" s="62">
        <v>2015</v>
      </c>
      <c r="G81" s="62">
        <v>2019</v>
      </c>
      <c r="H81" s="62" t="s">
        <v>665</v>
      </c>
      <c r="I81" s="62" t="s">
        <v>531</v>
      </c>
      <c r="J81" s="63" t="s">
        <v>745</v>
      </c>
      <c r="K81" s="15" t="s">
        <v>516</v>
      </c>
      <c r="L81" s="13">
        <v>1130469874</v>
      </c>
      <c r="M81" s="64" t="s">
        <v>518</v>
      </c>
    </row>
    <row r="82" spans="1:13" ht="20.100000000000001" customHeight="1" x14ac:dyDescent="0.25">
      <c r="A82" s="35">
        <v>81</v>
      </c>
      <c r="B82" s="15" t="s">
        <v>746</v>
      </c>
      <c r="C82" s="61" t="s">
        <v>509</v>
      </c>
      <c r="D82" s="62" t="s">
        <v>511</v>
      </c>
      <c r="E82" s="15" t="s">
        <v>20</v>
      </c>
      <c r="F82" s="62">
        <v>2015</v>
      </c>
      <c r="G82" s="62">
        <v>2019</v>
      </c>
      <c r="H82" s="62" t="s">
        <v>524</v>
      </c>
      <c r="I82" s="62" t="s">
        <v>523</v>
      </c>
      <c r="J82" s="63" t="s">
        <v>747</v>
      </c>
      <c r="K82" s="15" t="s">
        <v>516</v>
      </c>
      <c r="L82" s="13">
        <v>1130442039</v>
      </c>
      <c r="M82" s="64" t="s">
        <v>518</v>
      </c>
    </row>
    <row r="83" spans="1:13" ht="20.100000000000001" customHeight="1" x14ac:dyDescent="0.25">
      <c r="A83" s="35">
        <v>82</v>
      </c>
      <c r="B83" s="15" t="s">
        <v>748</v>
      </c>
      <c r="C83" s="61" t="s">
        <v>509</v>
      </c>
      <c r="D83" s="62" t="s">
        <v>511</v>
      </c>
      <c r="E83" s="15" t="s">
        <v>21</v>
      </c>
      <c r="F83" s="62">
        <v>2014</v>
      </c>
      <c r="G83" s="62">
        <v>2018</v>
      </c>
      <c r="H83" s="62" t="s">
        <v>546</v>
      </c>
      <c r="I83" s="62" t="s">
        <v>531</v>
      </c>
      <c r="J83" s="63" t="s">
        <v>749</v>
      </c>
      <c r="K83" s="15" t="s">
        <v>516</v>
      </c>
      <c r="L83" s="74">
        <v>1130308614</v>
      </c>
      <c r="M83" s="64" t="s">
        <v>518</v>
      </c>
    </row>
    <row r="84" spans="1:13" ht="20.100000000000001" customHeight="1" x14ac:dyDescent="0.25">
      <c r="A84" s="35">
        <v>83</v>
      </c>
      <c r="B84" s="71" t="s">
        <v>750</v>
      </c>
      <c r="C84" s="61" t="s">
        <v>509</v>
      </c>
      <c r="D84" s="62" t="s">
        <v>511</v>
      </c>
      <c r="E84" s="71" t="s">
        <v>19</v>
      </c>
      <c r="F84" s="62">
        <v>2016</v>
      </c>
      <c r="G84" s="62">
        <v>2019</v>
      </c>
      <c r="H84" s="62" t="s">
        <v>546</v>
      </c>
      <c r="I84" s="62" t="s">
        <v>671</v>
      </c>
      <c r="J84" s="75" t="s">
        <v>751</v>
      </c>
      <c r="K84" s="62" t="s">
        <v>516</v>
      </c>
      <c r="L84" s="63" t="s">
        <v>752</v>
      </c>
      <c r="M84" s="64" t="s">
        <v>518</v>
      </c>
    </row>
    <row r="85" spans="1:13" ht="20.100000000000001" customHeight="1" x14ac:dyDescent="0.25">
      <c r="A85" s="35">
        <v>84</v>
      </c>
      <c r="B85" s="15" t="s">
        <v>753</v>
      </c>
      <c r="C85" s="61" t="s">
        <v>509</v>
      </c>
      <c r="D85" s="62" t="s">
        <v>511</v>
      </c>
      <c r="E85" s="15" t="s">
        <v>17</v>
      </c>
      <c r="F85" s="62">
        <v>2014</v>
      </c>
      <c r="G85" s="62">
        <v>2018</v>
      </c>
      <c r="H85" s="62" t="s">
        <v>546</v>
      </c>
      <c r="I85" s="62" t="s">
        <v>531</v>
      </c>
      <c r="J85" s="63" t="s">
        <v>754</v>
      </c>
      <c r="K85" s="15" t="s">
        <v>27</v>
      </c>
      <c r="L85" s="13">
        <v>2077797500</v>
      </c>
      <c r="M85" s="64" t="s">
        <v>584</v>
      </c>
    </row>
    <row r="86" spans="1:13" ht="20.100000000000001" customHeight="1" x14ac:dyDescent="0.25">
      <c r="A86" s="35">
        <v>85</v>
      </c>
      <c r="B86" s="71" t="s">
        <v>755</v>
      </c>
      <c r="C86" s="61" t="s">
        <v>509</v>
      </c>
      <c r="D86" s="7" t="s">
        <v>757</v>
      </c>
      <c r="E86" s="71" t="s">
        <v>756</v>
      </c>
      <c r="F86" s="73" t="s">
        <v>588</v>
      </c>
      <c r="G86" s="73" t="s">
        <v>760</v>
      </c>
      <c r="H86" s="15" t="s">
        <v>758</v>
      </c>
      <c r="I86" s="7" t="s">
        <v>541</v>
      </c>
      <c r="J86" s="68" t="s">
        <v>759</v>
      </c>
      <c r="K86" s="7" t="s">
        <v>594</v>
      </c>
      <c r="L86" s="68" t="s">
        <v>761</v>
      </c>
      <c r="M86" s="64" t="s">
        <v>518</v>
      </c>
    </row>
    <row r="87" spans="1:13" ht="20.100000000000001" customHeight="1" x14ac:dyDescent="0.25">
      <c r="A87" s="35">
        <v>86</v>
      </c>
      <c r="B87" s="71" t="s">
        <v>762</v>
      </c>
      <c r="C87" s="61" t="s">
        <v>509</v>
      </c>
      <c r="D87" s="62" t="s">
        <v>511</v>
      </c>
      <c r="E87" s="71" t="s">
        <v>510</v>
      </c>
      <c r="F87" s="62">
        <v>2016</v>
      </c>
      <c r="G87" s="62">
        <v>2019</v>
      </c>
      <c r="H87" s="62" t="s">
        <v>763</v>
      </c>
      <c r="I87" s="62" t="s">
        <v>512</v>
      </c>
      <c r="J87" s="75" t="s">
        <v>764</v>
      </c>
      <c r="K87" s="62" t="s">
        <v>516</v>
      </c>
      <c r="L87" s="63" t="s">
        <v>765</v>
      </c>
      <c r="M87" s="64" t="s">
        <v>518</v>
      </c>
    </row>
    <row r="88" spans="1:13" ht="20.100000000000001" customHeight="1" x14ac:dyDescent="0.25">
      <c r="A88" s="35">
        <v>87</v>
      </c>
      <c r="B88" s="62" t="s">
        <v>766</v>
      </c>
      <c r="C88" s="61" t="s">
        <v>509</v>
      </c>
      <c r="D88" s="62" t="s">
        <v>511</v>
      </c>
      <c r="E88" s="62" t="s">
        <v>767</v>
      </c>
      <c r="F88" s="62">
        <v>2017</v>
      </c>
      <c r="G88" s="62">
        <v>2020</v>
      </c>
      <c r="H88" s="62" t="s">
        <v>768</v>
      </c>
      <c r="I88" s="62" t="s">
        <v>527</v>
      </c>
      <c r="J88" s="63" t="s">
        <v>769</v>
      </c>
      <c r="K88" s="62" t="s">
        <v>594</v>
      </c>
      <c r="L88" s="63" t="s">
        <v>770</v>
      </c>
      <c r="M88" s="64" t="s">
        <v>518</v>
      </c>
    </row>
    <row r="89" spans="1:13" ht="20.100000000000001" customHeight="1" x14ac:dyDescent="0.25">
      <c r="A89" s="35">
        <v>88</v>
      </c>
      <c r="B89" s="15" t="s">
        <v>771</v>
      </c>
      <c r="C89" s="61" t="s">
        <v>509</v>
      </c>
      <c r="D89" s="15" t="s">
        <v>511</v>
      </c>
      <c r="E89" s="15" t="s">
        <v>19</v>
      </c>
      <c r="F89" s="62">
        <v>2015</v>
      </c>
      <c r="G89" s="62">
        <v>2019</v>
      </c>
      <c r="H89" s="62" t="s">
        <v>546</v>
      </c>
      <c r="I89" s="62" t="s">
        <v>531</v>
      </c>
      <c r="J89" s="63" t="s">
        <v>772</v>
      </c>
      <c r="K89" s="62" t="s">
        <v>516</v>
      </c>
      <c r="L89" s="13">
        <v>1130468396</v>
      </c>
      <c r="M89" s="64" t="s">
        <v>518</v>
      </c>
    </row>
    <row r="90" spans="1:13" ht="20.100000000000001" customHeight="1" x14ac:dyDescent="0.25">
      <c r="A90" s="35">
        <v>89</v>
      </c>
      <c r="B90" s="15" t="s">
        <v>773</v>
      </c>
      <c r="C90" s="61" t="s">
        <v>509</v>
      </c>
      <c r="D90" s="62" t="s">
        <v>591</v>
      </c>
      <c r="E90" s="15" t="s">
        <v>510</v>
      </c>
      <c r="F90" s="70">
        <v>2014</v>
      </c>
      <c r="G90" s="70">
        <v>2017</v>
      </c>
      <c r="H90" s="70" t="s">
        <v>774</v>
      </c>
      <c r="I90" s="62" t="s">
        <v>527</v>
      </c>
      <c r="J90" s="63" t="s">
        <v>775</v>
      </c>
      <c r="K90" s="15" t="s">
        <v>516</v>
      </c>
      <c r="L90" s="74">
        <v>1130302306</v>
      </c>
      <c r="M90" s="64" t="s">
        <v>518</v>
      </c>
    </row>
    <row r="91" spans="1:13" ht="20.100000000000001" customHeight="1" x14ac:dyDescent="0.25">
      <c r="A91" s="35">
        <v>90</v>
      </c>
      <c r="B91" s="15" t="s">
        <v>776</v>
      </c>
      <c r="C91" s="61" t="s">
        <v>509</v>
      </c>
      <c r="D91" s="62" t="s">
        <v>511</v>
      </c>
      <c r="E91" s="15" t="s">
        <v>510</v>
      </c>
      <c r="F91" s="62">
        <v>2014</v>
      </c>
      <c r="G91" s="62">
        <v>2018</v>
      </c>
      <c r="H91" s="62" t="s">
        <v>688</v>
      </c>
      <c r="I91" s="62" t="s">
        <v>512</v>
      </c>
      <c r="J91" s="63" t="s">
        <v>777</v>
      </c>
      <c r="K91" s="15" t="s">
        <v>44</v>
      </c>
      <c r="L91" s="13">
        <v>6172266779</v>
      </c>
      <c r="M91" s="64" t="s">
        <v>778</v>
      </c>
    </row>
    <row r="92" spans="1:13" ht="20.100000000000001" customHeight="1" x14ac:dyDescent="0.25">
      <c r="A92" s="35">
        <v>91</v>
      </c>
      <c r="B92" s="15" t="s">
        <v>779</v>
      </c>
      <c r="C92" s="61" t="s">
        <v>509</v>
      </c>
      <c r="D92" s="62" t="s">
        <v>511</v>
      </c>
      <c r="E92" s="15" t="s">
        <v>510</v>
      </c>
      <c r="F92" s="62">
        <v>2014</v>
      </c>
      <c r="G92" s="62">
        <v>2018</v>
      </c>
      <c r="H92" s="62" t="s">
        <v>710</v>
      </c>
      <c r="I92" s="62" t="s">
        <v>512</v>
      </c>
      <c r="J92" s="63" t="s">
        <v>780</v>
      </c>
      <c r="K92" s="15" t="s">
        <v>516</v>
      </c>
      <c r="L92" s="74">
        <v>1130299219</v>
      </c>
      <c r="M92" s="64" t="s">
        <v>518</v>
      </c>
    </row>
    <row r="93" spans="1:13" ht="20.100000000000001" customHeight="1" x14ac:dyDescent="0.25">
      <c r="A93" s="35">
        <v>92</v>
      </c>
      <c r="B93" s="15" t="s">
        <v>781</v>
      </c>
      <c r="C93" s="61" t="s">
        <v>509</v>
      </c>
      <c r="D93" s="62" t="s">
        <v>511</v>
      </c>
      <c r="E93" s="15" t="s">
        <v>14</v>
      </c>
      <c r="F93" s="70">
        <v>2014</v>
      </c>
      <c r="G93" s="70">
        <v>2018</v>
      </c>
      <c r="H93" s="70" t="s">
        <v>586</v>
      </c>
      <c r="I93" s="62" t="s">
        <v>541</v>
      </c>
      <c r="J93" s="63" t="s">
        <v>782</v>
      </c>
      <c r="K93" s="15" t="s">
        <v>516</v>
      </c>
      <c r="L93" s="74">
        <v>1130302241</v>
      </c>
      <c r="M93" s="64" t="s">
        <v>518</v>
      </c>
    </row>
    <row r="94" spans="1:13" ht="20.100000000000001" customHeight="1" x14ac:dyDescent="0.25">
      <c r="A94" s="35">
        <v>93</v>
      </c>
      <c r="B94" s="62" t="s">
        <v>783</v>
      </c>
      <c r="C94" s="61" t="s">
        <v>509</v>
      </c>
      <c r="D94" s="62" t="s">
        <v>511</v>
      </c>
      <c r="E94" s="62" t="s">
        <v>17</v>
      </c>
      <c r="F94" s="62">
        <v>2016</v>
      </c>
      <c r="G94" s="62">
        <v>2019</v>
      </c>
      <c r="H94" s="62" t="s">
        <v>784</v>
      </c>
      <c r="I94" s="62" t="s">
        <v>512</v>
      </c>
      <c r="J94" s="63" t="s">
        <v>785</v>
      </c>
      <c r="K94" s="62" t="s">
        <v>594</v>
      </c>
      <c r="L94" s="63" t="s">
        <v>786</v>
      </c>
      <c r="M94" s="64" t="s">
        <v>518</v>
      </c>
    </row>
    <row r="95" spans="1:13" ht="20.100000000000001" customHeight="1" x14ac:dyDescent="0.25">
      <c r="A95" s="35">
        <v>94</v>
      </c>
      <c r="B95" s="71" t="s">
        <v>787</v>
      </c>
      <c r="C95" s="61" t="s">
        <v>509</v>
      </c>
      <c r="D95" s="62" t="s">
        <v>511</v>
      </c>
      <c r="E95" s="71" t="s">
        <v>10</v>
      </c>
      <c r="F95" s="70">
        <v>2016</v>
      </c>
      <c r="G95" s="70">
        <v>2019</v>
      </c>
      <c r="H95" s="70" t="s">
        <v>789</v>
      </c>
      <c r="I95" s="62" t="s">
        <v>788</v>
      </c>
      <c r="J95" s="75" t="s">
        <v>790</v>
      </c>
      <c r="K95" s="62" t="s">
        <v>516</v>
      </c>
      <c r="L95" s="62">
        <v>1130623629</v>
      </c>
      <c r="M95" s="64" t="s">
        <v>518</v>
      </c>
    </row>
    <row r="96" spans="1:13" ht="20.100000000000001" customHeight="1" x14ac:dyDescent="0.25">
      <c r="A96" s="35">
        <v>95</v>
      </c>
      <c r="B96" s="15" t="s">
        <v>791</v>
      </c>
      <c r="C96" s="61" t="s">
        <v>509</v>
      </c>
      <c r="D96" s="62" t="s">
        <v>511</v>
      </c>
      <c r="E96" s="15" t="s">
        <v>520</v>
      </c>
      <c r="F96" s="62">
        <v>2015</v>
      </c>
      <c r="G96" s="62">
        <v>2019</v>
      </c>
      <c r="H96" s="62" t="s">
        <v>617</v>
      </c>
      <c r="I96" s="62" t="s">
        <v>512</v>
      </c>
      <c r="J96" s="63" t="s">
        <v>792</v>
      </c>
      <c r="K96" s="15" t="s">
        <v>516</v>
      </c>
      <c r="L96" s="15">
        <v>1130465443</v>
      </c>
      <c r="M96" s="64" t="s">
        <v>518</v>
      </c>
    </row>
    <row r="97" spans="1:13" ht="20.100000000000001" customHeight="1" x14ac:dyDescent="0.25">
      <c r="A97" s="35">
        <v>96</v>
      </c>
      <c r="B97" s="71" t="s">
        <v>793</v>
      </c>
      <c r="C97" s="61" t="s">
        <v>509</v>
      </c>
      <c r="D97" s="62" t="s">
        <v>511</v>
      </c>
      <c r="E97" s="71" t="s">
        <v>510</v>
      </c>
      <c r="F97" s="70">
        <v>2016</v>
      </c>
      <c r="G97" s="70">
        <v>2019</v>
      </c>
      <c r="H97" s="70" t="s">
        <v>557</v>
      </c>
      <c r="I97" s="62" t="s">
        <v>671</v>
      </c>
      <c r="J97" s="75" t="s">
        <v>794</v>
      </c>
      <c r="K97" s="62" t="s">
        <v>516</v>
      </c>
      <c r="L97" s="62">
        <v>1130617228</v>
      </c>
      <c r="M97" s="64" t="s">
        <v>518</v>
      </c>
    </row>
    <row r="98" spans="1:13" ht="20.100000000000001" customHeight="1" x14ac:dyDescent="0.25">
      <c r="A98" s="35">
        <v>97</v>
      </c>
      <c r="B98" s="15" t="s">
        <v>795</v>
      </c>
      <c r="C98" s="61" t="s">
        <v>509</v>
      </c>
      <c r="D98" s="62" t="s">
        <v>511</v>
      </c>
      <c r="E98" s="15" t="s">
        <v>614</v>
      </c>
      <c r="F98" s="70">
        <v>2014</v>
      </c>
      <c r="G98" s="70">
        <v>2017</v>
      </c>
      <c r="H98" s="70" t="s">
        <v>796</v>
      </c>
      <c r="I98" s="62" t="s">
        <v>531</v>
      </c>
      <c r="J98" s="63" t="s">
        <v>797</v>
      </c>
      <c r="K98" s="15" t="s">
        <v>516</v>
      </c>
      <c r="L98" s="74">
        <v>1130299202</v>
      </c>
      <c r="M98" s="64" t="s">
        <v>518</v>
      </c>
    </row>
    <row r="99" spans="1:13" ht="20.100000000000001" customHeight="1" x14ac:dyDescent="0.25">
      <c r="A99" s="35">
        <v>98</v>
      </c>
      <c r="B99" s="15" t="s">
        <v>798</v>
      </c>
      <c r="C99" s="61" t="s">
        <v>509</v>
      </c>
      <c r="D99" s="62" t="s">
        <v>511</v>
      </c>
      <c r="E99" s="15" t="s">
        <v>20</v>
      </c>
      <c r="F99" s="62">
        <v>2015</v>
      </c>
      <c r="G99" s="62">
        <v>2019</v>
      </c>
      <c r="H99" s="62" t="s">
        <v>546</v>
      </c>
      <c r="I99" s="62" t="s">
        <v>531</v>
      </c>
      <c r="J99" s="63" t="s">
        <v>799</v>
      </c>
      <c r="K99" s="15" t="s">
        <v>516</v>
      </c>
      <c r="L99" s="74">
        <v>1130523231</v>
      </c>
      <c r="M99" s="64" t="s">
        <v>518</v>
      </c>
    </row>
    <row r="100" spans="1:13" ht="20.100000000000001" customHeight="1" x14ac:dyDescent="0.25">
      <c r="A100" s="35">
        <v>99</v>
      </c>
      <c r="B100" s="71" t="s">
        <v>800</v>
      </c>
      <c r="C100" s="61" t="s">
        <v>509</v>
      </c>
      <c r="D100" s="7" t="s">
        <v>757</v>
      </c>
      <c r="E100" s="71" t="s">
        <v>801</v>
      </c>
      <c r="F100" s="73" t="s">
        <v>588</v>
      </c>
      <c r="G100" s="73" t="s">
        <v>760</v>
      </c>
      <c r="H100" s="15" t="s">
        <v>672</v>
      </c>
      <c r="I100" s="7" t="s">
        <v>531</v>
      </c>
      <c r="J100" s="68" t="s">
        <v>802</v>
      </c>
      <c r="K100" s="7" t="s">
        <v>594</v>
      </c>
      <c r="L100" s="68" t="s">
        <v>803</v>
      </c>
      <c r="M100" s="64" t="s">
        <v>518</v>
      </c>
    </row>
    <row r="101" spans="1:13" ht="20.100000000000001" customHeight="1" x14ac:dyDescent="0.25">
      <c r="A101" s="35">
        <v>100</v>
      </c>
      <c r="B101" s="15" t="s">
        <v>804</v>
      </c>
      <c r="C101" s="61" t="s">
        <v>509</v>
      </c>
      <c r="D101" s="15" t="s">
        <v>511</v>
      </c>
      <c r="E101" s="15" t="s">
        <v>18</v>
      </c>
      <c r="F101" s="62">
        <v>2015</v>
      </c>
      <c r="G101" s="62">
        <v>2019</v>
      </c>
      <c r="H101" s="62" t="s">
        <v>805</v>
      </c>
      <c r="I101" s="62" t="s">
        <v>527</v>
      </c>
      <c r="J101" s="63" t="s">
        <v>806</v>
      </c>
      <c r="K101" s="62" t="s">
        <v>516</v>
      </c>
      <c r="L101" s="13">
        <v>1130442826</v>
      </c>
      <c r="M101" s="64" t="s">
        <v>518</v>
      </c>
    </row>
    <row r="102" spans="1:13" ht="20.100000000000001" customHeight="1" x14ac:dyDescent="0.25">
      <c r="A102" s="35">
        <v>101</v>
      </c>
      <c r="B102" s="15" t="s">
        <v>807</v>
      </c>
      <c r="C102" s="61" t="s">
        <v>509</v>
      </c>
      <c r="D102" s="15" t="s">
        <v>511</v>
      </c>
      <c r="E102" s="15" t="s">
        <v>12</v>
      </c>
      <c r="F102" s="62">
        <v>2015</v>
      </c>
      <c r="G102" s="62">
        <v>2019</v>
      </c>
      <c r="H102" s="62" t="s">
        <v>617</v>
      </c>
      <c r="I102" s="62" t="s">
        <v>512</v>
      </c>
      <c r="J102" s="63" t="s">
        <v>808</v>
      </c>
      <c r="K102" s="62" t="s">
        <v>516</v>
      </c>
      <c r="L102" s="74">
        <v>1130507606</v>
      </c>
      <c r="M102" s="64" t="s">
        <v>518</v>
      </c>
    </row>
    <row r="103" spans="1:13" ht="20.100000000000001" customHeight="1" x14ac:dyDescent="0.25">
      <c r="A103" s="35">
        <v>102</v>
      </c>
      <c r="B103" s="71" t="s">
        <v>809</v>
      </c>
      <c r="C103" s="61" t="s">
        <v>509</v>
      </c>
      <c r="D103" s="62" t="s">
        <v>511</v>
      </c>
      <c r="E103" s="71" t="s">
        <v>11</v>
      </c>
      <c r="F103" s="70">
        <v>2016</v>
      </c>
      <c r="G103" s="70">
        <v>2019</v>
      </c>
      <c r="H103" s="70" t="s">
        <v>665</v>
      </c>
      <c r="I103" s="62" t="s">
        <v>671</v>
      </c>
      <c r="J103" s="75" t="s">
        <v>810</v>
      </c>
      <c r="K103" s="62" t="s">
        <v>516</v>
      </c>
      <c r="L103" s="62">
        <v>1130617620</v>
      </c>
      <c r="M103" s="64" t="s">
        <v>518</v>
      </c>
    </row>
    <row r="104" spans="1:13" ht="20.100000000000001" customHeight="1" x14ac:dyDescent="0.25">
      <c r="A104" s="35">
        <v>103</v>
      </c>
      <c r="B104" s="13" t="s">
        <v>811</v>
      </c>
      <c r="C104" s="61" t="s">
        <v>509</v>
      </c>
      <c r="D104" s="62" t="s">
        <v>511</v>
      </c>
      <c r="E104" s="62" t="s">
        <v>19</v>
      </c>
      <c r="F104" s="62">
        <v>2015</v>
      </c>
      <c r="G104" s="62">
        <v>2019</v>
      </c>
      <c r="H104" s="62" t="s">
        <v>542</v>
      </c>
      <c r="I104" s="62" t="s">
        <v>541</v>
      </c>
      <c r="J104" s="63" t="s">
        <v>812</v>
      </c>
      <c r="K104" s="62" t="s">
        <v>594</v>
      </c>
      <c r="L104" s="13">
        <v>1130517517</v>
      </c>
      <c r="M104" s="64" t="s">
        <v>518</v>
      </c>
    </row>
    <row r="105" spans="1:13" ht="20.100000000000001" customHeight="1" x14ac:dyDescent="0.25">
      <c r="A105" s="35">
        <v>104</v>
      </c>
      <c r="B105" s="15" t="s">
        <v>813</v>
      </c>
      <c r="C105" s="61" t="s">
        <v>509</v>
      </c>
      <c r="D105" s="15" t="s">
        <v>511</v>
      </c>
      <c r="E105" s="15" t="s">
        <v>20</v>
      </c>
      <c r="F105" s="70">
        <v>2015</v>
      </c>
      <c r="G105" s="70">
        <v>2018</v>
      </c>
      <c r="H105" s="70" t="s">
        <v>542</v>
      </c>
      <c r="I105" s="62" t="s">
        <v>541</v>
      </c>
      <c r="J105" s="63" t="s">
        <v>814</v>
      </c>
      <c r="K105" s="62" t="s">
        <v>516</v>
      </c>
      <c r="L105" s="13">
        <v>1130457794</v>
      </c>
      <c r="M105" s="64" t="s">
        <v>518</v>
      </c>
    </row>
    <row r="106" spans="1:13" ht="20.100000000000001" customHeight="1" x14ac:dyDescent="0.25">
      <c r="A106" s="35">
        <v>105</v>
      </c>
      <c r="B106" s="71" t="s">
        <v>815</v>
      </c>
      <c r="C106" s="61" t="s">
        <v>509</v>
      </c>
      <c r="D106" s="62" t="s">
        <v>511</v>
      </c>
      <c r="E106" s="71" t="s">
        <v>520</v>
      </c>
      <c r="F106" s="70">
        <v>2016</v>
      </c>
      <c r="G106" s="70">
        <v>2019</v>
      </c>
      <c r="H106" s="70" t="s">
        <v>816</v>
      </c>
      <c r="I106" s="62" t="s">
        <v>527</v>
      </c>
      <c r="J106" s="75" t="s">
        <v>817</v>
      </c>
      <c r="K106" s="62" t="s">
        <v>516</v>
      </c>
      <c r="L106" s="62">
        <v>1130619143</v>
      </c>
      <c r="M106" s="64" t="s">
        <v>518</v>
      </c>
    </row>
    <row r="107" spans="1:13" ht="20.100000000000001" customHeight="1" x14ac:dyDescent="0.25">
      <c r="A107" s="35">
        <v>106</v>
      </c>
      <c r="B107" s="62" t="s">
        <v>818</v>
      </c>
      <c r="C107" s="61" t="s">
        <v>509</v>
      </c>
      <c r="D107" s="62" t="s">
        <v>511</v>
      </c>
      <c r="E107" s="62" t="s">
        <v>21</v>
      </c>
      <c r="F107" s="62">
        <v>2016</v>
      </c>
      <c r="G107" s="62">
        <v>2019</v>
      </c>
      <c r="H107" s="62" t="s">
        <v>819</v>
      </c>
      <c r="I107" s="62" t="s">
        <v>527</v>
      </c>
      <c r="J107" s="63" t="s">
        <v>820</v>
      </c>
      <c r="K107" s="62" t="s">
        <v>821</v>
      </c>
      <c r="L107" s="76" t="s">
        <v>822</v>
      </c>
      <c r="M107" s="77" t="s">
        <v>823</v>
      </c>
    </row>
    <row r="108" spans="1:13" ht="20.100000000000001" customHeight="1" x14ac:dyDescent="0.25">
      <c r="A108" s="35">
        <v>107</v>
      </c>
      <c r="B108" s="15" t="s">
        <v>824</v>
      </c>
      <c r="C108" s="61" t="s">
        <v>509</v>
      </c>
      <c r="D108" s="15" t="s">
        <v>511</v>
      </c>
      <c r="E108" s="15" t="s">
        <v>614</v>
      </c>
      <c r="F108" s="70">
        <v>2015</v>
      </c>
      <c r="G108" s="70">
        <v>2018</v>
      </c>
      <c r="H108" s="70" t="s">
        <v>688</v>
      </c>
      <c r="I108" s="62" t="s">
        <v>512</v>
      </c>
      <c r="J108" s="63" t="s">
        <v>825</v>
      </c>
      <c r="K108" s="62" t="s">
        <v>44</v>
      </c>
      <c r="L108" s="13">
        <v>6172261334</v>
      </c>
      <c r="M108" s="64" t="s">
        <v>778</v>
      </c>
    </row>
    <row r="109" spans="1:13" ht="20.100000000000001" customHeight="1" x14ac:dyDescent="0.25">
      <c r="A109" s="35">
        <v>108</v>
      </c>
      <c r="B109" s="62" t="s">
        <v>826</v>
      </c>
      <c r="C109" s="61" t="s">
        <v>509</v>
      </c>
      <c r="D109" s="62" t="s">
        <v>25</v>
      </c>
      <c r="E109" s="62" t="s">
        <v>598</v>
      </c>
      <c r="F109" s="62">
        <v>2015</v>
      </c>
      <c r="G109" s="62">
        <v>2019</v>
      </c>
      <c r="H109" s="62" t="s">
        <v>357</v>
      </c>
      <c r="I109" s="62" t="s">
        <v>54</v>
      </c>
      <c r="J109" s="62">
        <v>8061344195</v>
      </c>
      <c r="K109" s="62" t="s">
        <v>516</v>
      </c>
      <c r="L109" s="62">
        <v>3027359523</v>
      </c>
      <c r="M109" s="64" t="s">
        <v>518</v>
      </c>
    </row>
    <row r="110" spans="1:13" ht="20.100000000000001" customHeight="1" x14ac:dyDescent="0.25">
      <c r="A110" s="35">
        <v>109</v>
      </c>
      <c r="B110" s="15" t="s">
        <v>827</v>
      </c>
      <c r="C110" s="61" t="s">
        <v>509</v>
      </c>
      <c r="D110" s="15" t="s">
        <v>511</v>
      </c>
      <c r="E110" s="15" t="s">
        <v>614</v>
      </c>
      <c r="F110" s="62">
        <v>2015</v>
      </c>
      <c r="G110" s="62">
        <v>2019</v>
      </c>
      <c r="H110" s="62" t="s">
        <v>542</v>
      </c>
      <c r="I110" s="62" t="s">
        <v>541</v>
      </c>
      <c r="J110" s="63" t="s">
        <v>828</v>
      </c>
      <c r="K110" s="62" t="s">
        <v>516</v>
      </c>
      <c r="L110" s="13">
        <v>1130509181</v>
      </c>
      <c r="M110" s="64" t="s">
        <v>518</v>
      </c>
    </row>
    <row r="111" spans="1:13" ht="20.100000000000001" customHeight="1" x14ac:dyDescent="0.25">
      <c r="A111" s="35">
        <v>110</v>
      </c>
      <c r="B111" s="15" t="s">
        <v>829</v>
      </c>
      <c r="C111" s="61" t="s">
        <v>509</v>
      </c>
      <c r="D111" s="15" t="s">
        <v>511</v>
      </c>
      <c r="E111" s="15" t="s">
        <v>18</v>
      </c>
      <c r="F111" s="70">
        <v>2015</v>
      </c>
      <c r="G111" s="70">
        <v>2019</v>
      </c>
      <c r="H111" s="70" t="s">
        <v>557</v>
      </c>
      <c r="I111" s="62" t="s">
        <v>531</v>
      </c>
      <c r="J111" s="63" t="s">
        <v>830</v>
      </c>
      <c r="K111" s="62" t="s">
        <v>516</v>
      </c>
      <c r="L111" s="13">
        <v>1130445944</v>
      </c>
      <c r="M111" s="64" t="s">
        <v>518</v>
      </c>
    </row>
    <row r="112" spans="1:13" ht="20.100000000000001" customHeight="1" x14ac:dyDescent="0.25">
      <c r="A112" s="35">
        <v>111</v>
      </c>
      <c r="B112" s="15" t="s">
        <v>831</v>
      </c>
      <c r="C112" s="61" t="s">
        <v>509</v>
      </c>
      <c r="D112" s="15" t="s">
        <v>25</v>
      </c>
      <c r="E112" s="15" t="s">
        <v>510</v>
      </c>
      <c r="F112" s="70">
        <v>2015</v>
      </c>
      <c r="G112" s="70">
        <v>2019</v>
      </c>
      <c r="H112" s="70" t="s">
        <v>832</v>
      </c>
      <c r="I112" s="62" t="s">
        <v>79</v>
      </c>
      <c r="J112" s="62">
        <v>7038891157</v>
      </c>
      <c r="K112" s="62" t="s">
        <v>516</v>
      </c>
      <c r="L112" s="13">
        <v>1130455408</v>
      </c>
      <c r="M112" s="64" t="s">
        <v>518</v>
      </c>
    </row>
    <row r="113" spans="1:13" ht="20.100000000000001" customHeight="1" x14ac:dyDescent="0.25">
      <c r="A113" s="35">
        <v>112</v>
      </c>
      <c r="B113" s="15" t="s">
        <v>833</v>
      </c>
      <c r="C113" s="61" t="s">
        <v>509</v>
      </c>
      <c r="D113" s="15" t="s">
        <v>511</v>
      </c>
      <c r="E113" s="15" t="s">
        <v>14</v>
      </c>
      <c r="F113" s="70">
        <v>2014</v>
      </c>
      <c r="G113" s="70">
        <v>2018</v>
      </c>
      <c r="H113" s="70" t="s">
        <v>651</v>
      </c>
      <c r="I113" s="62" t="s">
        <v>512</v>
      </c>
      <c r="J113" s="63" t="s">
        <v>834</v>
      </c>
      <c r="K113" s="62" t="s">
        <v>835</v>
      </c>
      <c r="L113" s="13">
        <v>6172264548</v>
      </c>
      <c r="M113" s="64" t="s">
        <v>778</v>
      </c>
    </row>
    <row r="114" spans="1:13" ht="20.100000000000001" customHeight="1" x14ac:dyDescent="0.25">
      <c r="A114" s="35">
        <v>113</v>
      </c>
      <c r="B114" s="62" t="s">
        <v>836</v>
      </c>
      <c r="C114" s="61" t="s">
        <v>509</v>
      </c>
      <c r="D114" s="62" t="s">
        <v>25</v>
      </c>
      <c r="E114" s="62" t="s">
        <v>675</v>
      </c>
      <c r="F114" s="62">
        <v>2015</v>
      </c>
      <c r="G114" s="62">
        <v>2019</v>
      </c>
      <c r="H114" s="62" t="s">
        <v>193</v>
      </c>
      <c r="I114" s="62" t="s">
        <v>73</v>
      </c>
      <c r="J114" s="62">
        <v>8101517577</v>
      </c>
      <c r="K114" s="62" t="s">
        <v>516</v>
      </c>
      <c r="L114" s="62">
        <v>1130445906</v>
      </c>
      <c r="M114" s="64" t="s">
        <v>518</v>
      </c>
    </row>
    <row r="115" spans="1:13" ht="20.100000000000001" customHeight="1" x14ac:dyDescent="0.25">
      <c r="A115" s="35">
        <v>114</v>
      </c>
      <c r="B115" s="71" t="s">
        <v>837</v>
      </c>
      <c r="C115" s="61" t="s">
        <v>509</v>
      </c>
      <c r="D115" s="7" t="s">
        <v>757</v>
      </c>
      <c r="E115" s="71" t="s">
        <v>838</v>
      </c>
      <c r="F115" s="73" t="s">
        <v>588</v>
      </c>
      <c r="G115" s="73" t="s">
        <v>760</v>
      </c>
      <c r="H115" s="15" t="s">
        <v>839</v>
      </c>
      <c r="I115" s="7" t="s">
        <v>523</v>
      </c>
      <c r="J115" s="68" t="s">
        <v>840</v>
      </c>
      <c r="K115" s="7" t="s">
        <v>841</v>
      </c>
      <c r="L115" s="68" t="s">
        <v>842</v>
      </c>
      <c r="M115" s="64" t="s">
        <v>843</v>
      </c>
    </row>
    <row r="116" spans="1:13" ht="20.100000000000001" customHeight="1" x14ac:dyDescent="0.25">
      <c r="A116" s="35">
        <v>115</v>
      </c>
      <c r="B116" s="15" t="s">
        <v>844</v>
      </c>
      <c r="C116" s="61" t="s">
        <v>509</v>
      </c>
      <c r="D116" s="15" t="s">
        <v>511</v>
      </c>
      <c r="E116" s="15" t="s">
        <v>11</v>
      </c>
      <c r="F116" s="70">
        <v>2015</v>
      </c>
      <c r="G116" s="70">
        <v>2018</v>
      </c>
      <c r="H116" s="70" t="s">
        <v>845</v>
      </c>
      <c r="I116" s="62" t="s">
        <v>527</v>
      </c>
      <c r="J116" s="63" t="s">
        <v>846</v>
      </c>
      <c r="K116" s="62" t="s">
        <v>27</v>
      </c>
      <c r="L116" s="13" t="s">
        <v>847</v>
      </c>
      <c r="M116" s="64" t="s">
        <v>584</v>
      </c>
    </row>
    <row r="117" spans="1:13" ht="20.100000000000001" customHeight="1" x14ac:dyDescent="0.25">
      <c r="A117" s="35">
        <v>116</v>
      </c>
      <c r="B117" s="71" t="s">
        <v>848</v>
      </c>
      <c r="C117" s="61" t="s">
        <v>509</v>
      </c>
      <c r="D117" s="62" t="s">
        <v>511</v>
      </c>
      <c r="E117" s="71" t="s">
        <v>520</v>
      </c>
      <c r="F117" s="70">
        <v>2016</v>
      </c>
      <c r="G117" s="70">
        <v>2019</v>
      </c>
      <c r="H117" s="70" t="s">
        <v>850</v>
      </c>
      <c r="I117" s="62" t="s">
        <v>849</v>
      </c>
      <c r="J117" s="75" t="s">
        <v>851</v>
      </c>
      <c r="K117" s="62" t="s">
        <v>516</v>
      </c>
      <c r="L117" s="63" t="s">
        <v>852</v>
      </c>
      <c r="M117" s="64" t="s">
        <v>518</v>
      </c>
    </row>
    <row r="118" spans="1:13" ht="20.100000000000001" customHeight="1" x14ac:dyDescent="0.25">
      <c r="A118" s="35">
        <v>117</v>
      </c>
      <c r="B118" s="15" t="s">
        <v>853</v>
      </c>
      <c r="C118" s="61" t="s">
        <v>509</v>
      </c>
      <c r="D118" s="15" t="s">
        <v>511</v>
      </c>
      <c r="E118" s="15" t="s">
        <v>18</v>
      </c>
      <c r="F118" s="70">
        <v>2014</v>
      </c>
      <c r="G118" s="70">
        <v>2018</v>
      </c>
      <c r="H118" s="70" t="s">
        <v>546</v>
      </c>
      <c r="I118" s="62" t="s">
        <v>531</v>
      </c>
      <c r="J118" s="63" t="s">
        <v>854</v>
      </c>
      <c r="K118" s="62" t="s">
        <v>516</v>
      </c>
      <c r="L118" s="74">
        <v>1130308078</v>
      </c>
      <c r="M118" s="64" t="s">
        <v>518</v>
      </c>
    </row>
    <row r="119" spans="1:13" ht="20.100000000000001" customHeight="1" x14ac:dyDescent="0.25">
      <c r="A119" s="35">
        <v>118</v>
      </c>
      <c r="B119" s="15" t="s">
        <v>855</v>
      </c>
      <c r="C119" s="61" t="s">
        <v>509</v>
      </c>
      <c r="D119" s="15" t="s">
        <v>511</v>
      </c>
      <c r="E119" s="15" t="s">
        <v>510</v>
      </c>
      <c r="F119" s="70">
        <v>2014</v>
      </c>
      <c r="G119" s="70">
        <v>2018</v>
      </c>
      <c r="H119" s="70" t="s">
        <v>688</v>
      </c>
      <c r="I119" s="62" t="s">
        <v>512</v>
      </c>
      <c r="J119" s="63" t="s">
        <v>856</v>
      </c>
      <c r="K119" s="62" t="s">
        <v>44</v>
      </c>
      <c r="L119" s="13">
        <v>6172255452</v>
      </c>
      <c r="M119" s="64" t="s">
        <v>778</v>
      </c>
    </row>
    <row r="120" spans="1:13" ht="20.100000000000001" customHeight="1" x14ac:dyDescent="0.25">
      <c r="A120" s="35">
        <v>119</v>
      </c>
      <c r="B120" s="15" t="s">
        <v>857</v>
      </c>
      <c r="C120" s="61" t="s">
        <v>509</v>
      </c>
      <c r="D120" s="15" t="s">
        <v>511</v>
      </c>
      <c r="E120" s="15" t="s">
        <v>510</v>
      </c>
      <c r="F120" s="62">
        <v>2013</v>
      </c>
      <c r="G120" s="62">
        <v>2017</v>
      </c>
      <c r="H120" s="62" t="s">
        <v>568</v>
      </c>
      <c r="I120" s="62" t="s">
        <v>531</v>
      </c>
      <c r="J120" s="63" t="s">
        <v>858</v>
      </c>
      <c r="K120" s="62" t="s">
        <v>27</v>
      </c>
      <c r="L120" s="13">
        <v>2058682151</v>
      </c>
      <c r="M120" s="64" t="s">
        <v>584</v>
      </c>
    </row>
    <row r="121" spans="1:13" ht="20.100000000000001" customHeight="1" x14ac:dyDescent="0.25">
      <c r="A121" s="35">
        <v>120</v>
      </c>
      <c r="B121" s="71" t="s">
        <v>859</v>
      </c>
      <c r="C121" s="61" t="s">
        <v>509</v>
      </c>
      <c r="D121" s="7" t="s">
        <v>591</v>
      </c>
      <c r="E121" s="71" t="s">
        <v>17</v>
      </c>
      <c r="F121" s="73" t="s">
        <v>588</v>
      </c>
      <c r="G121" s="73" t="s">
        <v>593</v>
      </c>
      <c r="H121" s="15" t="s">
        <v>860</v>
      </c>
      <c r="I121" s="7" t="s">
        <v>523</v>
      </c>
      <c r="J121" s="68" t="s">
        <v>861</v>
      </c>
      <c r="K121" s="7" t="s">
        <v>594</v>
      </c>
      <c r="L121" s="68" t="s">
        <v>862</v>
      </c>
      <c r="M121" s="64" t="s">
        <v>518</v>
      </c>
    </row>
    <row r="122" spans="1:13" ht="20.100000000000001" customHeight="1" x14ac:dyDescent="0.25">
      <c r="A122" s="35">
        <v>121</v>
      </c>
      <c r="B122" s="15" t="s">
        <v>863</v>
      </c>
      <c r="C122" s="61" t="s">
        <v>509</v>
      </c>
      <c r="D122" s="15" t="s">
        <v>511</v>
      </c>
      <c r="E122" s="15" t="s">
        <v>510</v>
      </c>
      <c r="F122" s="62">
        <v>2015</v>
      </c>
      <c r="G122" s="62">
        <v>2019</v>
      </c>
      <c r="H122" s="62" t="s">
        <v>586</v>
      </c>
      <c r="I122" s="62" t="s">
        <v>541</v>
      </c>
      <c r="J122" s="63" t="s">
        <v>864</v>
      </c>
      <c r="K122" s="62" t="s">
        <v>516</v>
      </c>
      <c r="L122" s="13">
        <v>1130445092</v>
      </c>
      <c r="M122" s="64" t="s">
        <v>518</v>
      </c>
    </row>
    <row r="123" spans="1:13" ht="20.100000000000001" customHeight="1" x14ac:dyDescent="0.25">
      <c r="A123" s="35">
        <v>122</v>
      </c>
      <c r="B123" s="15" t="s">
        <v>865</v>
      </c>
      <c r="C123" s="61" t="s">
        <v>509</v>
      </c>
      <c r="D123" s="15" t="s">
        <v>591</v>
      </c>
      <c r="E123" s="15" t="s">
        <v>10</v>
      </c>
      <c r="F123" s="62">
        <v>2015</v>
      </c>
      <c r="G123" s="62">
        <v>2018</v>
      </c>
      <c r="H123" s="62" t="s">
        <v>546</v>
      </c>
      <c r="I123" s="62" t="s">
        <v>531</v>
      </c>
      <c r="J123" s="63" t="s">
        <v>866</v>
      </c>
      <c r="K123" s="62" t="s">
        <v>27</v>
      </c>
      <c r="L123" s="13">
        <v>2077797816</v>
      </c>
      <c r="M123" s="64" t="s">
        <v>584</v>
      </c>
    </row>
    <row r="124" spans="1:13" ht="20.100000000000001" customHeight="1" x14ac:dyDescent="0.25">
      <c r="A124" s="35">
        <v>123</v>
      </c>
      <c r="B124" s="67" t="s">
        <v>867</v>
      </c>
      <c r="C124" s="61" t="s">
        <v>509</v>
      </c>
      <c r="D124" s="7" t="s">
        <v>591</v>
      </c>
      <c r="E124" s="67" t="s">
        <v>510</v>
      </c>
      <c r="F124" s="69" t="s">
        <v>588</v>
      </c>
      <c r="G124" s="69" t="s">
        <v>593</v>
      </c>
      <c r="H124" s="7" t="s">
        <v>868</v>
      </c>
      <c r="I124" s="7" t="s">
        <v>512</v>
      </c>
      <c r="J124" s="68" t="s">
        <v>869</v>
      </c>
      <c r="K124" s="7" t="s">
        <v>516</v>
      </c>
      <c r="L124" s="68" t="s">
        <v>870</v>
      </c>
      <c r="M124" s="64" t="s">
        <v>518</v>
      </c>
    </row>
    <row r="125" spans="1:13" ht="20.100000000000001" customHeight="1" x14ac:dyDescent="0.25">
      <c r="A125" s="35">
        <v>124</v>
      </c>
      <c r="B125" s="15" t="s">
        <v>871</v>
      </c>
      <c r="C125" s="61" t="s">
        <v>509</v>
      </c>
      <c r="D125" s="15" t="s">
        <v>511</v>
      </c>
      <c r="E125" s="15" t="s">
        <v>520</v>
      </c>
      <c r="F125" s="62">
        <v>2015</v>
      </c>
      <c r="G125" s="62">
        <v>2019</v>
      </c>
      <c r="H125" s="62" t="s">
        <v>557</v>
      </c>
      <c r="I125" s="62" t="s">
        <v>531</v>
      </c>
      <c r="J125" s="63" t="s">
        <v>872</v>
      </c>
      <c r="K125" s="62" t="s">
        <v>516</v>
      </c>
      <c r="L125" s="13">
        <v>1130441678</v>
      </c>
      <c r="M125" s="64" t="s">
        <v>518</v>
      </c>
    </row>
    <row r="126" spans="1:13" ht="20.100000000000001" customHeight="1" x14ac:dyDescent="0.25">
      <c r="A126" s="35">
        <v>125</v>
      </c>
      <c r="B126" s="15" t="s">
        <v>873</v>
      </c>
      <c r="C126" s="61" t="s">
        <v>509</v>
      </c>
      <c r="D126" s="15" t="s">
        <v>511</v>
      </c>
      <c r="E126" s="15" t="s">
        <v>510</v>
      </c>
      <c r="F126" s="62">
        <v>2014</v>
      </c>
      <c r="G126" s="62">
        <v>2018</v>
      </c>
      <c r="H126" s="62" t="s">
        <v>568</v>
      </c>
      <c r="I126" s="62" t="s">
        <v>531</v>
      </c>
      <c r="J126" s="63" t="s">
        <v>874</v>
      </c>
      <c r="K126" s="62" t="s">
        <v>27</v>
      </c>
      <c r="L126" s="13">
        <v>2077797737</v>
      </c>
      <c r="M126" s="64" t="s">
        <v>584</v>
      </c>
    </row>
    <row r="127" spans="1:13" ht="20.100000000000001" customHeight="1" x14ac:dyDescent="0.25">
      <c r="A127" s="35">
        <v>126</v>
      </c>
      <c r="B127" s="15" t="s">
        <v>875</v>
      </c>
      <c r="C127" s="61" t="s">
        <v>509</v>
      </c>
      <c r="D127" s="62" t="s">
        <v>511</v>
      </c>
      <c r="E127" s="15" t="s">
        <v>12</v>
      </c>
      <c r="F127" s="62">
        <v>2014</v>
      </c>
      <c r="G127" s="62">
        <v>2018</v>
      </c>
      <c r="H127" s="62" t="s">
        <v>617</v>
      </c>
      <c r="I127" s="62" t="s">
        <v>512</v>
      </c>
      <c r="J127" s="63" t="s">
        <v>876</v>
      </c>
      <c r="K127" s="62" t="s">
        <v>27</v>
      </c>
      <c r="L127" s="63" t="s">
        <v>877</v>
      </c>
      <c r="M127" s="64" t="s">
        <v>584</v>
      </c>
    </row>
    <row r="128" spans="1:13" ht="20.100000000000001" customHeight="1" x14ac:dyDescent="0.25">
      <c r="A128" s="35">
        <v>127</v>
      </c>
      <c r="B128" s="15" t="s">
        <v>878</v>
      </c>
      <c r="C128" s="61" t="s">
        <v>509</v>
      </c>
      <c r="D128" s="15" t="s">
        <v>511</v>
      </c>
      <c r="E128" s="15" t="s">
        <v>10</v>
      </c>
      <c r="F128" s="62">
        <v>2015</v>
      </c>
      <c r="G128" s="62">
        <v>2019</v>
      </c>
      <c r="H128" s="62" t="s">
        <v>546</v>
      </c>
      <c r="I128" s="62" t="s">
        <v>531</v>
      </c>
      <c r="J128" s="63" t="s">
        <v>879</v>
      </c>
      <c r="K128" s="62" t="s">
        <v>516</v>
      </c>
      <c r="L128" s="13">
        <v>3022093563</v>
      </c>
      <c r="M128" s="64" t="s">
        <v>518</v>
      </c>
    </row>
    <row r="129" spans="1:13" ht="20.100000000000001" customHeight="1" x14ac:dyDescent="0.25">
      <c r="A129" s="35">
        <v>128</v>
      </c>
      <c r="B129" s="71" t="s">
        <v>880</v>
      </c>
      <c r="C129" s="61" t="s">
        <v>509</v>
      </c>
      <c r="D129" s="62" t="s">
        <v>511</v>
      </c>
      <c r="E129" s="71" t="s">
        <v>17</v>
      </c>
      <c r="F129" s="70">
        <v>2016</v>
      </c>
      <c r="G129" s="70">
        <v>2019</v>
      </c>
      <c r="H129" s="62" t="s">
        <v>120</v>
      </c>
      <c r="I129" s="62" t="s">
        <v>73</v>
      </c>
      <c r="J129" s="75" t="s">
        <v>881</v>
      </c>
      <c r="K129" s="62" t="s">
        <v>516</v>
      </c>
      <c r="L129" s="63" t="s">
        <v>882</v>
      </c>
      <c r="M129" s="64" t="s">
        <v>518</v>
      </c>
    </row>
    <row r="130" spans="1:13" ht="20.100000000000001" customHeight="1" x14ac:dyDescent="0.25">
      <c r="A130" s="35">
        <v>129</v>
      </c>
      <c r="B130" s="15" t="s">
        <v>883</v>
      </c>
      <c r="C130" s="61" t="s">
        <v>509</v>
      </c>
      <c r="D130" s="15" t="s">
        <v>511</v>
      </c>
      <c r="E130" s="15" t="s">
        <v>520</v>
      </c>
      <c r="F130" s="62">
        <v>2015</v>
      </c>
      <c r="G130" s="62">
        <v>2019</v>
      </c>
      <c r="H130" s="62" t="s">
        <v>884</v>
      </c>
      <c r="I130" s="62" t="s">
        <v>610</v>
      </c>
      <c r="J130" s="63" t="s">
        <v>885</v>
      </c>
      <c r="K130" s="62" t="s">
        <v>516</v>
      </c>
      <c r="L130" s="13">
        <v>1130441685</v>
      </c>
      <c r="M130" s="64" t="s">
        <v>518</v>
      </c>
    </row>
    <row r="131" spans="1:13" ht="20.100000000000001" customHeight="1" x14ac:dyDescent="0.25">
      <c r="A131" s="35">
        <v>130</v>
      </c>
      <c r="B131" s="62" t="s">
        <v>886</v>
      </c>
      <c r="C131" s="61" t="s">
        <v>509</v>
      </c>
      <c r="D131" s="62" t="s">
        <v>25</v>
      </c>
      <c r="E131" s="62" t="s">
        <v>887</v>
      </c>
      <c r="F131" s="62">
        <v>2013</v>
      </c>
      <c r="G131" s="62">
        <v>2017</v>
      </c>
      <c r="H131" s="62" t="s">
        <v>120</v>
      </c>
      <c r="I131" s="62" t="s">
        <v>73</v>
      </c>
      <c r="J131" s="62">
        <v>9067801972</v>
      </c>
      <c r="K131" s="62" t="s">
        <v>27</v>
      </c>
      <c r="L131" s="62">
        <v>258670057</v>
      </c>
      <c r="M131" s="64" t="s">
        <v>584</v>
      </c>
    </row>
    <row r="132" spans="1:13" ht="20.100000000000001" customHeight="1" x14ac:dyDescent="0.25">
      <c r="A132" s="35">
        <v>131</v>
      </c>
      <c r="B132" s="15" t="s">
        <v>888</v>
      </c>
      <c r="C132" s="61" t="s">
        <v>509</v>
      </c>
      <c r="D132" s="15" t="s">
        <v>511</v>
      </c>
      <c r="E132" s="15" t="s">
        <v>10</v>
      </c>
      <c r="F132" s="62">
        <v>2013</v>
      </c>
      <c r="G132" s="62">
        <v>2017</v>
      </c>
      <c r="H132" s="62" t="s">
        <v>568</v>
      </c>
      <c r="I132" s="62" t="s">
        <v>531</v>
      </c>
      <c r="J132" s="63" t="s">
        <v>889</v>
      </c>
      <c r="K132" s="62" t="s">
        <v>27</v>
      </c>
      <c r="L132" s="13" t="s">
        <v>890</v>
      </c>
      <c r="M132" s="64" t="s">
        <v>584</v>
      </c>
    </row>
    <row r="133" spans="1:13" ht="20.100000000000001" customHeight="1" x14ac:dyDescent="0.25">
      <c r="A133" s="35">
        <v>132</v>
      </c>
      <c r="B133" s="13" t="s">
        <v>891</v>
      </c>
      <c r="C133" s="61" t="s">
        <v>509</v>
      </c>
      <c r="D133" s="62" t="s">
        <v>511</v>
      </c>
      <c r="E133" s="62" t="s">
        <v>20</v>
      </c>
      <c r="F133" s="62">
        <v>2015</v>
      </c>
      <c r="G133" s="62">
        <v>2019</v>
      </c>
      <c r="H133" s="62" t="s">
        <v>796</v>
      </c>
      <c r="I133" s="62" t="s">
        <v>531</v>
      </c>
      <c r="J133" s="63" t="s">
        <v>892</v>
      </c>
      <c r="K133" s="62" t="s">
        <v>594</v>
      </c>
      <c r="L133" s="72">
        <v>3031157047</v>
      </c>
      <c r="M133" s="64" t="s">
        <v>518</v>
      </c>
    </row>
    <row r="134" spans="1:13" ht="20.100000000000001" customHeight="1" x14ac:dyDescent="0.25">
      <c r="A134" s="35">
        <v>133</v>
      </c>
      <c r="B134" s="62" t="s">
        <v>893</v>
      </c>
      <c r="C134" s="61" t="s">
        <v>509</v>
      </c>
      <c r="D134" s="62" t="s">
        <v>895</v>
      </c>
      <c r="E134" s="62" t="s">
        <v>894</v>
      </c>
      <c r="F134" s="62">
        <v>2017</v>
      </c>
      <c r="G134" s="62">
        <v>2018</v>
      </c>
      <c r="H134" s="62" t="s">
        <v>896</v>
      </c>
      <c r="I134" s="62" t="s">
        <v>54</v>
      </c>
      <c r="J134" s="63" t="s">
        <v>897</v>
      </c>
      <c r="K134" s="62" t="s">
        <v>363</v>
      </c>
      <c r="L134" s="63" t="s">
        <v>898</v>
      </c>
      <c r="M134" s="64" t="s">
        <v>899</v>
      </c>
    </row>
    <row r="135" spans="1:13" ht="20.100000000000001" customHeight="1" x14ac:dyDescent="0.25">
      <c r="A135" s="35">
        <v>134</v>
      </c>
      <c r="B135" s="15" t="s">
        <v>900</v>
      </c>
      <c r="C135" s="61" t="s">
        <v>509</v>
      </c>
      <c r="D135" s="15" t="s">
        <v>511</v>
      </c>
      <c r="E135" s="15" t="s">
        <v>520</v>
      </c>
      <c r="F135" s="62">
        <v>2014</v>
      </c>
      <c r="G135" s="62">
        <v>2018</v>
      </c>
      <c r="H135" s="62" t="s">
        <v>546</v>
      </c>
      <c r="I135" s="62" t="s">
        <v>531</v>
      </c>
      <c r="J135" s="63" t="s">
        <v>901</v>
      </c>
      <c r="K135" s="62" t="s">
        <v>44</v>
      </c>
      <c r="L135" s="13">
        <v>6172264201</v>
      </c>
      <c r="M135" s="64" t="s">
        <v>778</v>
      </c>
    </row>
    <row r="136" spans="1:13" ht="20.100000000000001" customHeight="1" x14ac:dyDescent="0.25">
      <c r="A136" s="35">
        <v>135</v>
      </c>
      <c r="B136" s="15" t="s">
        <v>902</v>
      </c>
      <c r="C136" s="61" t="s">
        <v>509</v>
      </c>
      <c r="D136" s="15" t="s">
        <v>511</v>
      </c>
      <c r="E136" s="15" t="s">
        <v>20</v>
      </c>
      <c r="F136" s="62">
        <v>2015</v>
      </c>
      <c r="G136" s="62">
        <v>2019</v>
      </c>
      <c r="H136" s="62" t="s">
        <v>688</v>
      </c>
      <c r="I136" s="62" t="s">
        <v>512</v>
      </c>
      <c r="J136" s="63" t="s">
        <v>903</v>
      </c>
      <c r="K136" s="62" t="s">
        <v>516</v>
      </c>
      <c r="L136" s="13">
        <v>1130513337</v>
      </c>
      <c r="M136" s="64" t="s">
        <v>518</v>
      </c>
    </row>
    <row r="137" spans="1:13" ht="20.100000000000001" customHeight="1" x14ac:dyDescent="0.25">
      <c r="A137" s="35">
        <v>136</v>
      </c>
      <c r="B137" s="67" t="s">
        <v>904</v>
      </c>
      <c r="C137" s="61" t="s">
        <v>509</v>
      </c>
      <c r="D137" s="7" t="s">
        <v>591</v>
      </c>
      <c r="E137" s="67" t="s">
        <v>17</v>
      </c>
      <c r="F137" s="69" t="s">
        <v>588</v>
      </c>
      <c r="G137" s="69" t="s">
        <v>593</v>
      </c>
      <c r="H137" s="7" t="s">
        <v>532</v>
      </c>
      <c r="I137" s="7" t="s">
        <v>531</v>
      </c>
      <c r="J137" s="68" t="s">
        <v>905</v>
      </c>
      <c r="K137" s="7" t="s">
        <v>594</v>
      </c>
      <c r="L137" s="68" t="s">
        <v>906</v>
      </c>
      <c r="M137" s="64" t="s">
        <v>518</v>
      </c>
    </row>
    <row r="138" spans="1:13" ht="20.100000000000001" customHeight="1" x14ac:dyDescent="0.25">
      <c r="A138" s="35">
        <v>137</v>
      </c>
      <c r="B138" s="15" t="s">
        <v>907</v>
      </c>
      <c r="C138" s="61" t="s">
        <v>509</v>
      </c>
      <c r="D138" s="15" t="s">
        <v>511</v>
      </c>
      <c r="E138" s="15" t="s">
        <v>12</v>
      </c>
      <c r="F138" s="62">
        <v>2014</v>
      </c>
      <c r="G138" s="62">
        <v>2018</v>
      </c>
      <c r="H138" s="62" t="s">
        <v>532</v>
      </c>
      <c r="I138" s="62" t="s">
        <v>531</v>
      </c>
      <c r="J138" s="63" t="s">
        <v>908</v>
      </c>
      <c r="K138" s="62" t="s">
        <v>44</v>
      </c>
      <c r="L138" s="13">
        <v>6172264452</v>
      </c>
      <c r="M138" s="64" t="s">
        <v>778</v>
      </c>
    </row>
    <row r="139" spans="1:13" ht="20.100000000000001" customHeight="1" x14ac:dyDescent="0.25">
      <c r="A139" s="35">
        <v>138</v>
      </c>
      <c r="B139" s="62" t="s">
        <v>909</v>
      </c>
      <c r="C139" s="61" t="s">
        <v>509</v>
      </c>
      <c r="D139" s="62" t="s">
        <v>511</v>
      </c>
      <c r="E139" s="62" t="s">
        <v>10</v>
      </c>
      <c r="F139" s="62">
        <v>2017</v>
      </c>
      <c r="G139" s="62">
        <v>2019</v>
      </c>
      <c r="H139" s="62" t="s">
        <v>665</v>
      </c>
      <c r="I139" s="62" t="s">
        <v>531</v>
      </c>
      <c r="J139" s="63" t="s">
        <v>910</v>
      </c>
      <c r="K139" s="62" t="s">
        <v>594</v>
      </c>
      <c r="L139" s="63" t="s">
        <v>911</v>
      </c>
      <c r="M139" s="64" t="s">
        <v>518</v>
      </c>
    </row>
    <row r="140" spans="1:13" ht="20.100000000000001" customHeight="1" x14ac:dyDescent="0.25">
      <c r="A140" s="35">
        <v>139</v>
      </c>
      <c r="B140" s="71" t="s">
        <v>912</v>
      </c>
      <c r="C140" s="61" t="s">
        <v>509</v>
      </c>
      <c r="D140" s="62" t="s">
        <v>511</v>
      </c>
      <c r="E140" s="71" t="s">
        <v>14</v>
      </c>
      <c r="F140" s="62">
        <v>2016</v>
      </c>
      <c r="G140" s="62">
        <v>2019</v>
      </c>
      <c r="H140" s="62" t="s">
        <v>913</v>
      </c>
      <c r="I140" s="62" t="s">
        <v>512</v>
      </c>
      <c r="J140" s="75" t="s">
        <v>914</v>
      </c>
      <c r="K140" s="62" t="s">
        <v>516</v>
      </c>
      <c r="L140" s="63" t="s">
        <v>915</v>
      </c>
      <c r="M140" s="64" t="s">
        <v>518</v>
      </c>
    </row>
    <row r="141" spans="1:13" ht="20.100000000000001" customHeight="1" x14ac:dyDescent="0.25">
      <c r="A141" s="35">
        <v>140</v>
      </c>
      <c r="B141" s="71" t="s">
        <v>916</v>
      </c>
      <c r="C141" s="61" t="s">
        <v>509</v>
      </c>
      <c r="D141" s="62" t="s">
        <v>511</v>
      </c>
      <c r="E141" s="71" t="s">
        <v>8</v>
      </c>
      <c r="F141" s="62">
        <v>2016</v>
      </c>
      <c r="G141" s="62">
        <v>2019</v>
      </c>
      <c r="H141" s="62" t="s">
        <v>917</v>
      </c>
      <c r="I141" s="62" t="s">
        <v>523</v>
      </c>
      <c r="J141" s="75" t="s">
        <v>918</v>
      </c>
      <c r="K141" s="62" t="s">
        <v>516</v>
      </c>
      <c r="L141" s="63" t="s">
        <v>919</v>
      </c>
      <c r="M141" s="64" t="s">
        <v>518</v>
      </c>
    </row>
    <row r="142" spans="1:13" ht="20.100000000000001" customHeight="1" x14ac:dyDescent="0.25">
      <c r="A142" s="35">
        <v>141</v>
      </c>
      <c r="B142" s="15" t="s">
        <v>920</v>
      </c>
      <c r="C142" s="61" t="s">
        <v>509</v>
      </c>
      <c r="D142" s="15" t="s">
        <v>511</v>
      </c>
      <c r="E142" s="15" t="s">
        <v>510</v>
      </c>
      <c r="F142" s="62">
        <v>2015</v>
      </c>
      <c r="G142" s="62">
        <v>2019</v>
      </c>
      <c r="H142" s="62" t="s">
        <v>542</v>
      </c>
      <c r="I142" s="62" t="s">
        <v>541</v>
      </c>
      <c r="J142" s="63" t="s">
        <v>921</v>
      </c>
      <c r="K142" s="62" t="s">
        <v>516</v>
      </c>
      <c r="L142" s="13">
        <v>1130512835</v>
      </c>
      <c r="M142" s="64" t="s">
        <v>518</v>
      </c>
    </row>
    <row r="143" spans="1:13" ht="20.100000000000001" customHeight="1" x14ac:dyDescent="0.25">
      <c r="A143" s="35">
        <v>142</v>
      </c>
      <c r="B143" s="15" t="s">
        <v>922</v>
      </c>
      <c r="C143" s="61" t="s">
        <v>509</v>
      </c>
      <c r="D143" s="15" t="s">
        <v>511</v>
      </c>
      <c r="E143" s="15" t="s">
        <v>510</v>
      </c>
      <c r="F143" s="70">
        <v>2015</v>
      </c>
      <c r="G143" s="70">
        <v>2019</v>
      </c>
      <c r="H143" s="70" t="s">
        <v>546</v>
      </c>
      <c r="I143" s="62" t="s">
        <v>531</v>
      </c>
      <c r="J143" s="63" t="s">
        <v>923</v>
      </c>
      <c r="K143" s="62" t="s">
        <v>516</v>
      </c>
      <c r="L143" s="13">
        <v>3040833046</v>
      </c>
      <c r="M143" s="64" t="s">
        <v>518</v>
      </c>
    </row>
    <row r="144" spans="1:13" ht="20.100000000000001" customHeight="1" x14ac:dyDescent="0.25">
      <c r="A144" s="35">
        <v>143</v>
      </c>
      <c r="B144" s="15" t="s">
        <v>924</v>
      </c>
      <c r="C144" s="61" t="s">
        <v>509</v>
      </c>
      <c r="D144" s="15" t="s">
        <v>511</v>
      </c>
      <c r="E144" s="15" t="s">
        <v>11</v>
      </c>
      <c r="F144" s="70">
        <v>2015</v>
      </c>
      <c r="G144" s="70">
        <v>2018</v>
      </c>
      <c r="H144" s="70" t="s">
        <v>568</v>
      </c>
      <c r="I144" s="62" t="s">
        <v>531</v>
      </c>
      <c r="J144" s="63" t="s">
        <v>925</v>
      </c>
      <c r="K144" s="62" t="s">
        <v>44</v>
      </c>
      <c r="L144" s="13">
        <v>6172255579</v>
      </c>
      <c r="M144" s="64" t="s">
        <v>778</v>
      </c>
    </row>
    <row r="145" spans="1:13" ht="20.100000000000001" customHeight="1" x14ac:dyDescent="0.25">
      <c r="A145" s="35">
        <v>144</v>
      </c>
      <c r="B145" s="67" t="s">
        <v>926</v>
      </c>
      <c r="C145" s="61" t="s">
        <v>509</v>
      </c>
      <c r="D145" s="7" t="s">
        <v>591</v>
      </c>
      <c r="E145" s="67" t="s">
        <v>510</v>
      </c>
      <c r="F145" s="69" t="s">
        <v>588</v>
      </c>
      <c r="G145" s="69" t="s">
        <v>593</v>
      </c>
      <c r="H145" s="7" t="s">
        <v>617</v>
      </c>
      <c r="I145" s="7" t="s">
        <v>512</v>
      </c>
      <c r="J145" s="68" t="s">
        <v>927</v>
      </c>
      <c r="K145" s="7" t="s">
        <v>594</v>
      </c>
      <c r="L145" s="68" t="s">
        <v>928</v>
      </c>
      <c r="M145" s="64" t="s">
        <v>518</v>
      </c>
    </row>
    <row r="146" spans="1:13" ht="20.100000000000001" customHeight="1" x14ac:dyDescent="0.25">
      <c r="A146" s="35">
        <v>145</v>
      </c>
      <c r="B146" s="71" t="s">
        <v>929</v>
      </c>
      <c r="C146" s="61" t="s">
        <v>509</v>
      </c>
      <c r="D146" s="62" t="s">
        <v>511</v>
      </c>
      <c r="E146" s="71" t="s">
        <v>11</v>
      </c>
      <c r="F146" s="62">
        <v>2016</v>
      </c>
      <c r="G146" s="62">
        <v>2019</v>
      </c>
      <c r="H146" s="62" t="s">
        <v>710</v>
      </c>
      <c r="I146" s="62" t="s">
        <v>512</v>
      </c>
      <c r="J146" s="75" t="s">
        <v>930</v>
      </c>
      <c r="K146" s="62" t="s">
        <v>516</v>
      </c>
      <c r="L146" s="62">
        <v>1130620910</v>
      </c>
      <c r="M146" s="64" t="s">
        <v>518</v>
      </c>
    </row>
    <row r="147" spans="1:13" ht="20.100000000000001" customHeight="1" x14ac:dyDescent="0.25">
      <c r="A147" s="35">
        <v>146</v>
      </c>
      <c r="B147" s="15" t="s">
        <v>931</v>
      </c>
      <c r="C147" s="61" t="s">
        <v>509</v>
      </c>
      <c r="D147" s="15" t="s">
        <v>511</v>
      </c>
      <c r="E147" s="15" t="s">
        <v>19</v>
      </c>
      <c r="F147" s="70">
        <v>2014</v>
      </c>
      <c r="G147" s="70">
        <v>2018</v>
      </c>
      <c r="H147" s="70" t="s">
        <v>546</v>
      </c>
      <c r="I147" s="62" t="s">
        <v>932</v>
      </c>
      <c r="J147" s="63" t="s">
        <v>933</v>
      </c>
      <c r="K147" s="62" t="s">
        <v>27</v>
      </c>
      <c r="L147" s="13">
        <v>2064030067</v>
      </c>
      <c r="M147" s="64" t="s">
        <v>584</v>
      </c>
    </row>
    <row r="148" spans="1:13" ht="20.100000000000001" customHeight="1" x14ac:dyDescent="0.25">
      <c r="A148" s="35">
        <v>147</v>
      </c>
      <c r="B148" s="62" t="s">
        <v>934</v>
      </c>
      <c r="C148" s="61" t="s">
        <v>509</v>
      </c>
      <c r="D148" s="62" t="s">
        <v>25</v>
      </c>
      <c r="E148" s="62" t="s">
        <v>598</v>
      </c>
      <c r="F148" s="62">
        <v>2015</v>
      </c>
      <c r="G148" s="62">
        <v>2019</v>
      </c>
      <c r="H148" s="62" t="s">
        <v>565</v>
      </c>
      <c r="I148" s="62" t="s">
        <v>73</v>
      </c>
      <c r="J148" s="62">
        <v>7060839538</v>
      </c>
      <c r="K148" s="62" t="s">
        <v>516</v>
      </c>
      <c r="L148" s="62">
        <v>3020721598</v>
      </c>
      <c r="M148" s="64" t="s">
        <v>518</v>
      </c>
    </row>
    <row r="149" spans="1:13" ht="20.100000000000001" customHeight="1" x14ac:dyDescent="0.25">
      <c r="A149" s="35">
        <v>148</v>
      </c>
      <c r="B149" s="15" t="s">
        <v>935</v>
      </c>
      <c r="C149" s="61" t="s">
        <v>509</v>
      </c>
      <c r="D149" s="15" t="s">
        <v>511</v>
      </c>
      <c r="E149" s="15" t="s">
        <v>19</v>
      </c>
      <c r="F149" s="70">
        <v>2015</v>
      </c>
      <c r="G149" s="70">
        <v>2019</v>
      </c>
      <c r="H149" s="70" t="s">
        <v>702</v>
      </c>
      <c r="I149" s="62" t="s">
        <v>531</v>
      </c>
      <c r="J149" s="63" t="s">
        <v>936</v>
      </c>
      <c r="K149" s="62" t="s">
        <v>516</v>
      </c>
      <c r="L149" s="13">
        <v>1130459035</v>
      </c>
      <c r="M149" s="64" t="s">
        <v>518</v>
      </c>
    </row>
    <row r="150" spans="1:13" ht="20.100000000000001" customHeight="1" x14ac:dyDescent="0.25">
      <c r="A150" s="35">
        <v>149</v>
      </c>
      <c r="B150" s="15" t="s">
        <v>937</v>
      </c>
      <c r="C150" s="61" t="s">
        <v>509</v>
      </c>
      <c r="D150" s="15" t="s">
        <v>511</v>
      </c>
      <c r="E150" s="15" t="s">
        <v>510</v>
      </c>
      <c r="F150" s="62">
        <v>2015</v>
      </c>
      <c r="G150" s="62">
        <v>2019</v>
      </c>
      <c r="H150" s="62" t="s">
        <v>586</v>
      </c>
      <c r="I150" s="62" t="s">
        <v>541</v>
      </c>
      <c r="J150" s="63" t="s">
        <v>938</v>
      </c>
      <c r="K150" s="62" t="s">
        <v>516</v>
      </c>
      <c r="L150" s="13">
        <v>1130512103</v>
      </c>
      <c r="M150" s="64" t="s">
        <v>518</v>
      </c>
    </row>
    <row r="151" spans="1:13" ht="20.100000000000001" customHeight="1" x14ac:dyDescent="0.25">
      <c r="A151" s="35">
        <v>150</v>
      </c>
      <c r="B151" s="15" t="s">
        <v>939</v>
      </c>
      <c r="C151" s="61" t="s">
        <v>509</v>
      </c>
      <c r="D151" s="15" t="s">
        <v>511</v>
      </c>
      <c r="E151" s="15" t="s">
        <v>510</v>
      </c>
      <c r="F151" s="62">
        <v>2014</v>
      </c>
      <c r="G151" s="62">
        <v>2017</v>
      </c>
      <c r="H151" s="62" t="s">
        <v>672</v>
      </c>
      <c r="I151" s="62" t="s">
        <v>531</v>
      </c>
      <c r="J151" s="63" t="s">
        <v>940</v>
      </c>
      <c r="K151" s="62" t="s">
        <v>516</v>
      </c>
      <c r="L151" s="13">
        <v>1130298937</v>
      </c>
      <c r="M151" s="64" t="s">
        <v>518</v>
      </c>
    </row>
    <row r="152" spans="1:13" ht="20.100000000000001" customHeight="1" x14ac:dyDescent="0.25">
      <c r="A152" s="35">
        <v>151</v>
      </c>
      <c r="B152" s="15" t="s">
        <v>941</v>
      </c>
      <c r="C152" s="61" t="s">
        <v>509</v>
      </c>
      <c r="D152" s="15" t="s">
        <v>511</v>
      </c>
      <c r="E152" s="15" t="s">
        <v>510</v>
      </c>
      <c r="F152" s="62">
        <v>2015</v>
      </c>
      <c r="G152" s="62">
        <v>2019</v>
      </c>
      <c r="H152" s="62" t="s">
        <v>665</v>
      </c>
      <c r="I152" s="62" t="s">
        <v>531</v>
      </c>
      <c r="J152" s="63" t="s">
        <v>942</v>
      </c>
      <c r="K152" s="62" t="s">
        <v>516</v>
      </c>
      <c r="L152" s="13">
        <v>1130513636</v>
      </c>
      <c r="M152" s="64" t="s">
        <v>518</v>
      </c>
    </row>
    <row r="153" spans="1:13" ht="20.100000000000001" customHeight="1" x14ac:dyDescent="0.25">
      <c r="A153" s="35">
        <v>152</v>
      </c>
      <c r="B153" s="62" t="s">
        <v>943</v>
      </c>
      <c r="C153" s="61" t="s">
        <v>509</v>
      </c>
      <c r="D153" s="62" t="s">
        <v>25</v>
      </c>
      <c r="E153" s="62" t="s">
        <v>675</v>
      </c>
      <c r="F153" s="62">
        <v>2015</v>
      </c>
      <c r="G153" s="62">
        <v>2019</v>
      </c>
      <c r="H153" s="62" t="s">
        <v>944</v>
      </c>
      <c r="I153" s="62" t="s">
        <v>73</v>
      </c>
      <c r="J153" s="62">
        <v>8153442447</v>
      </c>
      <c r="K153" s="62" t="s">
        <v>516</v>
      </c>
      <c r="L153" s="62">
        <v>1130515001</v>
      </c>
      <c r="M153" s="64" t="s">
        <v>518</v>
      </c>
    </row>
    <row r="154" spans="1:13" ht="20.100000000000001" customHeight="1" x14ac:dyDescent="0.25">
      <c r="A154" s="35">
        <v>153</v>
      </c>
      <c r="B154" s="62" t="s">
        <v>945</v>
      </c>
      <c r="C154" s="61" t="s">
        <v>509</v>
      </c>
      <c r="D154" s="62" t="s">
        <v>25</v>
      </c>
      <c r="E154" s="62" t="s">
        <v>696</v>
      </c>
      <c r="F154" s="62">
        <v>2015</v>
      </c>
      <c r="G154" s="62">
        <v>2019</v>
      </c>
      <c r="H154" s="62" t="s">
        <v>944</v>
      </c>
      <c r="I154" s="62" t="s">
        <v>73</v>
      </c>
      <c r="J154" s="62">
        <v>9061216557</v>
      </c>
      <c r="K154" s="62" t="s">
        <v>516</v>
      </c>
      <c r="L154" s="62">
        <v>1130522636</v>
      </c>
      <c r="M154" s="64" t="s">
        <v>518</v>
      </c>
    </row>
    <row r="155" spans="1:13" ht="20.100000000000001" customHeight="1" x14ac:dyDescent="0.25">
      <c r="A155" s="35">
        <v>154</v>
      </c>
      <c r="B155" s="15" t="s">
        <v>946</v>
      </c>
      <c r="C155" s="61" t="s">
        <v>509</v>
      </c>
      <c r="D155" s="15" t="s">
        <v>511</v>
      </c>
      <c r="E155" s="15" t="s">
        <v>510</v>
      </c>
      <c r="F155" s="70">
        <v>2014</v>
      </c>
      <c r="G155" s="70">
        <v>2018</v>
      </c>
      <c r="H155" s="70" t="s">
        <v>617</v>
      </c>
      <c r="I155" s="62" t="s">
        <v>512</v>
      </c>
      <c r="J155" s="63" t="s">
        <v>947</v>
      </c>
      <c r="K155" s="62" t="s">
        <v>516</v>
      </c>
      <c r="L155" s="74">
        <v>1130299343</v>
      </c>
      <c r="M155" s="64" t="s">
        <v>518</v>
      </c>
    </row>
    <row r="156" spans="1:13" ht="20.100000000000001" customHeight="1" x14ac:dyDescent="0.25">
      <c r="A156" s="35">
        <v>155</v>
      </c>
      <c r="B156" s="62" t="s">
        <v>948</v>
      </c>
      <c r="C156" s="61" t="s">
        <v>509</v>
      </c>
      <c r="D156" s="62" t="s">
        <v>25</v>
      </c>
      <c r="E156" s="62" t="s">
        <v>691</v>
      </c>
      <c r="F156" s="62">
        <v>2016</v>
      </c>
      <c r="G156" s="62">
        <v>2019</v>
      </c>
      <c r="H156" s="62" t="s">
        <v>565</v>
      </c>
      <c r="I156" s="62" t="s">
        <v>73</v>
      </c>
      <c r="J156" s="62">
        <v>7067839680</v>
      </c>
      <c r="K156" s="62" t="s">
        <v>516</v>
      </c>
      <c r="L156" s="62">
        <v>1130658120</v>
      </c>
      <c r="M156" s="64" t="s">
        <v>518</v>
      </c>
    </row>
    <row r="157" spans="1:13" ht="20.100000000000001" customHeight="1" x14ac:dyDescent="0.25">
      <c r="A157" s="35">
        <v>156</v>
      </c>
      <c r="B157" s="62" t="s">
        <v>949</v>
      </c>
      <c r="C157" s="61" t="s">
        <v>509</v>
      </c>
      <c r="D157" s="62" t="s">
        <v>25</v>
      </c>
      <c r="E157" s="62" t="s">
        <v>675</v>
      </c>
      <c r="F157" s="62">
        <v>2015</v>
      </c>
      <c r="G157" s="62">
        <v>2019</v>
      </c>
      <c r="H157" s="62" t="s">
        <v>565</v>
      </c>
      <c r="I157" s="62" t="s">
        <v>73</v>
      </c>
      <c r="J157" s="62">
        <v>7087356339</v>
      </c>
      <c r="K157" s="62" t="s">
        <v>516</v>
      </c>
      <c r="L157" s="62">
        <v>1130471514</v>
      </c>
      <c r="M157" s="64" t="s">
        <v>518</v>
      </c>
    </row>
    <row r="158" spans="1:13" ht="20.100000000000001" customHeight="1" x14ac:dyDescent="0.25">
      <c r="A158" s="35">
        <v>157</v>
      </c>
      <c r="B158" s="62" t="s">
        <v>950</v>
      </c>
      <c r="C158" s="61" t="s">
        <v>509</v>
      </c>
      <c r="D158" s="62" t="s">
        <v>25</v>
      </c>
      <c r="E158" s="62" t="s">
        <v>20</v>
      </c>
      <c r="F158" s="62">
        <v>2015</v>
      </c>
      <c r="G158" s="62">
        <v>2018</v>
      </c>
      <c r="H158" s="62" t="s">
        <v>697</v>
      </c>
      <c r="I158" s="62" t="s">
        <v>54</v>
      </c>
      <c r="J158" s="62">
        <v>8109223784</v>
      </c>
      <c r="K158" s="62" t="s">
        <v>27</v>
      </c>
      <c r="L158" s="62">
        <v>2078591066</v>
      </c>
      <c r="M158" s="64" t="s">
        <v>584</v>
      </c>
    </row>
    <row r="159" spans="1:13" ht="20.100000000000001" customHeight="1" x14ac:dyDescent="0.25">
      <c r="A159" s="35">
        <v>158</v>
      </c>
      <c r="B159" s="15" t="s">
        <v>951</v>
      </c>
      <c r="C159" s="61" t="s">
        <v>509</v>
      </c>
      <c r="D159" s="15" t="s">
        <v>511</v>
      </c>
      <c r="E159" s="15" t="s">
        <v>10</v>
      </c>
      <c r="F159" s="62">
        <v>2015</v>
      </c>
      <c r="G159" s="62">
        <v>2019</v>
      </c>
      <c r="H159" s="62" t="s">
        <v>665</v>
      </c>
      <c r="I159" s="62" t="s">
        <v>531</v>
      </c>
      <c r="J159" s="63" t="s">
        <v>952</v>
      </c>
      <c r="K159" s="62" t="s">
        <v>516</v>
      </c>
      <c r="L159" s="74">
        <v>1130513416</v>
      </c>
      <c r="M159" s="64" t="s">
        <v>518</v>
      </c>
    </row>
    <row r="160" spans="1:13" ht="20.100000000000001" customHeight="1" x14ac:dyDescent="0.25">
      <c r="A160" s="35">
        <v>159</v>
      </c>
      <c r="B160" s="15" t="s">
        <v>953</v>
      </c>
      <c r="C160" s="61" t="s">
        <v>509</v>
      </c>
      <c r="D160" s="15" t="s">
        <v>511</v>
      </c>
      <c r="E160" s="15" t="s">
        <v>520</v>
      </c>
      <c r="F160" s="70">
        <v>2015</v>
      </c>
      <c r="G160" s="70">
        <v>2019</v>
      </c>
      <c r="H160" s="70" t="s">
        <v>617</v>
      </c>
      <c r="I160" s="62" t="s">
        <v>512</v>
      </c>
      <c r="J160" s="63" t="s">
        <v>954</v>
      </c>
      <c r="K160" s="62" t="s">
        <v>516</v>
      </c>
      <c r="L160" s="62">
        <v>3027387283</v>
      </c>
      <c r="M160" s="64" t="s">
        <v>518</v>
      </c>
    </row>
    <row r="161" spans="1:13" ht="20.100000000000001" customHeight="1" x14ac:dyDescent="0.25">
      <c r="A161" s="35">
        <v>160</v>
      </c>
      <c r="B161" s="15" t="s">
        <v>955</v>
      </c>
      <c r="C161" s="61" t="s">
        <v>509</v>
      </c>
      <c r="D161" s="15" t="s">
        <v>511</v>
      </c>
      <c r="E161" s="15" t="s">
        <v>20</v>
      </c>
      <c r="F161" s="62">
        <v>2015</v>
      </c>
      <c r="G161" s="62">
        <v>2019</v>
      </c>
      <c r="H161" s="62" t="s">
        <v>546</v>
      </c>
      <c r="I161" s="62" t="s">
        <v>531</v>
      </c>
      <c r="J161" s="63" t="s">
        <v>956</v>
      </c>
      <c r="K161" s="62" t="s">
        <v>516</v>
      </c>
      <c r="L161" s="63" t="s">
        <v>957</v>
      </c>
      <c r="M161" s="64" t="s">
        <v>518</v>
      </c>
    </row>
    <row r="162" spans="1:13" ht="20.100000000000001" customHeight="1" x14ac:dyDescent="0.25">
      <c r="A162" s="35">
        <v>161</v>
      </c>
      <c r="B162" s="62" t="s">
        <v>958</v>
      </c>
      <c r="C162" s="61" t="s">
        <v>509</v>
      </c>
      <c r="D162" s="62" t="s">
        <v>25</v>
      </c>
      <c r="E162" s="62" t="s">
        <v>598</v>
      </c>
      <c r="F162" s="62">
        <v>2014</v>
      </c>
      <c r="G162" s="62">
        <v>2018</v>
      </c>
      <c r="H162" s="62" t="s">
        <v>357</v>
      </c>
      <c r="I162" s="62" t="s">
        <v>54</v>
      </c>
      <c r="J162" s="62">
        <v>8063758778</v>
      </c>
      <c r="K162" s="62" t="s">
        <v>44</v>
      </c>
      <c r="L162" s="62">
        <v>6172258374</v>
      </c>
      <c r="M162" s="64" t="s">
        <v>778</v>
      </c>
    </row>
    <row r="163" spans="1:13" ht="20.100000000000001" customHeight="1" x14ac:dyDescent="0.25">
      <c r="A163" s="35">
        <v>162</v>
      </c>
      <c r="B163" s="15" t="s">
        <v>959</v>
      </c>
      <c r="C163" s="61" t="s">
        <v>509</v>
      </c>
      <c r="D163" s="15" t="s">
        <v>511</v>
      </c>
      <c r="E163" s="15" t="s">
        <v>14</v>
      </c>
      <c r="F163" s="62">
        <v>2015</v>
      </c>
      <c r="G163" s="62">
        <v>2019</v>
      </c>
      <c r="H163" s="62" t="s">
        <v>672</v>
      </c>
      <c r="I163" s="62" t="s">
        <v>531</v>
      </c>
      <c r="J163" s="63" t="s">
        <v>960</v>
      </c>
      <c r="K163" s="62" t="s">
        <v>516</v>
      </c>
      <c r="L163" s="62">
        <v>1130439464</v>
      </c>
      <c r="M163" s="64" t="s">
        <v>518</v>
      </c>
    </row>
    <row r="164" spans="1:13" ht="20.100000000000001" customHeight="1" x14ac:dyDescent="0.25">
      <c r="A164" s="35">
        <v>163</v>
      </c>
      <c r="B164" s="15" t="s">
        <v>961</v>
      </c>
      <c r="C164" s="61" t="s">
        <v>509</v>
      </c>
      <c r="D164" s="15" t="s">
        <v>511</v>
      </c>
      <c r="E164" s="15" t="s">
        <v>20</v>
      </c>
      <c r="F164" s="62">
        <v>2014</v>
      </c>
      <c r="G164" s="62">
        <v>2018</v>
      </c>
      <c r="H164" s="62" t="s">
        <v>617</v>
      </c>
      <c r="I164" s="62" t="s">
        <v>512</v>
      </c>
      <c r="J164" s="63" t="s">
        <v>962</v>
      </c>
      <c r="K164" s="62" t="s">
        <v>516</v>
      </c>
      <c r="L164" s="13">
        <v>1130299460</v>
      </c>
      <c r="M164" s="64" t="s">
        <v>518</v>
      </c>
    </row>
    <row r="165" spans="1:13" ht="20.100000000000001" customHeight="1" x14ac:dyDescent="0.25">
      <c r="A165" s="35">
        <v>164</v>
      </c>
      <c r="B165" s="67" t="s">
        <v>963</v>
      </c>
      <c r="C165" s="61" t="s">
        <v>509</v>
      </c>
      <c r="D165" s="7" t="s">
        <v>757</v>
      </c>
      <c r="E165" s="67" t="s">
        <v>964</v>
      </c>
      <c r="F165" s="69" t="s">
        <v>588</v>
      </c>
      <c r="G165" s="69" t="s">
        <v>760</v>
      </c>
      <c r="H165" s="7" t="s">
        <v>965</v>
      </c>
      <c r="I165" s="7" t="s">
        <v>531</v>
      </c>
      <c r="J165" s="68" t="s">
        <v>966</v>
      </c>
      <c r="K165" s="7" t="s">
        <v>594</v>
      </c>
      <c r="L165" s="68" t="s">
        <v>967</v>
      </c>
      <c r="M165" s="64" t="s">
        <v>518</v>
      </c>
    </row>
    <row r="166" spans="1:13" ht="20.100000000000001" customHeight="1" x14ac:dyDescent="0.25">
      <c r="A166" s="35">
        <v>165</v>
      </c>
      <c r="B166" s="62" t="s">
        <v>968</v>
      </c>
      <c r="C166" s="61" t="s">
        <v>509</v>
      </c>
      <c r="D166" s="62" t="s">
        <v>25</v>
      </c>
      <c r="E166" s="62" t="s">
        <v>8</v>
      </c>
      <c r="F166" s="62">
        <v>2016</v>
      </c>
      <c r="G166" s="62">
        <v>2019</v>
      </c>
      <c r="H166" s="62" t="s">
        <v>173</v>
      </c>
      <c r="I166" s="62" t="s">
        <v>73</v>
      </c>
      <c r="J166" s="62">
        <v>8151985705</v>
      </c>
      <c r="K166" s="62" t="s">
        <v>516</v>
      </c>
      <c r="L166" s="62">
        <v>1130616881</v>
      </c>
      <c r="M166" s="64" t="s">
        <v>518</v>
      </c>
    </row>
    <row r="167" spans="1:13" ht="20.100000000000001" customHeight="1" x14ac:dyDescent="0.25">
      <c r="A167" s="35">
        <v>166</v>
      </c>
      <c r="B167" s="62" t="s">
        <v>969</v>
      </c>
      <c r="C167" s="61" t="s">
        <v>509</v>
      </c>
      <c r="D167" s="62" t="s">
        <v>25</v>
      </c>
      <c r="E167" s="62" t="s">
        <v>21</v>
      </c>
      <c r="F167" s="62">
        <v>2015</v>
      </c>
      <c r="G167" s="62">
        <v>2019</v>
      </c>
      <c r="H167" s="62" t="s">
        <v>565</v>
      </c>
      <c r="I167" s="62" t="s">
        <v>73</v>
      </c>
      <c r="J167" s="62">
        <v>9090711137</v>
      </c>
      <c r="K167" s="62" t="s">
        <v>516</v>
      </c>
      <c r="L167" s="62">
        <v>1130466495</v>
      </c>
      <c r="M167" s="64" t="s">
        <v>518</v>
      </c>
    </row>
    <row r="168" spans="1:13" ht="20.100000000000001" customHeight="1" x14ac:dyDescent="0.25">
      <c r="A168" s="35">
        <v>167</v>
      </c>
      <c r="B168" s="60" t="s">
        <v>970</v>
      </c>
      <c r="C168" s="61" t="s">
        <v>509</v>
      </c>
      <c r="D168" s="62" t="s">
        <v>511</v>
      </c>
      <c r="E168" s="62" t="s">
        <v>19</v>
      </c>
      <c r="F168" s="62">
        <v>2016</v>
      </c>
      <c r="G168" s="62">
        <v>2019</v>
      </c>
      <c r="H168" s="62" t="s">
        <v>971</v>
      </c>
      <c r="I168" s="62" t="s">
        <v>576</v>
      </c>
      <c r="J168" s="78" t="s">
        <v>972</v>
      </c>
      <c r="K168" s="62" t="s">
        <v>516</v>
      </c>
      <c r="L168" s="62">
        <v>1130470658</v>
      </c>
      <c r="M168" s="64" t="s">
        <v>518</v>
      </c>
    </row>
    <row r="169" spans="1:13" ht="20.100000000000001" customHeight="1" x14ac:dyDescent="0.25">
      <c r="A169" s="35">
        <v>168</v>
      </c>
      <c r="B169" s="15" t="s">
        <v>973</v>
      </c>
      <c r="C169" s="61" t="s">
        <v>509</v>
      </c>
      <c r="D169" s="15" t="s">
        <v>511</v>
      </c>
      <c r="E169" s="15" t="s">
        <v>19</v>
      </c>
      <c r="F169" s="70">
        <v>2015</v>
      </c>
      <c r="G169" s="70">
        <v>2019</v>
      </c>
      <c r="H169" s="70" t="s">
        <v>974</v>
      </c>
      <c r="I169" s="62" t="s">
        <v>531</v>
      </c>
      <c r="J169" s="63" t="s">
        <v>975</v>
      </c>
      <c r="K169" s="62" t="s">
        <v>516</v>
      </c>
      <c r="L169" s="13">
        <v>1130468262</v>
      </c>
      <c r="M169" s="64" t="s">
        <v>518</v>
      </c>
    </row>
    <row r="170" spans="1:13" ht="20.100000000000001" customHeight="1" x14ac:dyDescent="0.25">
      <c r="A170" s="35">
        <v>169</v>
      </c>
      <c r="B170" s="15" t="s">
        <v>976</v>
      </c>
      <c r="C170" s="61" t="s">
        <v>509</v>
      </c>
      <c r="D170" s="15" t="s">
        <v>25</v>
      </c>
      <c r="E170" s="15" t="s">
        <v>14</v>
      </c>
      <c r="F170" s="70">
        <v>2015</v>
      </c>
      <c r="G170" s="70">
        <v>2019</v>
      </c>
      <c r="H170" s="70" t="s">
        <v>665</v>
      </c>
      <c r="I170" s="62" t="s">
        <v>54</v>
      </c>
      <c r="J170" s="62">
        <v>7061045866</v>
      </c>
      <c r="K170" s="62" t="s">
        <v>516</v>
      </c>
      <c r="L170" s="13">
        <v>1130463023</v>
      </c>
      <c r="M170" s="64" t="s">
        <v>518</v>
      </c>
    </row>
    <row r="171" spans="1:13" ht="20.100000000000001" customHeight="1" x14ac:dyDescent="0.25">
      <c r="A171" s="35">
        <v>170</v>
      </c>
      <c r="B171" s="15" t="s">
        <v>977</v>
      </c>
      <c r="C171" s="61" t="s">
        <v>509</v>
      </c>
      <c r="D171" s="15" t="s">
        <v>511</v>
      </c>
      <c r="E171" s="15" t="s">
        <v>510</v>
      </c>
      <c r="F171" s="62">
        <v>2014</v>
      </c>
      <c r="G171" s="62">
        <v>2018</v>
      </c>
      <c r="H171" s="62" t="s">
        <v>978</v>
      </c>
      <c r="I171" s="62" t="s">
        <v>610</v>
      </c>
      <c r="J171" s="63" t="s">
        <v>979</v>
      </c>
      <c r="K171" s="62" t="s">
        <v>516</v>
      </c>
      <c r="L171" s="74">
        <v>1130299446</v>
      </c>
      <c r="M171" s="64" t="s">
        <v>518</v>
      </c>
    </row>
    <row r="172" spans="1:13" ht="20.100000000000001" customHeight="1" x14ac:dyDescent="0.25">
      <c r="A172" s="35">
        <v>171</v>
      </c>
      <c r="B172" s="62" t="s">
        <v>980</v>
      </c>
      <c r="C172" s="61" t="s">
        <v>509</v>
      </c>
      <c r="D172" s="62" t="s">
        <v>511</v>
      </c>
      <c r="E172" s="62" t="s">
        <v>661</v>
      </c>
      <c r="F172" s="62">
        <v>2017</v>
      </c>
      <c r="G172" s="62">
        <v>2019</v>
      </c>
      <c r="H172" s="62" t="s">
        <v>546</v>
      </c>
      <c r="I172" s="62" t="s">
        <v>531</v>
      </c>
      <c r="J172" s="63" t="s">
        <v>981</v>
      </c>
      <c r="K172" s="62" t="s">
        <v>27</v>
      </c>
      <c r="L172" s="63" t="s">
        <v>982</v>
      </c>
      <c r="M172" s="64" t="s">
        <v>584</v>
      </c>
    </row>
    <row r="173" spans="1:13" ht="20.100000000000001" customHeight="1" x14ac:dyDescent="0.25">
      <c r="A173" s="35">
        <v>172</v>
      </c>
      <c r="B173" s="15" t="s">
        <v>983</v>
      </c>
      <c r="C173" s="61" t="s">
        <v>509</v>
      </c>
      <c r="D173" s="15" t="s">
        <v>511</v>
      </c>
      <c r="E173" s="15" t="s">
        <v>510</v>
      </c>
      <c r="F173" s="62">
        <v>2014</v>
      </c>
      <c r="G173" s="62">
        <v>2017</v>
      </c>
      <c r="H173" s="62" t="s">
        <v>542</v>
      </c>
      <c r="I173" s="62" t="s">
        <v>541</v>
      </c>
      <c r="J173" s="63" t="s">
        <v>984</v>
      </c>
      <c r="K173" s="62" t="s">
        <v>516</v>
      </c>
      <c r="L173" s="74">
        <v>1016946635</v>
      </c>
      <c r="M173" s="64" t="s">
        <v>518</v>
      </c>
    </row>
    <row r="174" spans="1:13" ht="20.100000000000001" customHeight="1" x14ac:dyDescent="0.25">
      <c r="A174" s="35">
        <v>173</v>
      </c>
      <c r="B174" s="71" t="s">
        <v>985</v>
      </c>
      <c r="C174" s="61" t="s">
        <v>509</v>
      </c>
      <c r="D174" s="62" t="s">
        <v>511</v>
      </c>
      <c r="E174" s="71" t="s">
        <v>11</v>
      </c>
      <c r="F174" s="70">
        <v>2016</v>
      </c>
      <c r="G174" s="70">
        <v>2019</v>
      </c>
      <c r="H174" s="70" t="s">
        <v>917</v>
      </c>
      <c r="I174" s="62" t="s">
        <v>523</v>
      </c>
      <c r="J174" s="75" t="s">
        <v>986</v>
      </c>
      <c r="K174" s="62" t="s">
        <v>516</v>
      </c>
      <c r="L174" s="62">
        <v>1130618366</v>
      </c>
      <c r="M174" s="64" t="s">
        <v>518</v>
      </c>
    </row>
    <row r="175" spans="1:13" ht="20.100000000000001" customHeight="1" x14ac:dyDescent="0.25">
      <c r="A175" s="35">
        <v>174</v>
      </c>
      <c r="B175" s="62" t="s">
        <v>987</v>
      </c>
      <c r="C175" s="61" t="s">
        <v>509</v>
      </c>
      <c r="D175" s="62" t="s">
        <v>25</v>
      </c>
      <c r="E175" s="62" t="s">
        <v>675</v>
      </c>
      <c r="F175" s="62">
        <v>2015</v>
      </c>
      <c r="G175" s="62">
        <v>2018</v>
      </c>
      <c r="H175" s="62" t="s">
        <v>291</v>
      </c>
      <c r="I175" s="62" t="s">
        <v>54</v>
      </c>
      <c r="J175" s="62">
        <v>9029094566</v>
      </c>
      <c r="K175" s="62" t="s">
        <v>516</v>
      </c>
      <c r="L175" s="62">
        <v>1130520838</v>
      </c>
      <c r="M175" s="64" t="s">
        <v>518</v>
      </c>
    </row>
    <row r="176" spans="1:13" ht="20.100000000000001" customHeight="1" x14ac:dyDescent="0.25">
      <c r="A176" s="35">
        <v>175</v>
      </c>
      <c r="B176" s="71" t="s">
        <v>988</v>
      </c>
      <c r="C176" s="61" t="s">
        <v>509</v>
      </c>
      <c r="D176" s="7" t="s">
        <v>591</v>
      </c>
      <c r="E176" s="71" t="s">
        <v>17</v>
      </c>
      <c r="F176" s="73" t="s">
        <v>588</v>
      </c>
      <c r="G176" s="73" t="s">
        <v>593</v>
      </c>
      <c r="H176" s="15" t="s">
        <v>989</v>
      </c>
      <c r="I176" s="7" t="s">
        <v>512</v>
      </c>
      <c r="J176" s="68" t="s">
        <v>990</v>
      </c>
      <c r="K176" s="7" t="s">
        <v>594</v>
      </c>
      <c r="L176" s="68" t="s">
        <v>991</v>
      </c>
      <c r="M176" s="64" t="s">
        <v>518</v>
      </c>
    </row>
    <row r="177" spans="1:13" ht="20.100000000000001" customHeight="1" x14ac:dyDescent="0.25">
      <c r="A177" s="35">
        <v>176</v>
      </c>
      <c r="B177" s="15" t="s">
        <v>992</v>
      </c>
      <c r="C177" s="61" t="s">
        <v>509</v>
      </c>
      <c r="D177" s="15" t="s">
        <v>511</v>
      </c>
      <c r="E177" s="15" t="s">
        <v>520</v>
      </c>
      <c r="F177" s="62">
        <v>2014</v>
      </c>
      <c r="G177" s="62">
        <v>2018</v>
      </c>
      <c r="H177" s="62" t="s">
        <v>524</v>
      </c>
      <c r="I177" s="62" t="s">
        <v>523</v>
      </c>
      <c r="J177" s="63" t="s">
        <v>993</v>
      </c>
      <c r="K177" s="62" t="s">
        <v>516</v>
      </c>
      <c r="L177" s="74">
        <v>1130299439</v>
      </c>
      <c r="M177" s="64" t="s">
        <v>518</v>
      </c>
    </row>
    <row r="178" spans="1:13" ht="20.100000000000001" customHeight="1" x14ac:dyDescent="0.25">
      <c r="A178" s="35">
        <v>177</v>
      </c>
      <c r="B178" s="15" t="s">
        <v>994</v>
      </c>
      <c r="C178" s="61" t="s">
        <v>509</v>
      </c>
      <c r="D178" s="15" t="s">
        <v>511</v>
      </c>
      <c r="E178" s="15" t="s">
        <v>10</v>
      </c>
      <c r="F178" s="70">
        <v>2014</v>
      </c>
      <c r="G178" s="70">
        <v>2018</v>
      </c>
      <c r="H178" s="70" t="s">
        <v>995</v>
      </c>
      <c r="I178" s="62" t="s">
        <v>512</v>
      </c>
      <c r="J178" s="63" t="s">
        <v>996</v>
      </c>
      <c r="K178" s="62" t="s">
        <v>516</v>
      </c>
      <c r="L178" s="74">
        <v>1130307837</v>
      </c>
      <c r="M178" s="64" t="s">
        <v>518</v>
      </c>
    </row>
    <row r="179" spans="1:13" ht="20.100000000000001" customHeight="1" x14ac:dyDescent="0.25">
      <c r="A179" s="35">
        <v>178</v>
      </c>
      <c r="B179" s="15" t="s">
        <v>997</v>
      </c>
      <c r="C179" s="61" t="s">
        <v>509</v>
      </c>
      <c r="D179" s="15" t="s">
        <v>511</v>
      </c>
      <c r="E179" s="15" t="s">
        <v>20</v>
      </c>
      <c r="F179" s="62">
        <v>2015</v>
      </c>
      <c r="G179" s="62">
        <v>2019</v>
      </c>
      <c r="H179" s="62" t="s">
        <v>524</v>
      </c>
      <c r="I179" s="62" t="s">
        <v>523</v>
      </c>
      <c r="J179" s="63" t="s">
        <v>998</v>
      </c>
      <c r="K179" s="62" t="s">
        <v>516</v>
      </c>
      <c r="L179" s="13">
        <v>1130500470</v>
      </c>
      <c r="M179" s="64" t="s">
        <v>518</v>
      </c>
    </row>
    <row r="180" spans="1:13" ht="20.100000000000001" customHeight="1" x14ac:dyDescent="0.25">
      <c r="A180" s="35">
        <v>179</v>
      </c>
      <c r="B180" s="62" t="s">
        <v>999</v>
      </c>
      <c r="C180" s="61" t="s">
        <v>509</v>
      </c>
      <c r="D180" s="62" t="s">
        <v>25</v>
      </c>
      <c r="E180" s="62" t="s">
        <v>8</v>
      </c>
      <c r="F180" s="62">
        <v>2016</v>
      </c>
      <c r="G180" s="62">
        <v>2019</v>
      </c>
      <c r="H180" s="62" t="s">
        <v>173</v>
      </c>
      <c r="I180" s="62" t="s">
        <v>73</v>
      </c>
      <c r="J180" s="62">
        <v>7036009827</v>
      </c>
      <c r="K180" s="62" t="s">
        <v>516</v>
      </c>
      <c r="L180" s="62">
        <v>1130621625</v>
      </c>
      <c r="M180" s="64" t="s">
        <v>518</v>
      </c>
    </row>
    <row r="181" spans="1:13" ht="20.100000000000001" customHeight="1" x14ac:dyDescent="0.25">
      <c r="A181" s="35">
        <v>180</v>
      </c>
      <c r="B181" s="15" t="s">
        <v>1000</v>
      </c>
      <c r="C181" s="61" t="s">
        <v>509</v>
      </c>
      <c r="D181" s="15" t="s">
        <v>511</v>
      </c>
      <c r="E181" s="15" t="s">
        <v>520</v>
      </c>
      <c r="F181" s="62">
        <v>2015</v>
      </c>
      <c r="G181" s="62">
        <v>2019</v>
      </c>
      <c r="H181" s="62" t="s">
        <v>713</v>
      </c>
      <c r="I181" s="62" t="s">
        <v>527</v>
      </c>
      <c r="J181" s="63" t="s">
        <v>1001</v>
      </c>
      <c r="K181" s="62" t="s">
        <v>516</v>
      </c>
      <c r="L181" s="63" t="s">
        <v>1002</v>
      </c>
      <c r="M181" s="64" t="s">
        <v>518</v>
      </c>
    </row>
    <row r="182" spans="1:13" ht="20.100000000000001" customHeight="1" x14ac:dyDescent="0.25">
      <c r="A182" s="35">
        <v>181</v>
      </c>
      <c r="B182" s="71" t="s">
        <v>1003</v>
      </c>
      <c r="C182" s="61" t="s">
        <v>509</v>
      </c>
      <c r="D182" s="62" t="s">
        <v>511</v>
      </c>
      <c r="E182" s="71" t="s">
        <v>19</v>
      </c>
      <c r="F182" s="70">
        <v>2016</v>
      </c>
      <c r="G182" s="70">
        <v>2019</v>
      </c>
      <c r="H182" s="70" t="s">
        <v>1005</v>
      </c>
      <c r="I182" s="62" t="s">
        <v>1004</v>
      </c>
      <c r="J182" s="72">
        <v>7089795064</v>
      </c>
      <c r="K182" s="62" t="s">
        <v>516</v>
      </c>
      <c r="L182" s="63" t="s">
        <v>1006</v>
      </c>
      <c r="M182" s="64" t="s">
        <v>518</v>
      </c>
    </row>
    <row r="183" spans="1:13" ht="20.100000000000001" customHeight="1" x14ac:dyDescent="0.25">
      <c r="A183" s="35">
        <v>182</v>
      </c>
      <c r="B183" s="71" t="s">
        <v>1007</v>
      </c>
      <c r="C183" s="61" t="s">
        <v>509</v>
      </c>
      <c r="D183" s="62" t="s">
        <v>511</v>
      </c>
      <c r="E183" s="71" t="s">
        <v>17</v>
      </c>
      <c r="F183" s="70">
        <v>2016</v>
      </c>
      <c r="G183" s="70">
        <v>2019</v>
      </c>
      <c r="H183" s="70" t="s">
        <v>1005</v>
      </c>
      <c r="I183" s="62" t="s">
        <v>1004</v>
      </c>
      <c r="J183" s="75" t="s">
        <v>1008</v>
      </c>
      <c r="K183" s="62" t="s">
        <v>27</v>
      </c>
      <c r="L183" s="62">
        <v>2086784777</v>
      </c>
      <c r="M183" s="64" t="s">
        <v>584</v>
      </c>
    </row>
    <row r="184" spans="1:13" ht="20.100000000000001" customHeight="1" x14ac:dyDescent="0.25">
      <c r="A184" s="35">
        <v>183</v>
      </c>
      <c r="B184" s="71" t="s">
        <v>1009</v>
      </c>
      <c r="C184" s="61" t="s">
        <v>509</v>
      </c>
      <c r="D184" s="62" t="s">
        <v>511</v>
      </c>
      <c r="E184" s="71" t="s">
        <v>17</v>
      </c>
      <c r="F184" s="62">
        <v>2016</v>
      </c>
      <c r="G184" s="62">
        <v>2019</v>
      </c>
      <c r="H184" s="62" t="s">
        <v>1010</v>
      </c>
      <c r="I184" s="62" t="s">
        <v>512</v>
      </c>
      <c r="J184" s="75" t="s">
        <v>1011</v>
      </c>
      <c r="K184" s="62" t="s">
        <v>516</v>
      </c>
      <c r="L184" s="63" t="s">
        <v>1012</v>
      </c>
      <c r="M184" s="64" t="s">
        <v>518</v>
      </c>
    </row>
    <row r="185" spans="1:13" ht="20.100000000000001" customHeight="1" x14ac:dyDescent="0.25">
      <c r="A185" s="35">
        <v>184</v>
      </c>
      <c r="B185" s="15" t="s">
        <v>1013</v>
      </c>
      <c r="C185" s="61" t="s">
        <v>509</v>
      </c>
      <c r="D185" s="15" t="s">
        <v>511</v>
      </c>
      <c r="E185" s="15" t="s">
        <v>614</v>
      </c>
      <c r="F185" s="62">
        <v>2014</v>
      </c>
      <c r="G185" s="62">
        <v>2018</v>
      </c>
      <c r="H185" s="62" t="s">
        <v>546</v>
      </c>
      <c r="I185" s="62" t="s">
        <v>531</v>
      </c>
      <c r="J185" s="63" t="s">
        <v>1014</v>
      </c>
      <c r="K185" s="62" t="s">
        <v>516</v>
      </c>
      <c r="L185" s="13">
        <v>1031064596</v>
      </c>
      <c r="M185" s="64" t="s">
        <v>518</v>
      </c>
    </row>
    <row r="186" spans="1:13" ht="20.100000000000001" customHeight="1" x14ac:dyDescent="0.25">
      <c r="A186" s="35">
        <v>185</v>
      </c>
      <c r="B186" s="15" t="s">
        <v>1015</v>
      </c>
      <c r="C186" s="61" t="s">
        <v>509</v>
      </c>
      <c r="D186" s="15" t="s">
        <v>511</v>
      </c>
      <c r="E186" s="15" t="s">
        <v>20</v>
      </c>
      <c r="F186" s="62">
        <v>2015</v>
      </c>
      <c r="G186" s="62">
        <v>2019</v>
      </c>
      <c r="H186" s="62" t="s">
        <v>1016</v>
      </c>
      <c r="I186" s="62" t="s">
        <v>523</v>
      </c>
      <c r="J186" s="63" t="s">
        <v>1017</v>
      </c>
      <c r="K186" s="62" t="s">
        <v>516</v>
      </c>
      <c r="L186" s="13">
        <v>1130442052</v>
      </c>
      <c r="M186" s="64" t="s">
        <v>518</v>
      </c>
    </row>
    <row r="187" spans="1:13" ht="20.100000000000001" customHeight="1" x14ac:dyDescent="0.25">
      <c r="A187" s="35">
        <v>186</v>
      </c>
      <c r="B187" s="15" t="s">
        <v>1018</v>
      </c>
      <c r="C187" s="61" t="s">
        <v>509</v>
      </c>
      <c r="D187" s="15" t="s">
        <v>511</v>
      </c>
      <c r="E187" s="15" t="s">
        <v>510</v>
      </c>
      <c r="F187" s="70">
        <v>2014</v>
      </c>
      <c r="G187" s="70">
        <v>2017</v>
      </c>
      <c r="H187" s="70" t="s">
        <v>524</v>
      </c>
      <c r="I187" s="62" t="s">
        <v>523</v>
      </c>
      <c r="J187" s="63" t="s">
        <v>1019</v>
      </c>
      <c r="K187" s="62" t="s">
        <v>516</v>
      </c>
      <c r="L187" s="74">
        <v>3025855818</v>
      </c>
      <c r="M187" s="64" t="s">
        <v>518</v>
      </c>
    </row>
    <row r="188" spans="1:13" ht="20.100000000000001" customHeight="1" x14ac:dyDescent="0.25">
      <c r="A188" s="35">
        <v>187</v>
      </c>
      <c r="B188" s="60" t="s">
        <v>1020</v>
      </c>
      <c r="C188" s="61" t="s">
        <v>509</v>
      </c>
      <c r="D188" s="62" t="s">
        <v>511</v>
      </c>
      <c r="E188" s="70" t="s">
        <v>661</v>
      </c>
      <c r="F188" s="70">
        <v>2015</v>
      </c>
      <c r="G188" s="70">
        <v>2019</v>
      </c>
      <c r="H188" s="70" t="s">
        <v>565</v>
      </c>
      <c r="I188" s="62" t="s">
        <v>73</v>
      </c>
      <c r="J188" s="63" t="s">
        <v>1021</v>
      </c>
      <c r="K188" s="62" t="s">
        <v>516</v>
      </c>
      <c r="L188" s="62">
        <v>1130549725</v>
      </c>
      <c r="M188" s="64" t="s">
        <v>518</v>
      </c>
    </row>
    <row r="189" spans="1:13" ht="20.100000000000001" customHeight="1" x14ac:dyDescent="0.25">
      <c r="A189" s="35">
        <v>188</v>
      </c>
      <c r="B189" s="15" t="s">
        <v>1022</v>
      </c>
      <c r="C189" s="61" t="s">
        <v>509</v>
      </c>
      <c r="D189" s="15" t="s">
        <v>511</v>
      </c>
      <c r="E189" s="15" t="s">
        <v>614</v>
      </c>
      <c r="F189" s="70">
        <v>2015</v>
      </c>
      <c r="G189" s="70">
        <v>2019</v>
      </c>
      <c r="H189" s="70" t="s">
        <v>1023</v>
      </c>
      <c r="I189" s="62" t="s">
        <v>523</v>
      </c>
      <c r="J189" s="63" t="s">
        <v>1024</v>
      </c>
      <c r="K189" s="62" t="s">
        <v>516</v>
      </c>
      <c r="L189" s="13">
        <v>1130458313</v>
      </c>
      <c r="M189" s="64" t="s">
        <v>518</v>
      </c>
    </row>
    <row r="190" spans="1:13" ht="20.100000000000001" customHeight="1" x14ac:dyDescent="0.25">
      <c r="A190" s="35">
        <v>189</v>
      </c>
      <c r="B190" s="15" t="s">
        <v>1025</v>
      </c>
      <c r="C190" s="61" t="s">
        <v>509</v>
      </c>
      <c r="D190" s="15" t="s">
        <v>511</v>
      </c>
      <c r="E190" s="15" t="s">
        <v>10</v>
      </c>
      <c r="F190" s="70">
        <v>2014</v>
      </c>
      <c r="G190" s="70">
        <v>2018</v>
      </c>
      <c r="H190" s="70" t="s">
        <v>546</v>
      </c>
      <c r="I190" s="62" t="s">
        <v>531</v>
      </c>
      <c r="J190" s="63" t="s">
        <v>1026</v>
      </c>
      <c r="K190" s="62" t="s">
        <v>516</v>
      </c>
      <c r="L190" s="74">
        <v>1130299587</v>
      </c>
      <c r="M190" s="64" t="s">
        <v>518</v>
      </c>
    </row>
    <row r="191" spans="1:13" ht="20.100000000000001" customHeight="1" x14ac:dyDescent="0.25">
      <c r="A191" s="35">
        <v>190</v>
      </c>
      <c r="B191" s="15" t="s">
        <v>1027</v>
      </c>
      <c r="C191" s="61" t="s">
        <v>509</v>
      </c>
      <c r="D191" s="15" t="s">
        <v>511</v>
      </c>
      <c r="E191" s="15" t="s">
        <v>18</v>
      </c>
      <c r="F191" s="70">
        <v>2015</v>
      </c>
      <c r="G191" s="70">
        <v>2019</v>
      </c>
      <c r="H191" s="70" t="s">
        <v>665</v>
      </c>
      <c r="I191" s="62" t="s">
        <v>531</v>
      </c>
      <c r="J191" s="63" t="s">
        <v>1028</v>
      </c>
      <c r="K191" s="62" t="s">
        <v>516</v>
      </c>
      <c r="L191" s="62">
        <v>3023978018</v>
      </c>
      <c r="M191" s="64" t="s">
        <v>518</v>
      </c>
    </row>
    <row r="192" spans="1:13" ht="20.100000000000001" customHeight="1" x14ac:dyDescent="0.25">
      <c r="A192" s="35">
        <v>191</v>
      </c>
      <c r="B192" s="62" t="s">
        <v>1029</v>
      </c>
      <c r="C192" s="61" t="s">
        <v>509</v>
      </c>
      <c r="D192" s="62" t="s">
        <v>25</v>
      </c>
      <c r="E192" s="62" t="s">
        <v>19</v>
      </c>
      <c r="F192" s="62">
        <v>2016</v>
      </c>
      <c r="G192" s="62">
        <v>2019</v>
      </c>
      <c r="H192" s="62" t="s">
        <v>539</v>
      </c>
      <c r="I192" s="62" t="s">
        <v>54</v>
      </c>
      <c r="J192" s="62">
        <v>8162206229</v>
      </c>
      <c r="K192" s="62" t="s">
        <v>516</v>
      </c>
      <c r="L192" s="62">
        <v>1130623643</v>
      </c>
      <c r="M192" s="64" t="s">
        <v>518</v>
      </c>
    </row>
    <row r="193" spans="1:13" ht="20.100000000000001" customHeight="1" x14ac:dyDescent="0.25">
      <c r="A193" s="35">
        <v>192</v>
      </c>
      <c r="B193" s="71" t="s">
        <v>1030</v>
      </c>
      <c r="C193" s="61" t="s">
        <v>509</v>
      </c>
      <c r="D193" s="7" t="s">
        <v>591</v>
      </c>
      <c r="E193" s="71" t="s">
        <v>510</v>
      </c>
      <c r="F193" s="73" t="s">
        <v>588</v>
      </c>
      <c r="G193" s="73" t="s">
        <v>593</v>
      </c>
      <c r="H193" s="15" t="s">
        <v>706</v>
      </c>
      <c r="I193" s="7" t="s">
        <v>512</v>
      </c>
      <c r="J193" s="68" t="s">
        <v>1031</v>
      </c>
      <c r="K193" s="7" t="s">
        <v>594</v>
      </c>
      <c r="L193" s="68" t="s">
        <v>1032</v>
      </c>
      <c r="M193" s="64" t="s">
        <v>518</v>
      </c>
    </row>
    <row r="194" spans="1:13" ht="20.100000000000001" customHeight="1" x14ac:dyDescent="0.25">
      <c r="A194" s="35">
        <v>193</v>
      </c>
      <c r="B194" s="71" t="s">
        <v>1033</v>
      </c>
      <c r="C194" s="61" t="s">
        <v>509</v>
      </c>
      <c r="D194" s="62" t="s">
        <v>511</v>
      </c>
      <c r="E194" s="71" t="s">
        <v>19</v>
      </c>
      <c r="F194" s="62">
        <v>2016</v>
      </c>
      <c r="G194" s="62">
        <v>2019</v>
      </c>
      <c r="H194" s="62" t="s">
        <v>679</v>
      </c>
      <c r="I194" s="62" t="s">
        <v>671</v>
      </c>
      <c r="J194" s="75" t="s">
        <v>1034</v>
      </c>
      <c r="K194" s="62" t="s">
        <v>516</v>
      </c>
      <c r="L194" s="62">
        <v>1130618902</v>
      </c>
      <c r="M194" s="64" t="s">
        <v>518</v>
      </c>
    </row>
    <row r="195" spans="1:13" ht="20.100000000000001" customHeight="1" x14ac:dyDescent="0.25">
      <c r="A195" s="35">
        <v>194</v>
      </c>
      <c r="B195" s="15" t="s">
        <v>1035</v>
      </c>
      <c r="C195" s="61" t="s">
        <v>509</v>
      </c>
      <c r="D195" s="15" t="s">
        <v>511</v>
      </c>
      <c r="E195" s="15" t="s">
        <v>14</v>
      </c>
      <c r="F195" s="62">
        <v>2015</v>
      </c>
      <c r="G195" s="62">
        <v>2019</v>
      </c>
      <c r="H195" s="62" t="s">
        <v>672</v>
      </c>
      <c r="I195" s="62" t="s">
        <v>531</v>
      </c>
      <c r="J195" s="63" t="s">
        <v>1036</v>
      </c>
      <c r="K195" s="62" t="s">
        <v>516</v>
      </c>
      <c r="L195" s="13">
        <v>1130449162</v>
      </c>
      <c r="M195" s="64" t="s">
        <v>518</v>
      </c>
    </row>
    <row r="196" spans="1:13" ht="20.100000000000001" customHeight="1" x14ac:dyDescent="0.25">
      <c r="A196" s="35">
        <v>195</v>
      </c>
      <c r="B196" s="15" t="s">
        <v>1037</v>
      </c>
      <c r="C196" s="61" t="s">
        <v>509</v>
      </c>
      <c r="D196" s="15" t="s">
        <v>511</v>
      </c>
      <c r="E196" s="15" t="s">
        <v>20</v>
      </c>
      <c r="F196" s="62">
        <v>2015</v>
      </c>
      <c r="G196" s="62">
        <v>2019</v>
      </c>
      <c r="H196" s="62" t="s">
        <v>1038</v>
      </c>
      <c r="I196" s="62" t="s">
        <v>531</v>
      </c>
      <c r="J196" s="63" t="s">
        <v>1039</v>
      </c>
      <c r="K196" s="62" t="s">
        <v>516</v>
      </c>
      <c r="L196" s="13">
        <v>1130456508</v>
      </c>
      <c r="M196" s="64" t="s">
        <v>518</v>
      </c>
    </row>
    <row r="197" spans="1:13" ht="20.100000000000001" customHeight="1" x14ac:dyDescent="0.25">
      <c r="A197" s="35">
        <v>196</v>
      </c>
      <c r="B197" s="62" t="s">
        <v>1040</v>
      </c>
      <c r="C197" s="61" t="s">
        <v>509</v>
      </c>
      <c r="D197" s="62" t="s">
        <v>25</v>
      </c>
      <c r="E197" s="62" t="s">
        <v>1041</v>
      </c>
      <c r="F197" s="62">
        <v>2016</v>
      </c>
      <c r="G197" s="62">
        <v>2019</v>
      </c>
      <c r="H197" s="62" t="s">
        <v>1042</v>
      </c>
      <c r="I197" s="62" t="s">
        <v>306</v>
      </c>
      <c r="J197" s="63" t="s">
        <v>1043</v>
      </c>
      <c r="K197" s="62" t="s">
        <v>516</v>
      </c>
      <c r="L197" s="62">
        <v>113062900</v>
      </c>
      <c r="M197" s="64" t="s">
        <v>518</v>
      </c>
    </row>
    <row r="198" spans="1:13" ht="20.100000000000001" customHeight="1" x14ac:dyDescent="0.25">
      <c r="A198" s="35">
        <v>197</v>
      </c>
      <c r="B198" s="13" t="s">
        <v>1044</v>
      </c>
      <c r="C198" s="61" t="s">
        <v>509</v>
      </c>
      <c r="D198" s="62" t="s">
        <v>511</v>
      </c>
      <c r="E198" s="62" t="s">
        <v>14</v>
      </c>
      <c r="F198" s="62">
        <v>2015</v>
      </c>
      <c r="G198" s="62">
        <v>2019</v>
      </c>
      <c r="H198" s="62" t="s">
        <v>665</v>
      </c>
      <c r="I198" s="62" t="s">
        <v>531</v>
      </c>
      <c r="J198" s="63" t="s">
        <v>936</v>
      </c>
      <c r="K198" s="62" t="s">
        <v>1045</v>
      </c>
      <c r="L198" s="79">
        <v>1130462019</v>
      </c>
      <c r="M198" s="64" t="s">
        <v>518</v>
      </c>
    </row>
    <row r="199" spans="1:13" ht="20.100000000000001" customHeight="1" x14ac:dyDescent="0.25">
      <c r="A199" s="35">
        <v>198</v>
      </c>
      <c r="B199" s="15" t="s">
        <v>1046</v>
      </c>
      <c r="C199" s="61" t="s">
        <v>509</v>
      </c>
      <c r="D199" s="15" t="s">
        <v>511</v>
      </c>
      <c r="E199" s="15" t="s">
        <v>8</v>
      </c>
      <c r="F199" s="62">
        <v>2015</v>
      </c>
      <c r="G199" s="62">
        <v>2019</v>
      </c>
      <c r="H199" s="62" t="s">
        <v>557</v>
      </c>
      <c r="I199" s="62" t="s">
        <v>531</v>
      </c>
      <c r="J199" s="63" t="s">
        <v>1047</v>
      </c>
      <c r="K199" s="62" t="s">
        <v>516</v>
      </c>
      <c r="L199" s="13">
        <v>1130441245</v>
      </c>
      <c r="M199" s="64" t="s">
        <v>518</v>
      </c>
    </row>
    <row r="200" spans="1:13" ht="20.100000000000001" customHeight="1" x14ac:dyDescent="0.25">
      <c r="A200" s="35">
        <v>199</v>
      </c>
      <c r="B200" s="15" t="s">
        <v>1048</v>
      </c>
      <c r="C200" s="61" t="s">
        <v>509</v>
      </c>
      <c r="D200" s="15" t="s">
        <v>591</v>
      </c>
      <c r="E200" s="15" t="s">
        <v>520</v>
      </c>
      <c r="F200" s="70">
        <v>2015</v>
      </c>
      <c r="G200" s="70">
        <v>2019</v>
      </c>
      <c r="H200" s="70" t="s">
        <v>1049</v>
      </c>
      <c r="I200" s="62" t="s">
        <v>512</v>
      </c>
      <c r="J200" s="63" t="s">
        <v>1050</v>
      </c>
      <c r="K200" s="62" t="s">
        <v>516</v>
      </c>
      <c r="L200" s="74">
        <v>1130487551</v>
      </c>
      <c r="M200" s="64" t="s">
        <v>518</v>
      </c>
    </row>
    <row r="201" spans="1:13" ht="20.100000000000001" customHeight="1" x14ac:dyDescent="0.25">
      <c r="A201" s="35">
        <v>200</v>
      </c>
      <c r="B201" s="62" t="s">
        <v>1051</v>
      </c>
      <c r="C201" s="61" t="s">
        <v>509</v>
      </c>
      <c r="D201" s="62" t="s">
        <v>25</v>
      </c>
      <c r="E201" s="62" t="s">
        <v>598</v>
      </c>
      <c r="F201" s="62">
        <v>2014</v>
      </c>
      <c r="G201" s="62">
        <v>2018</v>
      </c>
      <c r="H201" s="62" t="s">
        <v>120</v>
      </c>
      <c r="I201" s="62" t="s">
        <v>73</v>
      </c>
      <c r="J201" s="62">
        <v>70784046446</v>
      </c>
      <c r="K201" s="62" t="s">
        <v>27</v>
      </c>
      <c r="L201" s="62">
        <v>207779702</v>
      </c>
      <c r="M201" s="64" t="s">
        <v>584</v>
      </c>
    </row>
    <row r="202" spans="1:13" ht="20.100000000000001" customHeight="1" x14ac:dyDescent="0.25">
      <c r="A202" s="35">
        <v>201</v>
      </c>
      <c r="B202" s="71" t="s">
        <v>1052</v>
      </c>
      <c r="C202" s="61" t="s">
        <v>509</v>
      </c>
      <c r="D202" s="62" t="s">
        <v>511</v>
      </c>
      <c r="E202" s="71" t="s">
        <v>1053</v>
      </c>
      <c r="F202" s="70">
        <v>2016</v>
      </c>
      <c r="G202" s="70">
        <v>2019</v>
      </c>
      <c r="H202" s="70" t="s">
        <v>710</v>
      </c>
      <c r="I202" s="62" t="s">
        <v>512</v>
      </c>
      <c r="J202" s="75" t="s">
        <v>1054</v>
      </c>
      <c r="K202" s="62" t="s">
        <v>516</v>
      </c>
      <c r="L202" s="62">
        <v>1130618397</v>
      </c>
      <c r="M202" s="64" t="s">
        <v>518</v>
      </c>
    </row>
    <row r="203" spans="1:13" ht="20.100000000000001" customHeight="1" x14ac:dyDescent="0.25">
      <c r="A203" s="35">
        <v>202</v>
      </c>
      <c r="B203" s="71" t="s">
        <v>1055</v>
      </c>
      <c r="C203" s="61" t="s">
        <v>509</v>
      </c>
      <c r="D203" s="62" t="s">
        <v>511</v>
      </c>
      <c r="E203" s="71" t="s">
        <v>1053</v>
      </c>
      <c r="F203" s="62">
        <v>2016</v>
      </c>
      <c r="G203" s="62">
        <v>2019</v>
      </c>
      <c r="H203" s="62" t="s">
        <v>679</v>
      </c>
      <c r="I203" s="62" t="s">
        <v>531</v>
      </c>
      <c r="J203" s="75" t="s">
        <v>1056</v>
      </c>
      <c r="K203" s="62" t="s">
        <v>516</v>
      </c>
      <c r="L203" s="62">
        <v>1130623117</v>
      </c>
      <c r="M203" s="64" t="s">
        <v>518</v>
      </c>
    </row>
    <row r="204" spans="1:13" ht="20.100000000000001" customHeight="1" x14ac:dyDescent="0.25">
      <c r="A204" s="35">
        <v>203</v>
      </c>
      <c r="B204" s="15" t="s">
        <v>1057</v>
      </c>
      <c r="C204" s="61" t="s">
        <v>509</v>
      </c>
      <c r="D204" s="15" t="s">
        <v>511</v>
      </c>
      <c r="E204" s="15" t="s">
        <v>19</v>
      </c>
      <c r="F204" s="62">
        <v>2014</v>
      </c>
      <c r="G204" s="62">
        <v>2018</v>
      </c>
      <c r="H204" s="62" t="s">
        <v>758</v>
      </c>
      <c r="I204" s="62" t="s">
        <v>541</v>
      </c>
      <c r="J204" s="63" t="s">
        <v>1058</v>
      </c>
      <c r="K204" s="62" t="s">
        <v>27</v>
      </c>
      <c r="L204" s="13">
        <v>2052595972</v>
      </c>
      <c r="M204" s="64" t="s">
        <v>584</v>
      </c>
    </row>
    <row r="205" spans="1:13" ht="20.100000000000001" customHeight="1" x14ac:dyDescent="0.25">
      <c r="A205" s="35">
        <v>204</v>
      </c>
      <c r="B205" s="15" t="s">
        <v>1059</v>
      </c>
      <c r="C205" s="61" t="s">
        <v>509</v>
      </c>
      <c r="D205" s="15" t="s">
        <v>511</v>
      </c>
      <c r="E205" s="15" t="s">
        <v>17</v>
      </c>
      <c r="F205" s="70">
        <v>2014</v>
      </c>
      <c r="G205" s="70">
        <v>2018</v>
      </c>
      <c r="H205" s="70" t="s">
        <v>672</v>
      </c>
      <c r="I205" s="62" t="s">
        <v>531</v>
      </c>
      <c r="J205" s="63" t="s">
        <v>1060</v>
      </c>
      <c r="K205" s="62" t="s">
        <v>516</v>
      </c>
      <c r="L205" s="74">
        <v>1130308102</v>
      </c>
      <c r="M205" s="64" t="s">
        <v>518</v>
      </c>
    </row>
    <row r="206" spans="1:13" ht="20.100000000000001" customHeight="1" x14ac:dyDescent="0.25">
      <c r="A206" s="35">
        <v>205</v>
      </c>
      <c r="B206" s="62" t="s">
        <v>1061</v>
      </c>
      <c r="C206" s="61" t="s">
        <v>509</v>
      </c>
      <c r="D206" s="62" t="s">
        <v>511</v>
      </c>
      <c r="E206" s="62" t="s">
        <v>17</v>
      </c>
      <c r="F206" s="62">
        <v>2016</v>
      </c>
      <c r="G206" s="62">
        <v>2019</v>
      </c>
      <c r="H206" s="62" t="s">
        <v>672</v>
      </c>
      <c r="I206" s="62" t="s">
        <v>531</v>
      </c>
      <c r="J206" s="63" t="s">
        <v>1062</v>
      </c>
      <c r="K206" s="62" t="s">
        <v>1063</v>
      </c>
      <c r="L206" s="63" t="s">
        <v>1064</v>
      </c>
      <c r="M206" s="64" t="s">
        <v>518</v>
      </c>
    </row>
    <row r="207" spans="1:13" ht="20.100000000000001" customHeight="1" x14ac:dyDescent="0.25">
      <c r="A207" s="35">
        <v>206</v>
      </c>
      <c r="B207" s="71" t="s">
        <v>1065</v>
      </c>
      <c r="C207" s="61" t="s">
        <v>509</v>
      </c>
      <c r="D207" s="62" t="s">
        <v>511</v>
      </c>
      <c r="E207" s="71" t="s">
        <v>11</v>
      </c>
      <c r="F207" s="62">
        <v>2016</v>
      </c>
      <c r="G207" s="62">
        <v>2019</v>
      </c>
      <c r="H207" s="62" t="s">
        <v>1066</v>
      </c>
      <c r="I207" s="62" t="s">
        <v>523</v>
      </c>
      <c r="J207" s="75" t="s">
        <v>1067</v>
      </c>
      <c r="K207" s="62" t="s">
        <v>516</v>
      </c>
      <c r="L207" s="62">
        <v>1130622275</v>
      </c>
      <c r="M207" s="64" t="s">
        <v>518</v>
      </c>
    </row>
    <row r="208" spans="1:13" ht="20.100000000000001" customHeight="1" x14ac:dyDescent="0.25">
      <c r="A208" s="35">
        <v>207</v>
      </c>
      <c r="B208" s="80" t="s">
        <v>1068</v>
      </c>
      <c r="C208" s="61" t="s">
        <v>509</v>
      </c>
      <c r="D208" s="80" t="s">
        <v>511</v>
      </c>
      <c r="E208" s="80" t="s">
        <v>510</v>
      </c>
      <c r="F208" s="82">
        <v>2014</v>
      </c>
      <c r="G208" s="82">
        <v>2018</v>
      </c>
      <c r="H208" s="82" t="s">
        <v>1069</v>
      </c>
      <c r="I208" s="81" t="s">
        <v>610</v>
      </c>
      <c r="J208" s="83" t="s">
        <v>1070</v>
      </c>
      <c r="K208" s="81" t="s">
        <v>516</v>
      </c>
      <c r="L208" s="74">
        <v>1130308535</v>
      </c>
      <c r="M208" s="64" t="s">
        <v>518</v>
      </c>
    </row>
    <row r="209" spans="1:13" ht="20.100000000000001" customHeight="1" x14ac:dyDescent="0.25">
      <c r="A209" s="35">
        <v>208</v>
      </c>
      <c r="B209" s="62" t="s">
        <v>1071</v>
      </c>
      <c r="C209" s="61" t="s">
        <v>509</v>
      </c>
      <c r="D209" s="62" t="s">
        <v>25</v>
      </c>
      <c r="E209" s="62" t="s">
        <v>20</v>
      </c>
      <c r="F209" s="62">
        <v>2014</v>
      </c>
      <c r="G209" s="62">
        <v>2018</v>
      </c>
      <c r="H209" s="62" t="s">
        <v>1072</v>
      </c>
      <c r="I209" s="62" t="s">
        <v>306</v>
      </c>
      <c r="J209" s="62">
        <v>8134141400</v>
      </c>
      <c r="K209" s="62" t="s">
        <v>516</v>
      </c>
      <c r="L209" s="62">
        <v>1130308126</v>
      </c>
      <c r="M209" s="64" t="s">
        <v>518</v>
      </c>
    </row>
    <row r="210" spans="1:13" ht="20.100000000000001" customHeight="1" x14ac:dyDescent="0.25">
      <c r="A210" s="35">
        <v>209</v>
      </c>
      <c r="B210" s="71" t="s">
        <v>1073</v>
      </c>
      <c r="C210" s="61" t="s">
        <v>509</v>
      </c>
      <c r="D210" s="7" t="s">
        <v>591</v>
      </c>
      <c r="E210" s="71" t="s">
        <v>17</v>
      </c>
      <c r="F210" s="73" t="s">
        <v>588</v>
      </c>
      <c r="G210" s="73" t="s">
        <v>593</v>
      </c>
      <c r="H210" s="15" t="s">
        <v>1074</v>
      </c>
      <c r="I210" s="7" t="s">
        <v>541</v>
      </c>
      <c r="J210" s="68" t="s">
        <v>1075</v>
      </c>
      <c r="K210" s="7" t="s">
        <v>594</v>
      </c>
      <c r="L210" s="68" t="s">
        <v>1076</v>
      </c>
      <c r="M210" s="64" t="s">
        <v>518</v>
      </c>
    </row>
    <row r="211" spans="1:13" ht="20.100000000000001" customHeight="1" x14ac:dyDescent="0.25">
      <c r="A211" s="35">
        <v>210</v>
      </c>
      <c r="B211" s="67" t="s">
        <v>1077</v>
      </c>
      <c r="C211" s="61" t="s">
        <v>509</v>
      </c>
      <c r="D211" s="7" t="s">
        <v>591</v>
      </c>
      <c r="E211" s="67" t="s">
        <v>575</v>
      </c>
      <c r="F211" s="69" t="s">
        <v>588</v>
      </c>
      <c r="G211" s="69" t="s">
        <v>593</v>
      </c>
      <c r="H211" s="7" t="s">
        <v>1078</v>
      </c>
      <c r="I211" s="7" t="s">
        <v>512</v>
      </c>
      <c r="J211" s="68" t="s">
        <v>1079</v>
      </c>
      <c r="K211" s="7" t="s">
        <v>516</v>
      </c>
      <c r="L211" s="68" t="s">
        <v>1080</v>
      </c>
      <c r="M211" s="64" t="s">
        <v>518</v>
      </c>
    </row>
    <row r="212" spans="1:13" ht="20.100000000000001" customHeight="1" x14ac:dyDescent="0.25">
      <c r="A212" s="35">
        <v>211</v>
      </c>
      <c r="B212" s="62" t="s">
        <v>1081</v>
      </c>
      <c r="C212" s="61" t="s">
        <v>509</v>
      </c>
      <c r="D212" s="62" t="s">
        <v>25</v>
      </c>
      <c r="E212" s="62" t="s">
        <v>14</v>
      </c>
      <c r="F212" s="62">
        <v>2016</v>
      </c>
      <c r="G212" s="62">
        <v>2019</v>
      </c>
      <c r="H212" s="62" t="s">
        <v>1082</v>
      </c>
      <c r="I212" s="62" t="s">
        <v>54</v>
      </c>
      <c r="J212" s="62">
        <v>8035158894</v>
      </c>
      <c r="K212" s="62" t="s">
        <v>27</v>
      </c>
      <c r="L212" s="62">
        <v>2085989135</v>
      </c>
      <c r="M212" s="64" t="s">
        <v>584</v>
      </c>
    </row>
    <row r="213" spans="1:13" ht="20.100000000000001" customHeight="1" x14ac:dyDescent="0.25">
      <c r="A213" s="35">
        <v>212</v>
      </c>
      <c r="B213" s="62" t="s">
        <v>1083</v>
      </c>
      <c r="C213" s="61" t="s">
        <v>509</v>
      </c>
      <c r="D213" s="62" t="s">
        <v>25</v>
      </c>
      <c r="E213" s="62" t="s">
        <v>598</v>
      </c>
      <c r="F213" s="62">
        <v>2015</v>
      </c>
      <c r="G213" s="62">
        <v>2019</v>
      </c>
      <c r="H213" s="62" t="s">
        <v>404</v>
      </c>
      <c r="I213" s="62" t="s">
        <v>73</v>
      </c>
      <c r="J213" s="62">
        <v>7060495589</v>
      </c>
      <c r="K213" s="62" t="s">
        <v>516</v>
      </c>
      <c r="L213" s="62">
        <v>3022516109</v>
      </c>
      <c r="M213" s="64" t="s">
        <v>518</v>
      </c>
    </row>
    <row r="214" spans="1:13" ht="20.100000000000001" customHeight="1" x14ac:dyDescent="0.25">
      <c r="A214" s="35">
        <v>213</v>
      </c>
      <c r="B214" s="15" t="s">
        <v>1084</v>
      </c>
      <c r="C214" s="61" t="s">
        <v>509</v>
      </c>
      <c r="D214" s="15" t="s">
        <v>511</v>
      </c>
      <c r="E214" s="15" t="s">
        <v>20</v>
      </c>
      <c r="F214" s="70">
        <v>2015</v>
      </c>
      <c r="G214" s="70">
        <v>2019</v>
      </c>
      <c r="H214" s="70" t="s">
        <v>665</v>
      </c>
      <c r="I214" s="62" t="s">
        <v>531</v>
      </c>
      <c r="J214" s="63" t="s">
        <v>1085</v>
      </c>
      <c r="K214" s="62" t="s">
        <v>516</v>
      </c>
      <c r="L214" s="62">
        <v>1130446453</v>
      </c>
      <c r="M214" s="64" t="s">
        <v>518</v>
      </c>
    </row>
    <row r="215" spans="1:13" ht="20.100000000000001" customHeight="1" x14ac:dyDescent="0.25">
      <c r="A215" s="35">
        <v>214</v>
      </c>
      <c r="B215" s="71" t="s">
        <v>1086</v>
      </c>
      <c r="C215" s="61" t="s">
        <v>509</v>
      </c>
      <c r="D215" s="62" t="s">
        <v>511</v>
      </c>
      <c r="E215" s="71" t="s">
        <v>10</v>
      </c>
      <c r="F215" s="70">
        <v>2016</v>
      </c>
      <c r="G215" s="70">
        <v>2019</v>
      </c>
      <c r="H215" s="70" t="s">
        <v>672</v>
      </c>
      <c r="I215" s="62" t="s">
        <v>531</v>
      </c>
      <c r="J215" s="75" t="s">
        <v>1087</v>
      </c>
      <c r="K215" s="62" t="s">
        <v>27</v>
      </c>
      <c r="L215" s="62">
        <v>2086461900</v>
      </c>
      <c r="M215" s="64" t="s">
        <v>584</v>
      </c>
    </row>
    <row r="216" spans="1:13" ht="20.100000000000001" customHeight="1" x14ac:dyDescent="0.25">
      <c r="A216" s="35">
        <v>215</v>
      </c>
      <c r="B216" s="15" t="s">
        <v>1088</v>
      </c>
      <c r="C216" s="61" t="s">
        <v>509</v>
      </c>
      <c r="D216" s="15" t="s">
        <v>511</v>
      </c>
      <c r="E216" s="15" t="s">
        <v>1089</v>
      </c>
      <c r="F216" s="62">
        <v>2014</v>
      </c>
      <c r="G216" s="62">
        <v>2018</v>
      </c>
      <c r="H216" s="62" t="s">
        <v>679</v>
      </c>
      <c r="I216" s="62" t="s">
        <v>531</v>
      </c>
      <c r="J216" s="63" t="s">
        <v>1090</v>
      </c>
      <c r="K216" s="62" t="s">
        <v>516</v>
      </c>
      <c r="L216" s="74">
        <v>1130324191</v>
      </c>
      <c r="M216" s="64" t="s">
        <v>518</v>
      </c>
    </row>
    <row r="217" spans="1:13" ht="20.100000000000001" customHeight="1" x14ac:dyDescent="0.25">
      <c r="A217" s="35">
        <v>216</v>
      </c>
      <c r="B217" s="15" t="s">
        <v>1091</v>
      </c>
      <c r="C217" s="61" t="s">
        <v>509</v>
      </c>
      <c r="D217" s="15" t="s">
        <v>511</v>
      </c>
      <c r="E217" s="15" t="s">
        <v>20</v>
      </c>
      <c r="F217" s="62">
        <v>2014</v>
      </c>
      <c r="G217" s="62">
        <v>2018</v>
      </c>
      <c r="H217" s="62" t="s">
        <v>617</v>
      </c>
      <c r="I217" s="62" t="s">
        <v>512</v>
      </c>
      <c r="J217" s="63" t="s">
        <v>1092</v>
      </c>
      <c r="K217" s="62" t="s">
        <v>27</v>
      </c>
      <c r="L217" s="13">
        <v>2077797744</v>
      </c>
      <c r="M217" s="64" t="s">
        <v>584</v>
      </c>
    </row>
    <row r="218" spans="1:13" ht="20.100000000000001" customHeight="1" x14ac:dyDescent="0.25">
      <c r="A218" s="35">
        <v>217</v>
      </c>
      <c r="B218" s="13" t="s">
        <v>1093</v>
      </c>
      <c r="C218" s="61" t="s">
        <v>509</v>
      </c>
      <c r="D218" s="62" t="s">
        <v>511</v>
      </c>
      <c r="E218" s="62" t="s">
        <v>1094</v>
      </c>
      <c r="F218" s="62">
        <v>2015</v>
      </c>
      <c r="G218" s="62">
        <v>2019</v>
      </c>
      <c r="H218" s="62" t="s">
        <v>617</v>
      </c>
      <c r="I218" s="62" t="s">
        <v>512</v>
      </c>
      <c r="J218" s="63" t="s">
        <v>1095</v>
      </c>
      <c r="K218" s="62" t="s">
        <v>594</v>
      </c>
      <c r="L218" s="63" t="s">
        <v>1096</v>
      </c>
      <c r="M218" s="64" t="s">
        <v>518</v>
      </c>
    </row>
    <row r="219" spans="1:13" ht="20.100000000000001" customHeight="1" x14ac:dyDescent="0.25">
      <c r="A219" s="35">
        <v>218</v>
      </c>
      <c r="B219" s="71" t="s">
        <v>1097</v>
      </c>
      <c r="C219" s="61" t="s">
        <v>509</v>
      </c>
      <c r="D219" s="62" t="s">
        <v>511</v>
      </c>
      <c r="E219" s="71" t="s">
        <v>11</v>
      </c>
      <c r="F219" s="62">
        <v>2016</v>
      </c>
      <c r="G219" s="62">
        <v>2019</v>
      </c>
      <c r="H219" s="62" t="s">
        <v>688</v>
      </c>
      <c r="I219" s="62" t="s">
        <v>512</v>
      </c>
      <c r="J219" s="75" t="s">
        <v>1098</v>
      </c>
      <c r="K219" s="62" t="s">
        <v>516</v>
      </c>
      <c r="L219" s="62">
        <v>1130627531</v>
      </c>
      <c r="M219" s="64" t="s">
        <v>518</v>
      </c>
    </row>
    <row r="220" spans="1:13" ht="20.100000000000001" customHeight="1" x14ac:dyDescent="0.25">
      <c r="A220" s="35">
        <v>219</v>
      </c>
      <c r="B220" s="15" t="s">
        <v>1099</v>
      </c>
      <c r="C220" s="61" t="s">
        <v>509</v>
      </c>
      <c r="D220" s="15" t="s">
        <v>511</v>
      </c>
      <c r="E220" s="15" t="s">
        <v>614</v>
      </c>
      <c r="F220" s="62">
        <v>2015</v>
      </c>
      <c r="G220" s="62">
        <v>2019</v>
      </c>
      <c r="H220" s="62" t="s">
        <v>672</v>
      </c>
      <c r="I220" s="62" t="s">
        <v>531</v>
      </c>
      <c r="J220" s="63" t="s">
        <v>1100</v>
      </c>
      <c r="K220" s="62" t="s">
        <v>516</v>
      </c>
      <c r="L220" s="13">
        <v>3025349412</v>
      </c>
      <c r="M220" s="64" t="s">
        <v>518</v>
      </c>
    </row>
    <row r="221" spans="1:13" ht="20.100000000000001" customHeight="1" x14ac:dyDescent="0.25">
      <c r="A221" s="35">
        <v>220</v>
      </c>
      <c r="B221" s="62" t="s">
        <v>1101</v>
      </c>
      <c r="C221" s="61" t="s">
        <v>509</v>
      </c>
      <c r="D221" s="62" t="s">
        <v>511</v>
      </c>
      <c r="E221" s="62" t="s">
        <v>1102</v>
      </c>
      <c r="F221" s="62">
        <v>2015</v>
      </c>
      <c r="G221" s="62">
        <v>2019</v>
      </c>
      <c r="H221" s="62" t="s">
        <v>542</v>
      </c>
      <c r="I221" s="62" t="s">
        <v>541</v>
      </c>
      <c r="J221" s="63" t="s">
        <v>1103</v>
      </c>
      <c r="K221" s="62" t="s">
        <v>594</v>
      </c>
      <c r="L221" s="63" t="s">
        <v>1104</v>
      </c>
      <c r="M221" s="64" t="s">
        <v>518</v>
      </c>
    </row>
    <row r="222" spans="1:13" ht="20.100000000000001" customHeight="1" x14ac:dyDescent="0.25">
      <c r="A222" s="35">
        <v>221</v>
      </c>
      <c r="B222" s="15" t="s">
        <v>1105</v>
      </c>
      <c r="C222" s="61" t="s">
        <v>509</v>
      </c>
      <c r="D222" s="15" t="s">
        <v>511</v>
      </c>
      <c r="E222" s="15" t="s">
        <v>614</v>
      </c>
      <c r="F222" s="62">
        <v>2015</v>
      </c>
      <c r="G222" s="62">
        <v>2019</v>
      </c>
      <c r="H222" s="62" t="s">
        <v>546</v>
      </c>
      <c r="I222" s="62" t="s">
        <v>531</v>
      </c>
      <c r="J222" s="63" t="s">
        <v>1106</v>
      </c>
      <c r="K222" s="62" t="s">
        <v>516</v>
      </c>
      <c r="L222" s="13">
        <v>1130464886</v>
      </c>
      <c r="M222" s="64" t="s">
        <v>518</v>
      </c>
    </row>
    <row r="223" spans="1:13" ht="20.100000000000001" customHeight="1" x14ac:dyDescent="0.25">
      <c r="A223" s="35">
        <v>222</v>
      </c>
      <c r="B223" s="67" t="s">
        <v>1107</v>
      </c>
      <c r="C223" s="61" t="s">
        <v>509</v>
      </c>
      <c r="D223" s="7" t="s">
        <v>591</v>
      </c>
      <c r="E223" s="67" t="s">
        <v>12</v>
      </c>
      <c r="F223" s="69" t="s">
        <v>588</v>
      </c>
      <c r="G223" s="69" t="s">
        <v>593</v>
      </c>
      <c r="H223" s="7" t="s">
        <v>688</v>
      </c>
      <c r="I223" s="7" t="s">
        <v>512</v>
      </c>
      <c r="J223" s="68" t="s">
        <v>1108</v>
      </c>
      <c r="K223" s="7" t="s">
        <v>594</v>
      </c>
      <c r="L223" s="68" t="s">
        <v>1109</v>
      </c>
      <c r="M223" s="64" t="s">
        <v>518</v>
      </c>
    </row>
    <row r="224" spans="1:13" ht="20.100000000000001" customHeight="1" x14ac:dyDescent="0.25">
      <c r="A224" s="35">
        <v>223</v>
      </c>
      <c r="B224" s="13" t="s">
        <v>1110</v>
      </c>
      <c r="C224" s="61" t="s">
        <v>509</v>
      </c>
      <c r="D224" s="62" t="s">
        <v>511</v>
      </c>
      <c r="E224" s="62" t="s">
        <v>1094</v>
      </c>
      <c r="F224" s="62">
        <v>2015</v>
      </c>
      <c r="G224" s="62">
        <v>2019</v>
      </c>
      <c r="H224" s="62" t="s">
        <v>546</v>
      </c>
      <c r="I224" s="62" t="s">
        <v>531</v>
      </c>
      <c r="J224" s="63" t="s">
        <v>1111</v>
      </c>
      <c r="K224" s="62" t="s">
        <v>594</v>
      </c>
      <c r="L224" s="66">
        <v>3031246022</v>
      </c>
      <c r="M224" s="64" t="s">
        <v>518</v>
      </c>
    </row>
    <row r="225" spans="1:13" ht="20.100000000000001" customHeight="1" x14ac:dyDescent="0.25">
      <c r="A225" s="35">
        <v>224</v>
      </c>
      <c r="B225" s="71" t="s">
        <v>1112</v>
      </c>
      <c r="C225" s="61" t="s">
        <v>509</v>
      </c>
      <c r="D225" s="62" t="s">
        <v>511</v>
      </c>
      <c r="E225" s="71" t="s">
        <v>11</v>
      </c>
      <c r="F225" s="62">
        <v>2016</v>
      </c>
      <c r="G225" s="62">
        <v>2019</v>
      </c>
      <c r="H225" s="62" t="s">
        <v>1113</v>
      </c>
      <c r="I225" s="62" t="s">
        <v>512</v>
      </c>
      <c r="J225" s="75" t="s">
        <v>1114</v>
      </c>
      <c r="K225" s="62" t="s">
        <v>516</v>
      </c>
      <c r="L225" s="62">
        <v>1130616915</v>
      </c>
      <c r="M225" s="64" t="s">
        <v>518</v>
      </c>
    </row>
    <row r="226" spans="1:13" ht="20.100000000000001" customHeight="1" x14ac:dyDescent="0.25">
      <c r="A226" s="35">
        <v>225</v>
      </c>
      <c r="B226" s="62" t="s">
        <v>1115</v>
      </c>
      <c r="C226" s="61" t="s">
        <v>509</v>
      </c>
      <c r="D226" s="62" t="s">
        <v>25</v>
      </c>
      <c r="E226" s="62" t="s">
        <v>11</v>
      </c>
      <c r="F226" s="62">
        <v>2016</v>
      </c>
      <c r="G226" s="62">
        <v>2019</v>
      </c>
      <c r="H226" s="62" t="s">
        <v>565</v>
      </c>
      <c r="I226" s="62" t="s">
        <v>73</v>
      </c>
      <c r="J226" s="62">
        <v>9063239747</v>
      </c>
      <c r="K226" s="62" t="s">
        <v>516</v>
      </c>
      <c r="L226" s="62">
        <v>1130617084</v>
      </c>
      <c r="M226" s="64" t="s">
        <v>518</v>
      </c>
    </row>
    <row r="227" spans="1:13" ht="20.100000000000001" customHeight="1" x14ac:dyDescent="0.25">
      <c r="A227" s="35">
        <v>226</v>
      </c>
      <c r="B227" s="15" t="s">
        <v>1116</v>
      </c>
      <c r="C227" s="61" t="s">
        <v>509</v>
      </c>
      <c r="D227" s="15" t="s">
        <v>511</v>
      </c>
      <c r="E227" s="15" t="s">
        <v>10</v>
      </c>
      <c r="F227" s="70">
        <v>2015</v>
      </c>
      <c r="G227" s="70">
        <v>2019</v>
      </c>
      <c r="H227" s="70" t="s">
        <v>546</v>
      </c>
      <c r="I227" s="62" t="s">
        <v>531</v>
      </c>
      <c r="J227" s="63" t="s">
        <v>1117</v>
      </c>
      <c r="K227" s="62" t="s">
        <v>516</v>
      </c>
      <c r="L227" s="13">
        <v>1130448316</v>
      </c>
      <c r="M227" s="64" t="s">
        <v>518</v>
      </c>
    </row>
    <row r="228" spans="1:13" ht="20.100000000000001" customHeight="1" x14ac:dyDescent="0.25">
      <c r="A228" s="35">
        <v>227</v>
      </c>
      <c r="B228" s="15" t="s">
        <v>1118</v>
      </c>
      <c r="C228" s="61" t="s">
        <v>509</v>
      </c>
      <c r="D228" s="15" t="s">
        <v>511</v>
      </c>
      <c r="E228" s="15" t="s">
        <v>510</v>
      </c>
      <c r="F228" s="62">
        <v>2013</v>
      </c>
      <c r="G228" s="62">
        <v>2017</v>
      </c>
      <c r="H228" s="62" t="s">
        <v>542</v>
      </c>
      <c r="I228" s="62" t="s">
        <v>541</v>
      </c>
      <c r="J228" s="63" t="s">
        <v>1119</v>
      </c>
      <c r="K228" s="62" t="s">
        <v>1120</v>
      </c>
      <c r="L228" s="84" t="s">
        <v>1121</v>
      </c>
      <c r="M228" s="64" t="s">
        <v>1122</v>
      </c>
    </row>
    <row r="229" spans="1:13" ht="20.100000000000001" customHeight="1" x14ac:dyDescent="0.25">
      <c r="A229" s="35">
        <v>228</v>
      </c>
      <c r="B229" s="67" t="s">
        <v>1123</v>
      </c>
      <c r="C229" s="61" t="s">
        <v>509</v>
      </c>
      <c r="D229" s="7" t="s">
        <v>591</v>
      </c>
      <c r="E229" s="67" t="s">
        <v>614</v>
      </c>
      <c r="F229" s="69" t="s">
        <v>588</v>
      </c>
      <c r="G229" s="69" t="s">
        <v>593</v>
      </c>
      <c r="H229" s="7" t="s">
        <v>662</v>
      </c>
      <c r="I229" s="7" t="s">
        <v>512</v>
      </c>
      <c r="J229" s="68" t="s">
        <v>1124</v>
      </c>
      <c r="K229" s="7" t="s">
        <v>594</v>
      </c>
      <c r="L229" s="68" t="s">
        <v>1125</v>
      </c>
      <c r="M229" s="64" t="s">
        <v>518</v>
      </c>
    </row>
    <row r="230" spans="1:13" ht="20.100000000000001" customHeight="1" x14ac:dyDescent="0.25">
      <c r="A230" s="35">
        <v>229</v>
      </c>
      <c r="B230" s="71" t="s">
        <v>1126</v>
      </c>
      <c r="C230" s="61" t="s">
        <v>509</v>
      </c>
      <c r="D230" s="62" t="s">
        <v>511</v>
      </c>
      <c r="E230" s="71" t="s">
        <v>14</v>
      </c>
      <c r="F230" s="62">
        <v>2016</v>
      </c>
      <c r="G230" s="62">
        <v>2019</v>
      </c>
      <c r="H230" s="62" t="s">
        <v>546</v>
      </c>
      <c r="I230" s="62" t="s">
        <v>671</v>
      </c>
      <c r="J230" s="75" t="s">
        <v>1127</v>
      </c>
      <c r="K230" s="62" t="s">
        <v>516</v>
      </c>
      <c r="L230" s="62">
        <v>1130623825</v>
      </c>
      <c r="M230" s="64" t="s">
        <v>518</v>
      </c>
    </row>
    <row r="231" spans="1:13" ht="20.100000000000001" customHeight="1" x14ac:dyDescent="0.25">
      <c r="A231" s="35">
        <v>230</v>
      </c>
      <c r="B231" s="71" t="s">
        <v>1128</v>
      </c>
      <c r="C231" s="61" t="s">
        <v>509</v>
      </c>
      <c r="D231" s="62" t="s">
        <v>511</v>
      </c>
      <c r="E231" s="71" t="s">
        <v>17</v>
      </c>
      <c r="F231" s="62">
        <v>2016</v>
      </c>
      <c r="G231" s="62">
        <v>2019</v>
      </c>
      <c r="H231" s="62" t="s">
        <v>557</v>
      </c>
      <c r="I231" s="62" t="s">
        <v>671</v>
      </c>
      <c r="J231" s="75" t="s">
        <v>1129</v>
      </c>
      <c r="K231" s="62" t="s">
        <v>516</v>
      </c>
      <c r="L231" s="62">
        <v>1130616465</v>
      </c>
      <c r="M231" s="64" t="s">
        <v>518</v>
      </c>
    </row>
    <row r="232" spans="1:13" ht="20.100000000000001" customHeight="1" x14ac:dyDescent="0.25">
      <c r="A232" s="35">
        <v>231</v>
      </c>
      <c r="B232" s="15" t="s">
        <v>1130</v>
      </c>
      <c r="C232" s="61" t="s">
        <v>509</v>
      </c>
      <c r="D232" s="15" t="s">
        <v>511</v>
      </c>
      <c r="E232" s="15" t="s">
        <v>614</v>
      </c>
      <c r="F232" s="62">
        <v>2015</v>
      </c>
      <c r="G232" s="62">
        <v>2019</v>
      </c>
      <c r="H232" s="62" t="s">
        <v>546</v>
      </c>
      <c r="I232" s="62" t="s">
        <v>531</v>
      </c>
      <c r="J232" s="63" t="s">
        <v>1131</v>
      </c>
      <c r="K232" s="62" t="s">
        <v>516</v>
      </c>
      <c r="L232" s="13">
        <v>1130512361</v>
      </c>
      <c r="M232" s="64" t="s">
        <v>518</v>
      </c>
    </row>
    <row r="233" spans="1:13" ht="20.100000000000001" customHeight="1" x14ac:dyDescent="0.25">
      <c r="A233" s="35">
        <v>232</v>
      </c>
      <c r="B233" s="67" t="s">
        <v>1132</v>
      </c>
      <c r="C233" s="61" t="s">
        <v>509</v>
      </c>
      <c r="D233" s="7" t="s">
        <v>591</v>
      </c>
      <c r="E233" s="67" t="s">
        <v>575</v>
      </c>
      <c r="F233" s="69" t="s">
        <v>588</v>
      </c>
      <c r="G233" s="69" t="s">
        <v>593</v>
      </c>
      <c r="H233" s="7" t="s">
        <v>546</v>
      </c>
      <c r="I233" s="7" t="s">
        <v>531</v>
      </c>
      <c r="J233" s="68" t="s">
        <v>1133</v>
      </c>
      <c r="K233" s="7" t="s">
        <v>594</v>
      </c>
      <c r="L233" s="68" t="s">
        <v>1134</v>
      </c>
      <c r="M233" s="64" t="s">
        <v>518</v>
      </c>
    </row>
    <row r="234" spans="1:13" ht="20.100000000000001" customHeight="1" x14ac:dyDescent="0.25">
      <c r="A234" s="35">
        <v>233</v>
      </c>
      <c r="B234" s="15" t="s">
        <v>1135</v>
      </c>
      <c r="C234" s="61" t="s">
        <v>509</v>
      </c>
      <c r="D234" s="15" t="s">
        <v>511</v>
      </c>
      <c r="E234" s="15" t="s">
        <v>21</v>
      </c>
      <c r="F234" s="62">
        <v>2014</v>
      </c>
      <c r="G234" s="62">
        <v>2018</v>
      </c>
      <c r="H234" s="62" t="s">
        <v>617</v>
      </c>
      <c r="I234" s="62" t="s">
        <v>512</v>
      </c>
      <c r="J234" s="63" t="s">
        <v>1136</v>
      </c>
      <c r="K234" s="62" t="s">
        <v>516</v>
      </c>
      <c r="L234" s="13">
        <v>1130300649</v>
      </c>
      <c r="M234" s="64" t="s">
        <v>518</v>
      </c>
    </row>
    <row r="235" spans="1:13" ht="20.100000000000001" customHeight="1" x14ac:dyDescent="0.25">
      <c r="A235" s="35">
        <v>234</v>
      </c>
      <c r="B235" s="62" t="s">
        <v>1137</v>
      </c>
      <c r="C235" s="61" t="s">
        <v>509</v>
      </c>
      <c r="D235" s="62" t="s">
        <v>25</v>
      </c>
      <c r="E235" s="62" t="s">
        <v>614</v>
      </c>
      <c r="F235" s="62">
        <v>2016</v>
      </c>
      <c r="G235" s="62">
        <v>2020</v>
      </c>
      <c r="H235" s="62" t="s">
        <v>1138</v>
      </c>
      <c r="I235" s="62" t="s">
        <v>43</v>
      </c>
      <c r="J235" s="62">
        <v>7061985253</v>
      </c>
      <c r="K235" s="62" t="s">
        <v>516</v>
      </c>
      <c r="L235" s="62">
        <v>1130657068</v>
      </c>
      <c r="M235" s="64" t="s">
        <v>518</v>
      </c>
    </row>
    <row r="236" spans="1:13" ht="20.100000000000001" customHeight="1" x14ac:dyDescent="0.25">
      <c r="A236" s="35">
        <v>235</v>
      </c>
      <c r="B236" s="71" t="s">
        <v>1139</v>
      </c>
      <c r="C236" s="61" t="s">
        <v>509</v>
      </c>
      <c r="D236" s="7" t="s">
        <v>591</v>
      </c>
      <c r="E236" s="71" t="s">
        <v>510</v>
      </c>
      <c r="F236" s="73" t="s">
        <v>588</v>
      </c>
      <c r="G236" s="73" t="s">
        <v>593</v>
      </c>
      <c r="H236" s="15" t="s">
        <v>688</v>
      </c>
      <c r="I236" s="7" t="s">
        <v>512</v>
      </c>
      <c r="J236" s="68" t="s">
        <v>1140</v>
      </c>
      <c r="K236" s="7" t="s">
        <v>594</v>
      </c>
      <c r="L236" s="7">
        <v>1130658278</v>
      </c>
      <c r="M236" s="64" t="s">
        <v>518</v>
      </c>
    </row>
    <row r="237" spans="1:13" ht="20.100000000000001" customHeight="1" x14ac:dyDescent="0.25">
      <c r="A237" s="35">
        <v>236</v>
      </c>
      <c r="B237" s="62" t="s">
        <v>1141</v>
      </c>
      <c r="C237" s="61" t="s">
        <v>509</v>
      </c>
      <c r="D237" s="62" t="s">
        <v>25</v>
      </c>
      <c r="E237" s="62" t="s">
        <v>18</v>
      </c>
      <c r="F237" s="62">
        <v>2015</v>
      </c>
      <c r="G237" s="62">
        <v>2018</v>
      </c>
      <c r="H237" s="62" t="s">
        <v>120</v>
      </c>
      <c r="I237" s="62" t="s">
        <v>73</v>
      </c>
      <c r="J237" s="62">
        <v>7065690685</v>
      </c>
      <c r="K237" s="62" t="s">
        <v>27</v>
      </c>
      <c r="L237" s="62">
        <v>2077797658</v>
      </c>
      <c r="M237" s="64" t="s">
        <v>584</v>
      </c>
    </row>
    <row r="238" spans="1:13" ht="20.100000000000001" customHeight="1" x14ac:dyDescent="0.25">
      <c r="A238" s="35">
        <v>237</v>
      </c>
      <c r="B238" s="62" t="s">
        <v>1142</v>
      </c>
      <c r="C238" s="61" t="s">
        <v>509</v>
      </c>
      <c r="D238" s="62" t="s">
        <v>25</v>
      </c>
      <c r="E238" s="62" t="s">
        <v>614</v>
      </c>
      <c r="F238" s="62">
        <v>2016</v>
      </c>
      <c r="G238" s="62">
        <v>2020</v>
      </c>
      <c r="H238" s="62" t="s">
        <v>697</v>
      </c>
      <c r="I238" s="62" t="s">
        <v>54</v>
      </c>
      <c r="J238" s="62">
        <v>8083122738</v>
      </c>
      <c r="K238" s="62" t="s">
        <v>516</v>
      </c>
      <c r="L238" s="62">
        <v>1130662163</v>
      </c>
      <c r="M238" s="64" t="s">
        <v>518</v>
      </c>
    </row>
    <row r="239" spans="1:13" ht="20.100000000000001" customHeight="1" x14ac:dyDescent="0.25">
      <c r="A239" s="35">
        <v>238</v>
      </c>
      <c r="B239" s="15" t="s">
        <v>1143</v>
      </c>
      <c r="C239" s="61" t="s">
        <v>509</v>
      </c>
      <c r="D239" s="15" t="s">
        <v>511</v>
      </c>
      <c r="E239" s="15" t="s">
        <v>12</v>
      </c>
      <c r="F239" s="62">
        <v>2014</v>
      </c>
      <c r="G239" s="62">
        <v>2018</v>
      </c>
      <c r="H239" s="62" t="s">
        <v>665</v>
      </c>
      <c r="I239" s="62" t="s">
        <v>531</v>
      </c>
      <c r="J239" s="63" t="s">
        <v>1144</v>
      </c>
      <c r="K239" s="62" t="s">
        <v>516</v>
      </c>
      <c r="L239" s="74">
        <v>1130304568</v>
      </c>
      <c r="M239" s="64" t="s">
        <v>518</v>
      </c>
    </row>
    <row r="240" spans="1:13" ht="20.100000000000001" customHeight="1" x14ac:dyDescent="0.25">
      <c r="A240" s="35">
        <v>239</v>
      </c>
      <c r="B240" s="60" t="s">
        <v>1145</v>
      </c>
      <c r="C240" s="61" t="s">
        <v>509</v>
      </c>
      <c r="D240" s="62" t="s">
        <v>511</v>
      </c>
      <c r="E240" s="62" t="s">
        <v>18</v>
      </c>
      <c r="F240" s="85">
        <v>41944</v>
      </c>
      <c r="G240" s="62">
        <v>2018</v>
      </c>
      <c r="H240" s="62" t="s">
        <v>944</v>
      </c>
      <c r="I240" s="62" t="s">
        <v>73</v>
      </c>
      <c r="J240" s="63" t="s">
        <v>1146</v>
      </c>
      <c r="K240" s="62" t="s">
        <v>516</v>
      </c>
      <c r="L240" s="62">
        <v>1130304795</v>
      </c>
      <c r="M240" s="64" t="s">
        <v>518</v>
      </c>
    </row>
    <row r="241" spans="1:13" ht="20.100000000000001" customHeight="1" x14ac:dyDescent="0.25">
      <c r="A241" s="35">
        <v>240</v>
      </c>
      <c r="B241" s="15" t="s">
        <v>1147</v>
      </c>
      <c r="C241" s="61" t="s">
        <v>509</v>
      </c>
      <c r="D241" s="15" t="s">
        <v>511</v>
      </c>
      <c r="E241" s="15" t="s">
        <v>614</v>
      </c>
      <c r="F241" s="62">
        <v>2015</v>
      </c>
      <c r="G241" s="62">
        <v>2018</v>
      </c>
      <c r="H241" s="62" t="s">
        <v>546</v>
      </c>
      <c r="I241" s="62" t="s">
        <v>531</v>
      </c>
      <c r="J241" s="63" t="s">
        <v>1148</v>
      </c>
      <c r="K241" s="62" t="s">
        <v>516</v>
      </c>
      <c r="L241" s="13">
        <v>1130508672</v>
      </c>
      <c r="M241" s="64" t="s">
        <v>518</v>
      </c>
    </row>
    <row r="242" spans="1:13" ht="20.100000000000001" customHeight="1" x14ac:dyDescent="0.25">
      <c r="A242" s="35">
        <v>241</v>
      </c>
      <c r="B242" s="15" t="s">
        <v>1149</v>
      </c>
      <c r="C242" s="61" t="s">
        <v>509</v>
      </c>
      <c r="D242" s="15" t="s">
        <v>25</v>
      </c>
      <c r="E242" s="15" t="s">
        <v>614</v>
      </c>
      <c r="F242" s="70">
        <v>2015</v>
      </c>
      <c r="G242" s="70">
        <v>2019</v>
      </c>
      <c r="H242" s="70" t="s">
        <v>617</v>
      </c>
      <c r="I242" s="62" t="s">
        <v>512</v>
      </c>
      <c r="J242" s="62">
        <v>9033500611</v>
      </c>
      <c r="K242" s="62" t="s">
        <v>516</v>
      </c>
      <c r="L242" s="13">
        <v>1130513722</v>
      </c>
      <c r="M242" s="64" t="s">
        <v>518</v>
      </c>
    </row>
    <row r="243" spans="1:13" ht="20.100000000000001" customHeight="1" x14ac:dyDescent="0.25">
      <c r="A243" s="35">
        <v>242</v>
      </c>
      <c r="B243" s="71" t="s">
        <v>1150</v>
      </c>
      <c r="C243" s="61" t="s">
        <v>509</v>
      </c>
      <c r="D243" s="7" t="s">
        <v>757</v>
      </c>
      <c r="E243" s="71" t="s">
        <v>19</v>
      </c>
      <c r="F243" s="73" t="s">
        <v>588</v>
      </c>
      <c r="G243" s="73" t="s">
        <v>760</v>
      </c>
      <c r="H243" s="15" t="s">
        <v>546</v>
      </c>
      <c r="I243" s="7" t="s">
        <v>531</v>
      </c>
      <c r="J243" s="68" t="s">
        <v>1151</v>
      </c>
      <c r="K243" s="7" t="s">
        <v>594</v>
      </c>
      <c r="L243" s="7">
        <v>1130662929</v>
      </c>
      <c r="M243" s="64" t="s">
        <v>518</v>
      </c>
    </row>
    <row r="244" spans="1:13" ht="20.100000000000001" customHeight="1" x14ac:dyDescent="0.25">
      <c r="A244" s="35">
        <v>243</v>
      </c>
      <c r="B244" s="15" t="s">
        <v>1152</v>
      </c>
      <c r="C244" s="61" t="s">
        <v>509</v>
      </c>
      <c r="D244" s="15" t="s">
        <v>511</v>
      </c>
      <c r="E244" s="15" t="s">
        <v>19</v>
      </c>
      <c r="F244" s="62">
        <v>2013</v>
      </c>
      <c r="G244" s="62">
        <v>2017</v>
      </c>
      <c r="H244" s="62" t="s">
        <v>568</v>
      </c>
      <c r="I244" s="62" t="s">
        <v>531</v>
      </c>
      <c r="J244" s="63" t="s">
        <v>1153</v>
      </c>
      <c r="K244" s="62" t="s">
        <v>27</v>
      </c>
      <c r="L244" s="13">
        <v>2058737697</v>
      </c>
      <c r="M244" s="64" t="s">
        <v>584</v>
      </c>
    </row>
    <row r="245" spans="1:13" ht="20.100000000000001" customHeight="1" x14ac:dyDescent="0.25">
      <c r="A245" s="35">
        <v>244</v>
      </c>
      <c r="B245" s="15" t="s">
        <v>1154</v>
      </c>
      <c r="C245" s="61" t="s">
        <v>509</v>
      </c>
      <c r="D245" s="15" t="s">
        <v>511</v>
      </c>
      <c r="E245" s="15" t="s">
        <v>20</v>
      </c>
      <c r="F245" s="62">
        <v>2015</v>
      </c>
      <c r="G245" s="62">
        <v>2019</v>
      </c>
      <c r="H245" s="62" t="s">
        <v>546</v>
      </c>
      <c r="I245" s="62" t="s">
        <v>531</v>
      </c>
      <c r="J245" s="63" t="s">
        <v>1155</v>
      </c>
      <c r="K245" s="62" t="s">
        <v>516</v>
      </c>
      <c r="L245" s="13">
        <v>1130463016</v>
      </c>
      <c r="M245" s="64" t="s">
        <v>518</v>
      </c>
    </row>
    <row r="246" spans="1:13" ht="20.100000000000001" customHeight="1" x14ac:dyDescent="0.25">
      <c r="A246" s="35">
        <v>245</v>
      </c>
      <c r="B246" s="62" t="s">
        <v>1156</v>
      </c>
      <c r="C246" s="61" t="s">
        <v>509</v>
      </c>
      <c r="D246" s="62" t="s">
        <v>25</v>
      </c>
      <c r="E246" s="62" t="s">
        <v>691</v>
      </c>
      <c r="F246" s="62">
        <v>2016</v>
      </c>
      <c r="G246" s="62">
        <v>2019</v>
      </c>
      <c r="H246" s="62" t="s">
        <v>120</v>
      </c>
      <c r="I246" s="62" t="s">
        <v>73</v>
      </c>
      <c r="J246" s="62">
        <v>7062046945</v>
      </c>
      <c r="K246" s="62" t="s">
        <v>516</v>
      </c>
      <c r="L246" s="62">
        <v>1130665906</v>
      </c>
      <c r="M246" s="64" t="s">
        <v>518</v>
      </c>
    </row>
    <row r="247" spans="1:13" ht="20.100000000000001" customHeight="1" x14ac:dyDescent="0.25">
      <c r="A247" s="35">
        <v>246</v>
      </c>
      <c r="B247" s="15" t="s">
        <v>1157</v>
      </c>
      <c r="C247" s="61" t="s">
        <v>509</v>
      </c>
      <c r="D247" s="15" t="s">
        <v>25</v>
      </c>
      <c r="E247" s="15" t="s">
        <v>20</v>
      </c>
      <c r="F247" s="70">
        <v>2015</v>
      </c>
      <c r="G247" s="70">
        <v>2019</v>
      </c>
      <c r="H247" s="70" t="s">
        <v>1158</v>
      </c>
      <c r="I247" s="62" t="s">
        <v>73</v>
      </c>
      <c r="J247" s="62">
        <v>8160325622</v>
      </c>
      <c r="K247" s="62" t="s">
        <v>516</v>
      </c>
      <c r="L247" s="13">
        <v>1130477963</v>
      </c>
      <c r="M247" s="64" t="s">
        <v>518</v>
      </c>
    </row>
    <row r="248" spans="1:13" ht="20.100000000000001" customHeight="1" x14ac:dyDescent="0.25">
      <c r="A248" s="35">
        <v>247</v>
      </c>
      <c r="B248" s="15" t="s">
        <v>1159</v>
      </c>
      <c r="C248" s="61" t="s">
        <v>509</v>
      </c>
      <c r="D248" s="15" t="s">
        <v>511</v>
      </c>
      <c r="E248" s="15" t="s">
        <v>510</v>
      </c>
      <c r="F248" s="62">
        <v>2015</v>
      </c>
      <c r="G248" s="62">
        <v>2019</v>
      </c>
      <c r="H248" s="62" t="s">
        <v>665</v>
      </c>
      <c r="I248" s="62" t="s">
        <v>531</v>
      </c>
      <c r="J248" s="63" t="s">
        <v>1160</v>
      </c>
      <c r="K248" s="62" t="s">
        <v>516</v>
      </c>
      <c r="L248" s="13">
        <v>1130458337</v>
      </c>
      <c r="M248" s="64" t="s">
        <v>518</v>
      </c>
    </row>
    <row r="249" spans="1:13" ht="20.100000000000001" customHeight="1" x14ac:dyDescent="0.25">
      <c r="A249" s="35">
        <v>248</v>
      </c>
      <c r="B249" s="62" t="s">
        <v>1161</v>
      </c>
      <c r="C249" s="61" t="s">
        <v>509</v>
      </c>
      <c r="D249" s="62" t="s">
        <v>25</v>
      </c>
      <c r="E249" s="62" t="s">
        <v>614</v>
      </c>
      <c r="F249" s="62">
        <v>2014</v>
      </c>
      <c r="G249" s="62">
        <v>2018</v>
      </c>
      <c r="H249" s="62" t="s">
        <v>565</v>
      </c>
      <c r="I249" s="62" t="s">
        <v>73</v>
      </c>
      <c r="J249" s="62">
        <v>8136110791</v>
      </c>
      <c r="K249" s="62" t="s">
        <v>44</v>
      </c>
      <c r="L249" s="62">
        <v>6172263974</v>
      </c>
      <c r="M249" s="64" t="s">
        <v>778</v>
      </c>
    </row>
    <row r="250" spans="1:13" ht="20.100000000000001" customHeight="1" x14ac:dyDescent="0.25">
      <c r="A250" s="35">
        <v>249</v>
      </c>
      <c r="B250" s="15" t="s">
        <v>1162</v>
      </c>
      <c r="C250" s="61" t="s">
        <v>509</v>
      </c>
      <c r="D250" s="15" t="s">
        <v>511</v>
      </c>
      <c r="E250" s="15" t="s">
        <v>14</v>
      </c>
      <c r="F250" s="62">
        <v>2015</v>
      </c>
      <c r="G250" s="62">
        <v>2019</v>
      </c>
      <c r="H250" s="62" t="s">
        <v>672</v>
      </c>
      <c r="I250" s="62" t="s">
        <v>531</v>
      </c>
      <c r="J250" s="63" t="s">
        <v>1163</v>
      </c>
      <c r="K250" s="62" t="s">
        <v>516</v>
      </c>
      <c r="L250" s="13">
        <v>3027200687</v>
      </c>
      <c r="M250" s="64" t="s">
        <v>518</v>
      </c>
    </row>
    <row r="251" spans="1:13" ht="20.100000000000001" customHeight="1" x14ac:dyDescent="0.25">
      <c r="A251" s="35">
        <v>250</v>
      </c>
      <c r="B251" s="62" t="s">
        <v>1164</v>
      </c>
      <c r="C251" s="61" t="s">
        <v>509</v>
      </c>
      <c r="D251" s="62" t="s">
        <v>511</v>
      </c>
      <c r="E251" s="62" t="s">
        <v>19</v>
      </c>
      <c r="F251" s="62">
        <v>2017</v>
      </c>
      <c r="G251" s="62">
        <v>2019</v>
      </c>
      <c r="H251" s="62" t="s">
        <v>586</v>
      </c>
      <c r="I251" s="62" t="s">
        <v>541</v>
      </c>
      <c r="J251" s="63" t="s">
        <v>1165</v>
      </c>
      <c r="K251" s="62" t="s">
        <v>594</v>
      </c>
      <c r="L251" s="63" t="s">
        <v>1166</v>
      </c>
      <c r="M251" s="64" t="s">
        <v>518</v>
      </c>
    </row>
    <row r="252" spans="1:13" ht="20.100000000000001" customHeight="1" x14ac:dyDescent="0.25">
      <c r="A252" s="35">
        <v>251</v>
      </c>
      <c r="B252" s="15" t="s">
        <v>1167</v>
      </c>
      <c r="C252" s="61" t="s">
        <v>509</v>
      </c>
      <c r="D252" s="15" t="s">
        <v>511</v>
      </c>
      <c r="E252" s="15" t="s">
        <v>20</v>
      </c>
      <c r="F252" s="62">
        <v>2015</v>
      </c>
      <c r="G252" s="62">
        <v>2019</v>
      </c>
      <c r="H252" s="62" t="s">
        <v>542</v>
      </c>
      <c r="I252" s="62" t="s">
        <v>541</v>
      </c>
      <c r="J252" s="63" t="s">
        <v>1168</v>
      </c>
      <c r="K252" s="62" t="s">
        <v>516</v>
      </c>
      <c r="L252" s="13">
        <v>1130461957</v>
      </c>
      <c r="M252" s="64" t="s">
        <v>518</v>
      </c>
    </row>
    <row r="253" spans="1:13" ht="20.100000000000001" customHeight="1" x14ac:dyDescent="0.25">
      <c r="A253" s="35">
        <v>252</v>
      </c>
      <c r="B253" s="15" t="s">
        <v>1169</v>
      </c>
      <c r="C253" s="61" t="s">
        <v>509</v>
      </c>
      <c r="D253" s="15" t="s">
        <v>511</v>
      </c>
      <c r="E253" s="15" t="s">
        <v>520</v>
      </c>
      <c r="F253" s="62">
        <v>2013</v>
      </c>
      <c r="G253" s="62">
        <v>2017</v>
      </c>
      <c r="H253" s="62" t="s">
        <v>568</v>
      </c>
      <c r="I253" s="62" t="s">
        <v>531</v>
      </c>
      <c r="J253" s="63" t="s">
        <v>1170</v>
      </c>
      <c r="K253" s="62" t="s">
        <v>27</v>
      </c>
      <c r="L253" s="62">
        <v>2058709250</v>
      </c>
      <c r="M253" s="64" t="s">
        <v>584</v>
      </c>
    </row>
    <row r="254" spans="1:13" ht="20.100000000000001" customHeight="1" x14ac:dyDescent="0.25">
      <c r="A254" s="35">
        <v>253</v>
      </c>
      <c r="B254" s="71" t="s">
        <v>1171</v>
      </c>
      <c r="C254" s="61" t="s">
        <v>509</v>
      </c>
      <c r="D254" s="62" t="s">
        <v>511</v>
      </c>
      <c r="E254" s="71" t="s">
        <v>10</v>
      </c>
      <c r="F254" s="62">
        <v>2016</v>
      </c>
      <c r="G254" s="62">
        <v>2019</v>
      </c>
      <c r="H254" s="62" t="s">
        <v>1172</v>
      </c>
      <c r="I254" s="62" t="s">
        <v>512</v>
      </c>
      <c r="J254" s="75" t="s">
        <v>1173</v>
      </c>
      <c r="K254" s="62" t="s">
        <v>516</v>
      </c>
      <c r="L254" s="63" t="s">
        <v>1174</v>
      </c>
      <c r="M254" s="64" t="s">
        <v>518</v>
      </c>
    </row>
    <row r="255" spans="1:13" ht="20.100000000000001" customHeight="1" x14ac:dyDescent="0.25">
      <c r="A255" s="35">
        <v>254</v>
      </c>
      <c r="B255" s="15" t="s">
        <v>1175</v>
      </c>
      <c r="C255" s="61" t="s">
        <v>509</v>
      </c>
      <c r="D255" s="15" t="s">
        <v>511</v>
      </c>
      <c r="E255" s="15" t="s">
        <v>510</v>
      </c>
      <c r="F255" s="62">
        <v>2015</v>
      </c>
      <c r="G255" s="62">
        <v>2018</v>
      </c>
      <c r="H255" s="62" t="s">
        <v>1176</v>
      </c>
      <c r="I255" s="62" t="s">
        <v>523</v>
      </c>
      <c r="J255" s="63" t="s">
        <v>1177</v>
      </c>
      <c r="K255" s="62" t="s">
        <v>516</v>
      </c>
      <c r="L255" s="13">
        <v>1130517115</v>
      </c>
      <c r="M255" s="64" t="s">
        <v>518</v>
      </c>
    </row>
    <row r="256" spans="1:13" ht="20.100000000000001" customHeight="1" x14ac:dyDescent="0.25">
      <c r="A256" s="35">
        <v>255</v>
      </c>
      <c r="B256" s="15" t="s">
        <v>1178</v>
      </c>
      <c r="C256" s="61" t="s">
        <v>509</v>
      </c>
      <c r="D256" s="15" t="s">
        <v>511</v>
      </c>
      <c r="E256" s="15" t="s">
        <v>520</v>
      </c>
      <c r="F256" s="62">
        <v>2015</v>
      </c>
      <c r="G256" s="62">
        <v>2019</v>
      </c>
      <c r="H256" s="62" t="s">
        <v>1049</v>
      </c>
      <c r="I256" s="62" t="s">
        <v>512</v>
      </c>
      <c r="J256" s="63" t="s">
        <v>1179</v>
      </c>
      <c r="K256" s="62" t="s">
        <v>516</v>
      </c>
      <c r="L256" s="13">
        <v>3027366158</v>
      </c>
      <c r="M256" s="64" t="s">
        <v>518</v>
      </c>
    </row>
    <row r="257" spans="1:13" ht="20.100000000000001" customHeight="1" x14ac:dyDescent="0.25">
      <c r="A257" s="35">
        <v>256</v>
      </c>
      <c r="B257" s="15" t="s">
        <v>1180</v>
      </c>
      <c r="C257" s="61" t="s">
        <v>509</v>
      </c>
      <c r="D257" s="15" t="s">
        <v>511</v>
      </c>
      <c r="E257" s="15" t="s">
        <v>510</v>
      </c>
      <c r="F257" s="62">
        <v>2014</v>
      </c>
      <c r="G257" s="62">
        <v>2017</v>
      </c>
      <c r="H257" s="62" t="s">
        <v>1182</v>
      </c>
      <c r="I257" s="62" t="s">
        <v>1181</v>
      </c>
      <c r="J257" s="63" t="s">
        <v>1183</v>
      </c>
      <c r="K257" s="62" t="s">
        <v>516</v>
      </c>
      <c r="L257" s="13">
        <v>1130352875</v>
      </c>
      <c r="M257" s="64" t="s">
        <v>518</v>
      </c>
    </row>
    <row r="258" spans="1:13" ht="20.100000000000001" customHeight="1" x14ac:dyDescent="0.25">
      <c r="A258" s="35">
        <v>257</v>
      </c>
      <c r="B258" s="62" t="s">
        <v>1184</v>
      </c>
      <c r="C258" s="61" t="s">
        <v>509</v>
      </c>
      <c r="D258" s="62" t="s">
        <v>25</v>
      </c>
      <c r="E258" s="62" t="s">
        <v>675</v>
      </c>
      <c r="F258" s="62">
        <v>2015</v>
      </c>
      <c r="G258" s="62">
        <v>2018</v>
      </c>
      <c r="H258" s="62" t="s">
        <v>565</v>
      </c>
      <c r="I258" s="62" t="s">
        <v>73</v>
      </c>
      <c r="J258" s="63" t="s">
        <v>1185</v>
      </c>
      <c r="K258" s="62" t="s">
        <v>27</v>
      </c>
      <c r="L258" s="62">
        <v>2048809562</v>
      </c>
      <c r="M258" s="64" t="s">
        <v>584</v>
      </c>
    </row>
    <row r="259" spans="1:13" ht="20.100000000000001" customHeight="1" x14ac:dyDescent="0.25">
      <c r="A259" s="35">
        <v>258</v>
      </c>
      <c r="B259" s="62" t="s">
        <v>1186</v>
      </c>
      <c r="C259" s="61" t="s">
        <v>509</v>
      </c>
      <c r="D259" s="62" t="s">
        <v>511</v>
      </c>
      <c r="E259" s="62" t="s">
        <v>661</v>
      </c>
      <c r="F259" s="62">
        <v>2014</v>
      </c>
      <c r="G259" s="62">
        <v>2018</v>
      </c>
      <c r="H259" s="62" t="s">
        <v>617</v>
      </c>
      <c r="I259" s="62" t="s">
        <v>512</v>
      </c>
      <c r="J259" s="63" t="s">
        <v>1187</v>
      </c>
      <c r="K259" s="62" t="s">
        <v>594</v>
      </c>
      <c r="L259" s="63" t="s">
        <v>1188</v>
      </c>
      <c r="M259" s="64" t="s">
        <v>518</v>
      </c>
    </row>
    <row r="260" spans="1:13" ht="20.100000000000001" customHeight="1" x14ac:dyDescent="0.25">
      <c r="A260" s="35">
        <v>259</v>
      </c>
      <c r="B260" s="67" t="s">
        <v>1189</v>
      </c>
      <c r="C260" s="61" t="s">
        <v>509</v>
      </c>
      <c r="D260" s="7" t="s">
        <v>591</v>
      </c>
      <c r="E260" s="67" t="s">
        <v>17</v>
      </c>
      <c r="F260" s="69" t="s">
        <v>588</v>
      </c>
      <c r="G260" s="69" t="s">
        <v>593</v>
      </c>
      <c r="H260" s="7" t="s">
        <v>1078</v>
      </c>
      <c r="I260" s="7" t="s">
        <v>512</v>
      </c>
      <c r="J260" s="68" t="s">
        <v>1190</v>
      </c>
      <c r="K260" s="7" t="s">
        <v>594</v>
      </c>
      <c r="L260" s="68" t="s">
        <v>1191</v>
      </c>
      <c r="M260" s="64" t="s">
        <v>518</v>
      </c>
    </row>
    <row r="261" spans="1:13" ht="20.100000000000001" customHeight="1" x14ac:dyDescent="0.25">
      <c r="A261" s="35">
        <v>260</v>
      </c>
      <c r="B261" s="71" t="s">
        <v>1192</v>
      </c>
      <c r="C261" s="61" t="s">
        <v>509</v>
      </c>
      <c r="D261" s="62" t="s">
        <v>511</v>
      </c>
      <c r="E261" s="71" t="s">
        <v>14</v>
      </c>
      <c r="F261" s="62">
        <v>2016</v>
      </c>
      <c r="G261" s="62">
        <v>2019</v>
      </c>
      <c r="H261" s="62" t="s">
        <v>710</v>
      </c>
      <c r="I261" s="62" t="s">
        <v>512</v>
      </c>
      <c r="J261" s="75" t="s">
        <v>1193</v>
      </c>
      <c r="K261" s="62" t="s">
        <v>516</v>
      </c>
      <c r="L261" s="62">
        <v>1130620460</v>
      </c>
      <c r="M261" s="64" t="s">
        <v>518</v>
      </c>
    </row>
    <row r="262" spans="1:13" ht="20.100000000000001" customHeight="1" x14ac:dyDescent="0.25">
      <c r="A262" s="35">
        <v>261</v>
      </c>
      <c r="B262" s="15" t="s">
        <v>1194</v>
      </c>
      <c r="C262" s="61" t="s">
        <v>509</v>
      </c>
      <c r="D262" s="15" t="s">
        <v>511</v>
      </c>
      <c r="E262" s="15" t="s">
        <v>10</v>
      </c>
      <c r="F262" s="62">
        <v>2015</v>
      </c>
      <c r="G262" s="62">
        <v>2019</v>
      </c>
      <c r="H262" s="62" t="s">
        <v>568</v>
      </c>
      <c r="I262" s="62" t="s">
        <v>531</v>
      </c>
      <c r="J262" s="63" t="s">
        <v>1195</v>
      </c>
      <c r="K262" s="62" t="s">
        <v>516</v>
      </c>
      <c r="L262" s="13">
        <v>1017940283</v>
      </c>
      <c r="M262" s="64" t="s">
        <v>518</v>
      </c>
    </row>
    <row r="263" spans="1:13" ht="20.100000000000001" customHeight="1" x14ac:dyDescent="0.25">
      <c r="A263" s="35">
        <v>262</v>
      </c>
      <c r="B263" s="15" t="s">
        <v>1196</v>
      </c>
      <c r="C263" s="61" t="s">
        <v>509</v>
      </c>
      <c r="D263" s="15" t="s">
        <v>511</v>
      </c>
      <c r="E263" s="15" t="s">
        <v>20</v>
      </c>
      <c r="F263" s="62">
        <v>2014</v>
      </c>
      <c r="G263" s="62">
        <v>2018</v>
      </c>
      <c r="H263" s="62" t="s">
        <v>568</v>
      </c>
      <c r="I263" s="62" t="s">
        <v>531</v>
      </c>
      <c r="J263" s="63" t="s">
        <v>1197</v>
      </c>
      <c r="K263" s="62" t="s">
        <v>27</v>
      </c>
      <c r="L263" s="13">
        <v>2077797490</v>
      </c>
      <c r="M263" s="64" t="s">
        <v>584</v>
      </c>
    </row>
    <row r="264" spans="1:13" ht="20.100000000000001" customHeight="1" x14ac:dyDescent="0.25">
      <c r="A264" s="35">
        <v>263</v>
      </c>
      <c r="B264" s="15" t="s">
        <v>1198</v>
      </c>
      <c r="C264" s="61" t="s">
        <v>509</v>
      </c>
      <c r="D264" s="15" t="s">
        <v>511</v>
      </c>
      <c r="E264" s="15" t="s">
        <v>12</v>
      </c>
      <c r="F264" s="62">
        <v>2015</v>
      </c>
      <c r="G264" s="62">
        <v>2019</v>
      </c>
      <c r="H264" s="62" t="s">
        <v>617</v>
      </c>
      <c r="I264" s="62" t="s">
        <v>512</v>
      </c>
      <c r="J264" s="63" t="s">
        <v>1199</v>
      </c>
      <c r="K264" s="62" t="s">
        <v>516</v>
      </c>
      <c r="L264" s="13">
        <v>1130445322</v>
      </c>
      <c r="M264" s="64" t="s">
        <v>518</v>
      </c>
    </row>
    <row r="265" spans="1:13" ht="20.100000000000001" customHeight="1" x14ac:dyDescent="0.25">
      <c r="A265" s="35">
        <v>264</v>
      </c>
      <c r="B265" s="15" t="s">
        <v>1200</v>
      </c>
      <c r="C265" s="61" t="s">
        <v>509</v>
      </c>
      <c r="D265" s="15" t="s">
        <v>511</v>
      </c>
      <c r="E265" s="15" t="s">
        <v>520</v>
      </c>
      <c r="F265" s="62">
        <v>2015</v>
      </c>
      <c r="G265" s="62">
        <v>2019</v>
      </c>
      <c r="H265" s="62" t="s">
        <v>1078</v>
      </c>
      <c r="I265" s="62" t="s">
        <v>512</v>
      </c>
      <c r="J265" s="63" t="s">
        <v>1201</v>
      </c>
      <c r="K265" s="62" t="s">
        <v>516</v>
      </c>
      <c r="L265" s="13">
        <v>1130442008</v>
      </c>
      <c r="M265" s="64" t="s">
        <v>518</v>
      </c>
    </row>
    <row r="266" spans="1:13" ht="20.100000000000001" customHeight="1" x14ac:dyDescent="0.25">
      <c r="A266" s="35">
        <v>265</v>
      </c>
      <c r="B266" s="15" t="s">
        <v>1202</v>
      </c>
      <c r="C266" s="61" t="s">
        <v>509</v>
      </c>
      <c r="D266" s="15" t="s">
        <v>511</v>
      </c>
      <c r="E266" s="15" t="s">
        <v>510</v>
      </c>
      <c r="F266" s="62">
        <v>2015</v>
      </c>
      <c r="G266" s="62">
        <v>2019</v>
      </c>
      <c r="H266" s="62" t="s">
        <v>1203</v>
      </c>
      <c r="I266" s="62" t="s">
        <v>541</v>
      </c>
      <c r="J266" s="63" t="s">
        <v>1204</v>
      </c>
      <c r="K266" s="62" t="s">
        <v>516</v>
      </c>
      <c r="L266" s="74">
        <v>1130483010</v>
      </c>
      <c r="M266" s="64" t="s">
        <v>518</v>
      </c>
    </row>
    <row r="267" spans="1:13" ht="20.100000000000001" customHeight="1" x14ac:dyDescent="0.25">
      <c r="A267" s="35">
        <v>266</v>
      </c>
      <c r="B267" s="15" t="s">
        <v>1205</v>
      </c>
      <c r="C267" s="61" t="s">
        <v>509</v>
      </c>
      <c r="D267" s="15" t="s">
        <v>511</v>
      </c>
      <c r="E267" s="15" t="s">
        <v>614</v>
      </c>
      <c r="F267" s="62">
        <v>2015</v>
      </c>
      <c r="G267" s="62">
        <v>2019</v>
      </c>
      <c r="H267" s="62" t="s">
        <v>617</v>
      </c>
      <c r="I267" s="62" t="s">
        <v>512</v>
      </c>
      <c r="J267" s="63" t="s">
        <v>1206</v>
      </c>
      <c r="K267" s="62" t="s">
        <v>516</v>
      </c>
      <c r="L267" s="13">
        <v>1130508847</v>
      </c>
      <c r="M267" s="64" t="s">
        <v>518</v>
      </c>
    </row>
    <row r="268" spans="1:13" ht="20.100000000000001" customHeight="1" x14ac:dyDescent="0.25">
      <c r="A268" s="35">
        <v>267</v>
      </c>
      <c r="B268" s="15" t="s">
        <v>1207</v>
      </c>
      <c r="C268" s="61" t="s">
        <v>509</v>
      </c>
      <c r="D268" s="15" t="s">
        <v>511</v>
      </c>
      <c r="E268" s="15" t="s">
        <v>14</v>
      </c>
      <c r="F268" s="62">
        <v>2015</v>
      </c>
      <c r="G268" s="62">
        <v>2019</v>
      </c>
      <c r="H268" s="62" t="s">
        <v>546</v>
      </c>
      <c r="I268" s="62" t="s">
        <v>531</v>
      </c>
      <c r="J268" s="63" t="s">
        <v>1208</v>
      </c>
      <c r="K268" s="62" t="s">
        <v>516</v>
      </c>
      <c r="L268" s="13">
        <v>1130468200</v>
      </c>
      <c r="M268" s="64" t="s">
        <v>518</v>
      </c>
    </row>
    <row r="269" spans="1:13" ht="20.100000000000001" customHeight="1" x14ac:dyDescent="0.25">
      <c r="A269" s="35">
        <v>268</v>
      </c>
      <c r="B269" s="15" t="s">
        <v>1209</v>
      </c>
      <c r="C269" s="61" t="s">
        <v>509</v>
      </c>
      <c r="D269" s="15" t="s">
        <v>511</v>
      </c>
      <c r="E269" s="15" t="s">
        <v>20</v>
      </c>
      <c r="F269" s="62">
        <v>2015</v>
      </c>
      <c r="G269" s="62">
        <v>2019</v>
      </c>
      <c r="H269" s="62" t="s">
        <v>557</v>
      </c>
      <c r="I269" s="62" t="s">
        <v>531</v>
      </c>
      <c r="J269" s="63" t="s">
        <v>1210</v>
      </c>
      <c r="K269" s="62" t="s">
        <v>516</v>
      </c>
      <c r="L269" s="13">
        <v>1130442163</v>
      </c>
      <c r="M269" s="64" t="s">
        <v>518</v>
      </c>
    </row>
    <row r="270" spans="1:13" ht="20.100000000000001" customHeight="1" x14ac:dyDescent="0.25">
      <c r="A270" s="35">
        <v>269</v>
      </c>
      <c r="B270" s="62" t="s">
        <v>1211</v>
      </c>
      <c r="C270" s="61" t="s">
        <v>509</v>
      </c>
      <c r="D270" s="62" t="s">
        <v>25</v>
      </c>
      <c r="E270" s="62" t="s">
        <v>598</v>
      </c>
      <c r="F270" s="62">
        <v>2015</v>
      </c>
      <c r="G270" s="62">
        <v>2018</v>
      </c>
      <c r="H270" s="62" t="s">
        <v>49</v>
      </c>
      <c r="I270" s="62" t="s">
        <v>43</v>
      </c>
      <c r="J270" s="62">
        <v>8079162271</v>
      </c>
      <c r="K270" s="62" t="s">
        <v>516</v>
      </c>
      <c r="L270" s="62">
        <v>1130300553</v>
      </c>
      <c r="M270" s="64" t="s">
        <v>518</v>
      </c>
    </row>
    <row r="271" spans="1:13" ht="20.100000000000001" customHeight="1" x14ac:dyDescent="0.25">
      <c r="A271" s="35">
        <v>270</v>
      </c>
      <c r="B271" s="67" t="s">
        <v>1212</v>
      </c>
      <c r="C271" s="61" t="s">
        <v>509</v>
      </c>
      <c r="D271" s="7" t="s">
        <v>591</v>
      </c>
      <c r="E271" s="67" t="s">
        <v>12</v>
      </c>
      <c r="F271" s="69" t="s">
        <v>588</v>
      </c>
      <c r="G271" s="69" t="s">
        <v>593</v>
      </c>
      <c r="H271" s="7" t="s">
        <v>568</v>
      </c>
      <c r="I271" s="7" t="s">
        <v>531</v>
      </c>
      <c r="J271" s="68" t="s">
        <v>1213</v>
      </c>
      <c r="K271" s="7" t="s">
        <v>594</v>
      </c>
      <c r="L271" s="68" t="s">
        <v>1214</v>
      </c>
      <c r="M271" s="64" t="s">
        <v>518</v>
      </c>
    </row>
    <row r="272" spans="1:13" ht="20.100000000000001" customHeight="1" x14ac:dyDescent="0.25">
      <c r="A272" s="35">
        <v>271</v>
      </c>
      <c r="B272" s="62" t="s">
        <v>1215</v>
      </c>
      <c r="C272" s="61" t="s">
        <v>509</v>
      </c>
      <c r="D272" s="62" t="s">
        <v>25</v>
      </c>
      <c r="E272" s="62" t="s">
        <v>10</v>
      </c>
      <c r="F272" s="62">
        <v>2015</v>
      </c>
      <c r="G272" s="62">
        <v>2019</v>
      </c>
      <c r="H272" s="62" t="s">
        <v>729</v>
      </c>
      <c r="I272" s="62" t="s">
        <v>54</v>
      </c>
      <c r="J272" s="62">
        <v>8166226318</v>
      </c>
      <c r="K272" s="62" t="s">
        <v>516</v>
      </c>
      <c r="L272" s="62">
        <v>1130459736</v>
      </c>
      <c r="M272" s="64" t="s">
        <v>518</v>
      </c>
    </row>
    <row r="273" spans="1:13" ht="20.100000000000001" customHeight="1" x14ac:dyDescent="0.25">
      <c r="A273" s="35">
        <v>272</v>
      </c>
      <c r="B273" s="15" t="s">
        <v>1216</v>
      </c>
      <c r="C273" s="61" t="s">
        <v>509</v>
      </c>
      <c r="D273" s="15" t="s">
        <v>511</v>
      </c>
      <c r="E273" s="15" t="s">
        <v>11</v>
      </c>
      <c r="F273" s="62">
        <v>2014</v>
      </c>
      <c r="G273" s="62">
        <v>2018</v>
      </c>
      <c r="H273" s="62" t="s">
        <v>1172</v>
      </c>
      <c r="I273" s="62" t="s">
        <v>512</v>
      </c>
      <c r="J273" s="63" t="s">
        <v>1217</v>
      </c>
      <c r="K273" s="62" t="s">
        <v>516</v>
      </c>
      <c r="L273" s="74">
        <v>1130323462</v>
      </c>
      <c r="M273" s="64" t="s">
        <v>518</v>
      </c>
    </row>
    <row r="274" spans="1:13" ht="20.100000000000001" customHeight="1" x14ac:dyDescent="0.25">
      <c r="A274" s="35">
        <v>273</v>
      </c>
      <c r="B274" s="13" t="s">
        <v>1218</v>
      </c>
      <c r="C274" s="61" t="s">
        <v>509</v>
      </c>
      <c r="D274" s="62" t="s">
        <v>511</v>
      </c>
      <c r="E274" s="62" t="s">
        <v>1094</v>
      </c>
      <c r="F274" s="62">
        <v>2015</v>
      </c>
      <c r="G274" s="62">
        <v>2019</v>
      </c>
      <c r="H274" s="62" t="s">
        <v>532</v>
      </c>
      <c r="I274" s="62" t="s">
        <v>531</v>
      </c>
      <c r="J274" s="63" t="s">
        <v>1219</v>
      </c>
      <c r="K274" s="62" t="s">
        <v>594</v>
      </c>
      <c r="L274" s="63" t="s">
        <v>1220</v>
      </c>
      <c r="M274" s="64" t="s">
        <v>518</v>
      </c>
    </row>
    <row r="275" spans="1:13" ht="20.100000000000001" customHeight="1" x14ac:dyDescent="0.25">
      <c r="A275" s="35">
        <v>274</v>
      </c>
      <c r="B275" s="71" t="s">
        <v>1221</v>
      </c>
      <c r="C275" s="61" t="s">
        <v>509</v>
      </c>
      <c r="D275" s="62" t="s">
        <v>511</v>
      </c>
      <c r="E275" s="71" t="s">
        <v>14</v>
      </c>
      <c r="F275" s="62">
        <v>2016</v>
      </c>
      <c r="G275" s="62">
        <v>2019</v>
      </c>
      <c r="H275" s="62" t="s">
        <v>1222</v>
      </c>
      <c r="I275" s="62" t="s">
        <v>512</v>
      </c>
      <c r="J275" s="75" t="s">
        <v>1223</v>
      </c>
      <c r="K275" s="62" t="s">
        <v>516</v>
      </c>
      <c r="L275" s="63" t="s">
        <v>1224</v>
      </c>
      <c r="M275" s="64" t="s">
        <v>518</v>
      </c>
    </row>
    <row r="276" spans="1:13" ht="20.100000000000001" customHeight="1" x14ac:dyDescent="0.25">
      <c r="A276" s="35">
        <v>275</v>
      </c>
      <c r="B276" s="15" t="s">
        <v>1225</v>
      </c>
      <c r="C276" s="61" t="s">
        <v>509</v>
      </c>
      <c r="D276" s="15" t="s">
        <v>511</v>
      </c>
      <c r="E276" s="15" t="s">
        <v>14</v>
      </c>
      <c r="F276" s="62">
        <v>2015</v>
      </c>
      <c r="G276" s="62">
        <v>2019</v>
      </c>
      <c r="H276" s="62" t="s">
        <v>546</v>
      </c>
      <c r="I276" s="62" t="s">
        <v>531</v>
      </c>
      <c r="J276" s="63" t="s">
        <v>1226</v>
      </c>
      <c r="K276" s="62" t="s">
        <v>516</v>
      </c>
      <c r="L276" s="13">
        <v>1130448921</v>
      </c>
      <c r="M276" s="64" t="s">
        <v>518</v>
      </c>
    </row>
    <row r="277" spans="1:13" ht="20.100000000000001" customHeight="1" x14ac:dyDescent="0.25">
      <c r="A277" s="35">
        <v>276</v>
      </c>
      <c r="B277" s="67" t="s">
        <v>1227</v>
      </c>
      <c r="C277" s="61" t="s">
        <v>509</v>
      </c>
      <c r="D277" s="7" t="s">
        <v>591</v>
      </c>
      <c r="E277" s="67" t="s">
        <v>17</v>
      </c>
      <c r="F277" s="69" t="s">
        <v>588</v>
      </c>
      <c r="G277" s="69" t="s">
        <v>593</v>
      </c>
      <c r="H277" s="7" t="s">
        <v>542</v>
      </c>
      <c r="I277" s="7" t="s">
        <v>541</v>
      </c>
      <c r="J277" s="68" t="s">
        <v>1228</v>
      </c>
      <c r="K277" s="7" t="s">
        <v>594</v>
      </c>
      <c r="L277" s="68" t="s">
        <v>1229</v>
      </c>
      <c r="M277" s="64" t="s">
        <v>518</v>
      </c>
    </row>
    <row r="278" spans="1:13" ht="20.100000000000001" customHeight="1" x14ac:dyDescent="0.25">
      <c r="A278" s="35">
        <v>277</v>
      </c>
      <c r="B278" s="67" t="s">
        <v>1230</v>
      </c>
      <c r="C278" s="61" t="s">
        <v>509</v>
      </c>
      <c r="D278" s="7" t="s">
        <v>591</v>
      </c>
      <c r="E278" s="67" t="s">
        <v>575</v>
      </c>
      <c r="F278" s="69" t="s">
        <v>588</v>
      </c>
      <c r="G278" s="69" t="s">
        <v>593</v>
      </c>
      <c r="H278" s="7" t="s">
        <v>1231</v>
      </c>
      <c r="I278" s="7" t="s">
        <v>541</v>
      </c>
      <c r="J278" s="68" t="s">
        <v>1232</v>
      </c>
      <c r="K278" s="7" t="s">
        <v>594</v>
      </c>
      <c r="L278" s="7">
        <v>1130677938</v>
      </c>
      <c r="M278" s="64" t="s">
        <v>518</v>
      </c>
    </row>
    <row r="279" spans="1:13" ht="20.100000000000001" customHeight="1" x14ac:dyDescent="0.25">
      <c r="A279" s="35">
        <v>278</v>
      </c>
      <c r="B279" s="71" t="s">
        <v>1233</v>
      </c>
      <c r="C279" s="61" t="s">
        <v>509</v>
      </c>
      <c r="D279" s="62" t="s">
        <v>511</v>
      </c>
      <c r="E279" s="71" t="s">
        <v>14</v>
      </c>
      <c r="F279" s="62">
        <v>2016</v>
      </c>
      <c r="G279" s="62">
        <v>2019</v>
      </c>
      <c r="H279" s="62" t="s">
        <v>1234</v>
      </c>
      <c r="I279" s="62" t="s">
        <v>527</v>
      </c>
      <c r="J279" s="75" t="s">
        <v>1235</v>
      </c>
      <c r="K279" s="62" t="s">
        <v>516</v>
      </c>
      <c r="L279" s="63" t="s">
        <v>1236</v>
      </c>
      <c r="M279" s="64" t="s">
        <v>518</v>
      </c>
    </row>
    <row r="280" spans="1:13" ht="20.100000000000001" customHeight="1" x14ac:dyDescent="0.25">
      <c r="A280" s="35">
        <v>279</v>
      </c>
      <c r="B280" s="62" t="s">
        <v>1237</v>
      </c>
      <c r="C280" s="61" t="s">
        <v>509</v>
      </c>
      <c r="D280" s="62" t="s">
        <v>895</v>
      </c>
      <c r="E280" s="62" t="s">
        <v>1238</v>
      </c>
      <c r="F280" s="62">
        <v>2017</v>
      </c>
      <c r="G280" s="62">
        <v>2018</v>
      </c>
      <c r="H280" s="62" t="s">
        <v>1239</v>
      </c>
      <c r="I280" s="62" t="s">
        <v>54</v>
      </c>
      <c r="J280" s="62">
        <v>7031180886</v>
      </c>
      <c r="K280" s="62" t="s">
        <v>516</v>
      </c>
      <c r="L280" s="62">
        <v>1130682875</v>
      </c>
      <c r="M280" s="64" t="s">
        <v>518</v>
      </c>
    </row>
    <row r="281" spans="1:13" ht="20.100000000000001" customHeight="1" x14ac:dyDescent="0.25">
      <c r="A281" s="35">
        <v>280</v>
      </c>
      <c r="B281" s="15" t="s">
        <v>1240</v>
      </c>
      <c r="C281" s="61" t="s">
        <v>509</v>
      </c>
      <c r="D281" s="15" t="s">
        <v>511</v>
      </c>
      <c r="E281" s="15" t="s">
        <v>19</v>
      </c>
      <c r="F281" s="62">
        <v>2015</v>
      </c>
      <c r="G281" s="62">
        <v>2019</v>
      </c>
      <c r="H281" s="62" t="s">
        <v>710</v>
      </c>
      <c r="I281" s="62" t="s">
        <v>512</v>
      </c>
      <c r="J281" s="63" t="s">
        <v>1241</v>
      </c>
      <c r="K281" s="62" t="s">
        <v>516</v>
      </c>
      <c r="L281" s="13">
        <v>1130457512</v>
      </c>
      <c r="M281" s="64" t="s">
        <v>518</v>
      </c>
    </row>
    <row r="282" spans="1:13" ht="20.100000000000001" customHeight="1" x14ac:dyDescent="0.25">
      <c r="A282" s="35">
        <v>281</v>
      </c>
      <c r="B282" s="62" t="s">
        <v>1242</v>
      </c>
      <c r="C282" s="61" t="s">
        <v>509</v>
      </c>
      <c r="D282" s="62" t="s">
        <v>25</v>
      </c>
      <c r="E282" s="62" t="s">
        <v>598</v>
      </c>
      <c r="F282" s="62">
        <v>2014</v>
      </c>
      <c r="G282" s="62">
        <v>2019</v>
      </c>
      <c r="H282" s="62" t="s">
        <v>1243</v>
      </c>
      <c r="I282" s="62" t="s">
        <v>73</v>
      </c>
      <c r="J282" s="62">
        <v>814673931</v>
      </c>
      <c r="K282" s="62" t="s">
        <v>27</v>
      </c>
      <c r="L282" s="62">
        <v>2078219627</v>
      </c>
      <c r="M282" s="64" t="s">
        <v>584</v>
      </c>
    </row>
    <row r="283" spans="1:13" ht="20.100000000000001" customHeight="1" x14ac:dyDescent="0.25">
      <c r="A283" s="35">
        <v>282</v>
      </c>
      <c r="B283" s="62" t="s">
        <v>1244</v>
      </c>
      <c r="C283" s="61" t="s">
        <v>509</v>
      </c>
      <c r="D283" s="62" t="s">
        <v>25</v>
      </c>
      <c r="E283" s="62" t="s">
        <v>614</v>
      </c>
      <c r="F283" s="62">
        <v>2015</v>
      </c>
      <c r="G283" s="62">
        <v>2019</v>
      </c>
      <c r="H283" s="62" t="s">
        <v>127</v>
      </c>
      <c r="I283" s="62" t="s">
        <v>73</v>
      </c>
      <c r="J283" s="62">
        <v>7064823846</v>
      </c>
      <c r="K283" s="62" t="s">
        <v>516</v>
      </c>
      <c r="L283" s="62">
        <v>1130515506</v>
      </c>
      <c r="M283" s="64" t="s">
        <v>518</v>
      </c>
    </row>
    <row r="284" spans="1:13" ht="20.100000000000001" customHeight="1" x14ac:dyDescent="0.25">
      <c r="A284" s="35">
        <v>283</v>
      </c>
      <c r="B284" s="15" t="s">
        <v>1245</v>
      </c>
      <c r="C284" s="61" t="s">
        <v>509</v>
      </c>
      <c r="D284" s="15" t="s">
        <v>511</v>
      </c>
      <c r="E284" s="15" t="s">
        <v>14</v>
      </c>
      <c r="F284" s="62">
        <v>2015</v>
      </c>
      <c r="G284" s="62">
        <v>2019</v>
      </c>
      <c r="H284" s="62" t="s">
        <v>784</v>
      </c>
      <c r="I284" s="62" t="s">
        <v>512</v>
      </c>
      <c r="J284" s="63" t="s">
        <v>1246</v>
      </c>
      <c r="K284" s="62" t="s">
        <v>516</v>
      </c>
      <c r="L284" s="13">
        <v>1130512639</v>
      </c>
      <c r="M284" s="64" t="s">
        <v>518</v>
      </c>
    </row>
    <row r="285" spans="1:13" ht="20.100000000000001" customHeight="1" x14ac:dyDescent="0.25">
      <c r="A285" s="35">
        <v>284</v>
      </c>
      <c r="B285" s="13" t="s">
        <v>1247</v>
      </c>
      <c r="C285" s="61" t="s">
        <v>509</v>
      </c>
      <c r="D285" s="62" t="s">
        <v>511</v>
      </c>
      <c r="E285" s="62" t="s">
        <v>1248</v>
      </c>
      <c r="F285" s="62">
        <v>2015</v>
      </c>
      <c r="G285" s="62">
        <v>2019</v>
      </c>
      <c r="H285" s="62" t="s">
        <v>672</v>
      </c>
      <c r="I285" s="62" t="s">
        <v>531</v>
      </c>
      <c r="J285" s="63" t="s">
        <v>1249</v>
      </c>
      <c r="K285" s="62" t="s">
        <v>594</v>
      </c>
      <c r="L285" s="79">
        <v>1130457488</v>
      </c>
      <c r="M285" s="64" t="s">
        <v>518</v>
      </c>
    </row>
    <row r="286" spans="1:13" ht="20.100000000000001" customHeight="1" x14ac:dyDescent="0.25">
      <c r="A286" s="35">
        <v>285</v>
      </c>
      <c r="B286" s="15" t="s">
        <v>1250</v>
      </c>
      <c r="C286" s="61" t="s">
        <v>509</v>
      </c>
      <c r="D286" s="15" t="s">
        <v>511</v>
      </c>
      <c r="E286" s="15" t="s">
        <v>614</v>
      </c>
      <c r="F286" s="62">
        <v>2015</v>
      </c>
      <c r="G286" s="62">
        <v>2019</v>
      </c>
      <c r="H286" s="62" t="s">
        <v>1038</v>
      </c>
      <c r="I286" s="62" t="s">
        <v>531</v>
      </c>
      <c r="J286" s="63" t="s">
        <v>1251</v>
      </c>
      <c r="K286" s="62" t="s">
        <v>516</v>
      </c>
      <c r="L286" s="13">
        <v>1130518899</v>
      </c>
      <c r="M286" s="64" t="s">
        <v>518</v>
      </c>
    </row>
    <row r="287" spans="1:13" ht="20.100000000000001" customHeight="1" x14ac:dyDescent="0.25">
      <c r="A287" s="35">
        <v>286</v>
      </c>
      <c r="B287" s="15" t="s">
        <v>1252</v>
      </c>
      <c r="C287" s="61" t="s">
        <v>509</v>
      </c>
      <c r="D287" s="15" t="s">
        <v>511</v>
      </c>
      <c r="E287" s="15" t="s">
        <v>20</v>
      </c>
      <c r="F287" s="62">
        <v>2014</v>
      </c>
      <c r="G287" s="62">
        <v>2018</v>
      </c>
      <c r="H287" s="62" t="s">
        <v>1253</v>
      </c>
      <c r="I287" s="62" t="s">
        <v>527</v>
      </c>
      <c r="J287" s="63" t="s">
        <v>1254</v>
      </c>
      <c r="K287" s="62" t="s">
        <v>516</v>
      </c>
      <c r="L287" s="13">
        <v>1130300041</v>
      </c>
      <c r="M287" s="64" t="s">
        <v>518</v>
      </c>
    </row>
    <row r="288" spans="1:13" ht="20.100000000000001" customHeight="1" x14ac:dyDescent="0.25">
      <c r="A288" s="35">
        <v>287</v>
      </c>
      <c r="B288" s="15" t="s">
        <v>1255</v>
      </c>
      <c r="C288" s="61" t="s">
        <v>509</v>
      </c>
      <c r="D288" s="15" t="s">
        <v>511</v>
      </c>
      <c r="E288" s="15" t="s">
        <v>20</v>
      </c>
      <c r="F288" s="62">
        <v>2015</v>
      </c>
      <c r="G288" s="62">
        <v>2019</v>
      </c>
      <c r="H288" s="62" t="s">
        <v>710</v>
      </c>
      <c r="I288" s="62" t="s">
        <v>512</v>
      </c>
      <c r="J288" s="63" t="s">
        <v>1256</v>
      </c>
      <c r="K288" s="62" t="s">
        <v>516</v>
      </c>
      <c r="L288" s="13">
        <v>3027377602</v>
      </c>
      <c r="M288" s="64" t="s">
        <v>518</v>
      </c>
    </row>
    <row r="289" spans="1:13" ht="20.100000000000001" customHeight="1" x14ac:dyDescent="0.25">
      <c r="A289" s="35">
        <v>288</v>
      </c>
      <c r="B289" s="15" t="s">
        <v>1257</v>
      </c>
      <c r="C289" s="61" t="s">
        <v>509</v>
      </c>
      <c r="D289" s="15" t="s">
        <v>511</v>
      </c>
      <c r="E289" s="15" t="s">
        <v>1258</v>
      </c>
      <c r="F289" s="62">
        <v>2015</v>
      </c>
      <c r="G289" s="62">
        <v>2019</v>
      </c>
      <c r="H289" s="62" t="s">
        <v>617</v>
      </c>
      <c r="I289" s="62" t="s">
        <v>512</v>
      </c>
      <c r="J289" s="63" t="s">
        <v>1259</v>
      </c>
      <c r="K289" s="62" t="s">
        <v>516</v>
      </c>
      <c r="L289" s="74">
        <v>1130513076</v>
      </c>
      <c r="M289" s="64" t="s">
        <v>518</v>
      </c>
    </row>
    <row r="290" spans="1:13" ht="20.100000000000001" customHeight="1" x14ac:dyDescent="0.25">
      <c r="A290" s="35">
        <v>289</v>
      </c>
      <c r="B290" s="67" t="s">
        <v>1260</v>
      </c>
      <c r="C290" s="61" t="s">
        <v>509</v>
      </c>
      <c r="D290" s="7" t="s">
        <v>591</v>
      </c>
      <c r="E290" s="67" t="s">
        <v>17</v>
      </c>
      <c r="F290" s="69" t="s">
        <v>588</v>
      </c>
      <c r="G290" s="69" t="s">
        <v>593</v>
      </c>
      <c r="H290" s="7" t="s">
        <v>568</v>
      </c>
      <c r="I290" s="7" t="s">
        <v>531</v>
      </c>
      <c r="J290" s="68" t="s">
        <v>1261</v>
      </c>
      <c r="K290" s="7" t="s">
        <v>594</v>
      </c>
      <c r="L290" s="68" t="s">
        <v>1262</v>
      </c>
      <c r="M290" s="64" t="s">
        <v>518</v>
      </c>
    </row>
    <row r="291" spans="1:13" ht="20.100000000000001" customHeight="1" x14ac:dyDescent="0.25">
      <c r="A291" s="35">
        <v>290</v>
      </c>
      <c r="B291" s="71" t="s">
        <v>1263</v>
      </c>
      <c r="C291" s="61" t="s">
        <v>509</v>
      </c>
      <c r="D291" s="62" t="s">
        <v>511</v>
      </c>
      <c r="E291" s="71" t="s">
        <v>11</v>
      </c>
      <c r="F291" s="62">
        <v>2016</v>
      </c>
      <c r="G291" s="62">
        <v>2019</v>
      </c>
      <c r="H291" s="62" t="s">
        <v>1264</v>
      </c>
      <c r="I291" s="62" t="s">
        <v>527</v>
      </c>
      <c r="J291" s="75" t="s">
        <v>1265</v>
      </c>
      <c r="K291" s="62" t="s">
        <v>516</v>
      </c>
      <c r="L291" s="62">
        <v>1130620367</v>
      </c>
      <c r="M291" s="64" t="s">
        <v>518</v>
      </c>
    </row>
    <row r="292" spans="1:13" ht="20.100000000000001" customHeight="1" x14ac:dyDescent="0.25">
      <c r="A292" s="35">
        <v>291</v>
      </c>
      <c r="B292" s="15" t="s">
        <v>1266</v>
      </c>
      <c r="C292" s="61" t="s">
        <v>509</v>
      </c>
      <c r="D292" s="15" t="s">
        <v>511</v>
      </c>
      <c r="E292" s="15" t="s">
        <v>10</v>
      </c>
      <c r="F292" s="62">
        <v>2014</v>
      </c>
      <c r="G292" s="62">
        <v>2018</v>
      </c>
      <c r="H292" s="62" t="s">
        <v>710</v>
      </c>
      <c r="I292" s="62" t="s">
        <v>512</v>
      </c>
      <c r="J292" s="63" t="s">
        <v>1267</v>
      </c>
      <c r="K292" s="62" t="s">
        <v>516</v>
      </c>
      <c r="L292" s="74">
        <v>1130305448</v>
      </c>
      <c r="M292" s="64" t="s">
        <v>518</v>
      </c>
    </row>
    <row r="293" spans="1:13" ht="20.100000000000001" customHeight="1" x14ac:dyDescent="0.25">
      <c r="A293" s="35">
        <v>292</v>
      </c>
      <c r="B293" s="15" t="s">
        <v>1268</v>
      </c>
      <c r="C293" s="61" t="s">
        <v>509</v>
      </c>
      <c r="D293" s="15" t="s">
        <v>511</v>
      </c>
      <c r="E293" s="15" t="s">
        <v>19</v>
      </c>
      <c r="F293" s="62">
        <v>2015</v>
      </c>
      <c r="G293" s="62">
        <v>2019</v>
      </c>
      <c r="H293" s="62" t="s">
        <v>665</v>
      </c>
      <c r="I293" s="62" t="s">
        <v>531</v>
      </c>
      <c r="J293" s="63" t="s">
        <v>1269</v>
      </c>
      <c r="K293" s="62" t="s">
        <v>516</v>
      </c>
      <c r="L293" s="13" t="s">
        <v>1270</v>
      </c>
      <c r="M293" s="64" t="s">
        <v>518</v>
      </c>
    </row>
    <row r="294" spans="1:13" ht="20.100000000000001" customHeight="1" x14ac:dyDescent="0.25">
      <c r="A294" s="35">
        <v>293</v>
      </c>
      <c r="B294" s="15" t="s">
        <v>1271</v>
      </c>
      <c r="C294" s="61" t="s">
        <v>509</v>
      </c>
      <c r="D294" s="15" t="s">
        <v>511</v>
      </c>
      <c r="E294" s="15" t="s">
        <v>20</v>
      </c>
      <c r="F294" s="62">
        <v>2015</v>
      </c>
      <c r="G294" s="62">
        <v>2019</v>
      </c>
      <c r="H294" s="62" t="s">
        <v>617</v>
      </c>
      <c r="I294" s="62" t="s">
        <v>512</v>
      </c>
      <c r="J294" s="63" t="s">
        <v>1272</v>
      </c>
      <c r="K294" s="62" t="s">
        <v>516</v>
      </c>
      <c r="L294" s="13">
        <v>1130504791</v>
      </c>
      <c r="M294" s="64" t="s">
        <v>518</v>
      </c>
    </row>
    <row r="295" spans="1:13" ht="20.100000000000001" customHeight="1" x14ac:dyDescent="0.25">
      <c r="A295" s="35">
        <v>294</v>
      </c>
      <c r="B295" s="15" t="s">
        <v>1273</v>
      </c>
      <c r="C295" s="61" t="s">
        <v>509</v>
      </c>
      <c r="D295" s="15" t="s">
        <v>511</v>
      </c>
      <c r="E295" s="15" t="s">
        <v>520</v>
      </c>
      <c r="F295" s="62">
        <v>2015</v>
      </c>
      <c r="G295" s="62">
        <v>2019</v>
      </c>
      <c r="H295" s="62" t="s">
        <v>617</v>
      </c>
      <c r="I295" s="62" t="s">
        <v>512</v>
      </c>
      <c r="J295" s="63" t="s">
        <v>1274</v>
      </c>
      <c r="K295" s="62" t="s">
        <v>516</v>
      </c>
      <c r="L295" s="13">
        <v>1130504430</v>
      </c>
      <c r="M295" s="64" t="s">
        <v>518</v>
      </c>
    </row>
    <row r="296" spans="1:13" ht="20.100000000000001" customHeight="1" x14ac:dyDescent="0.25">
      <c r="A296" s="35">
        <v>295</v>
      </c>
      <c r="B296" s="15" t="s">
        <v>1275</v>
      </c>
      <c r="C296" s="61" t="s">
        <v>509</v>
      </c>
      <c r="D296" s="15" t="s">
        <v>511</v>
      </c>
      <c r="E296" s="15" t="s">
        <v>12</v>
      </c>
      <c r="F296" s="62">
        <v>2015</v>
      </c>
      <c r="G296" s="62">
        <v>2019</v>
      </c>
      <c r="H296" s="62" t="s">
        <v>546</v>
      </c>
      <c r="I296" s="62" t="s">
        <v>531</v>
      </c>
      <c r="J296" s="63">
        <v>8097841651</v>
      </c>
      <c r="K296" s="62" t="s">
        <v>516</v>
      </c>
      <c r="L296" s="13">
        <v>1130470672</v>
      </c>
      <c r="M296" s="64" t="s">
        <v>518</v>
      </c>
    </row>
    <row r="297" spans="1:13" ht="20.100000000000001" customHeight="1" x14ac:dyDescent="0.25">
      <c r="A297" s="35">
        <v>296</v>
      </c>
      <c r="B297" s="15" t="s">
        <v>1276</v>
      </c>
      <c r="C297" s="61" t="s">
        <v>509</v>
      </c>
      <c r="D297" s="15" t="s">
        <v>511</v>
      </c>
      <c r="E297" s="15" t="s">
        <v>18</v>
      </c>
      <c r="F297" s="62">
        <v>2015</v>
      </c>
      <c r="G297" s="62">
        <v>2019</v>
      </c>
      <c r="H297" s="62" t="s">
        <v>557</v>
      </c>
      <c r="I297" s="62" t="s">
        <v>531</v>
      </c>
      <c r="J297" s="63" t="s">
        <v>1277</v>
      </c>
      <c r="K297" s="62" t="s">
        <v>516</v>
      </c>
      <c r="L297" s="13">
        <v>1130443586</v>
      </c>
      <c r="M297" s="64" t="s">
        <v>518</v>
      </c>
    </row>
    <row r="298" spans="1:13" ht="20.100000000000001" customHeight="1" x14ac:dyDescent="0.25">
      <c r="A298" s="35">
        <v>297</v>
      </c>
      <c r="B298" s="62" t="s">
        <v>1278</v>
      </c>
      <c r="C298" s="61" t="s">
        <v>509</v>
      </c>
      <c r="D298" s="62" t="s">
        <v>511</v>
      </c>
      <c r="E298" s="62" t="s">
        <v>17</v>
      </c>
      <c r="F298" s="62">
        <v>2017</v>
      </c>
      <c r="G298" s="62">
        <v>2019</v>
      </c>
      <c r="H298" s="62" t="s">
        <v>586</v>
      </c>
      <c r="I298" s="62" t="s">
        <v>541</v>
      </c>
      <c r="J298" s="63" t="s">
        <v>1279</v>
      </c>
      <c r="K298" s="62" t="s">
        <v>594</v>
      </c>
      <c r="L298" s="63" t="s">
        <v>1280</v>
      </c>
      <c r="M298" s="64" t="s">
        <v>518</v>
      </c>
    </row>
    <row r="299" spans="1:13" ht="20.100000000000001" customHeight="1" x14ac:dyDescent="0.25">
      <c r="A299" s="35">
        <v>298</v>
      </c>
      <c r="B299" s="15" t="s">
        <v>1281</v>
      </c>
      <c r="C299" s="61" t="s">
        <v>509</v>
      </c>
      <c r="D299" s="15" t="s">
        <v>511</v>
      </c>
      <c r="E299" s="15" t="s">
        <v>18</v>
      </c>
      <c r="F299" s="70">
        <v>2015</v>
      </c>
      <c r="G299" s="70">
        <v>2019</v>
      </c>
      <c r="H299" s="70" t="s">
        <v>665</v>
      </c>
      <c r="I299" s="62" t="s">
        <v>531</v>
      </c>
      <c r="J299" s="63" t="s">
        <v>1282</v>
      </c>
      <c r="K299" s="62" t="s">
        <v>516</v>
      </c>
      <c r="L299" s="13">
        <v>1130441692</v>
      </c>
      <c r="M299" s="64" t="s">
        <v>518</v>
      </c>
    </row>
    <row r="300" spans="1:13" ht="20.100000000000001" customHeight="1" x14ac:dyDescent="0.25">
      <c r="A300" s="35">
        <v>299</v>
      </c>
      <c r="B300" s="62" t="s">
        <v>1283</v>
      </c>
      <c r="C300" s="61" t="s">
        <v>509</v>
      </c>
      <c r="D300" s="62" t="s">
        <v>25</v>
      </c>
      <c r="E300" s="62" t="s">
        <v>614</v>
      </c>
      <c r="F300" s="62">
        <v>2016</v>
      </c>
      <c r="G300" s="62">
        <v>2020</v>
      </c>
      <c r="H300" s="62" t="s">
        <v>565</v>
      </c>
      <c r="I300" s="62" t="s">
        <v>73</v>
      </c>
      <c r="J300" s="62">
        <v>7064525471</v>
      </c>
      <c r="K300" s="62" t="s">
        <v>516</v>
      </c>
      <c r="L300" s="62">
        <v>1130656621</v>
      </c>
      <c r="M300" s="64" t="s">
        <v>518</v>
      </c>
    </row>
    <row r="301" spans="1:13" ht="20.100000000000001" customHeight="1" x14ac:dyDescent="0.25">
      <c r="A301" s="35">
        <v>300</v>
      </c>
      <c r="B301" s="15" t="s">
        <v>1284</v>
      </c>
      <c r="C301" s="61" t="s">
        <v>509</v>
      </c>
      <c r="D301" s="15" t="s">
        <v>511</v>
      </c>
      <c r="E301" s="15" t="s">
        <v>744</v>
      </c>
      <c r="F301" s="62">
        <v>2015</v>
      </c>
      <c r="G301" s="62">
        <v>2019</v>
      </c>
      <c r="H301" s="62" t="s">
        <v>1285</v>
      </c>
      <c r="I301" s="62" t="s">
        <v>527</v>
      </c>
      <c r="J301" s="63" t="s">
        <v>1286</v>
      </c>
      <c r="K301" s="62" t="s">
        <v>516</v>
      </c>
      <c r="L301" s="13">
        <v>1130442132</v>
      </c>
      <c r="M301" s="64" t="s">
        <v>518</v>
      </c>
    </row>
    <row r="302" spans="1:13" ht="20.100000000000001" customHeight="1" x14ac:dyDescent="0.25">
      <c r="A302" s="35">
        <v>301</v>
      </c>
      <c r="B302" s="15" t="s">
        <v>1287</v>
      </c>
      <c r="C302" s="61" t="s">
        <v>509</v>
      </c>
      <c r="D302" s="15" t="s">
        <v>511</v>
      </c>
      <c r="E302" s="15" t="s">
        <v>510</v>
      </c>
      <c r="F302" s="62">
        <v>2015</v>
      </c>
      <c r="G302" s="62">
        <v>2019</v>
      </c>
      <c r="H302" s="62" t="s">
        <v>542</v>
      </c>
      <c r="I302" s="62" t="s">
        <v>541</v>
      </c>
      <c r="J302" s="63" t="s">
        <v>1288</v>
      </c>
      <c r="K302" s="62" t="s">
        <v>516</v>
      </c>
      <c r="L302" s="13">
        <v>1130446965</v>
      </c>
      <c r="M302" s="64" t="s">
        <v>518</v>
      </c>
    </row>
    <row r="303" spans="1:13" ht="20.100000000000001" customHeight="1" x14ac:dyDescent="0.25">
      <c r="A303" s="35">
        <v>302</v>
      </c>
      <c r="B303" s="15" t="s">
        <v>1289</v>
      </c>
      <c r="C303" s="61" t="s">
        <v>509</v>
      </c>
      <c r="D303" s="15" t="s">
        <v>511</v>
      </c>
      <c r="E303" s="15" t="s">
        <v>520</v>
      </c>
      <c r="F303" s="62">
        <v>2013</v>
      </c>
      <c r="G303" s="62">
        <v>2017</v>
      </c>
      <c r="H303" s="62" t="s">
        <v>710</v>
      </c>
      <c r="I303" s="62" t="s">
        <v>512</v>
      </c>
      <c r="J303" s="63" t="s">
        <v>1290</v>
      </c>
      <c r="K303" s="62" t="s">
        <v>516</v>
      </c>
      <c r="L303" s="63" t="s">
        <v>1291</v>
      </c>
      <c r="M303" s="64" t="s">
        <v>518</v>
      </c>
    </row>
    <row r="304" spans="1:13" ht="20.100000000000001" customHeight="1" x14ac:dyDescent="0.25">
      <c r="A304" s="35">
        <v>303</v>
      </c>
      <c r="B304" s="60" t="s">
        <v>1292</v>
      </c>
      <c r="C304" s="61" t="s">
        <v>509</v>
      </c>
      <c r="D304" s="62" t="s">
        <v>511</v>
      </c>
      <c r="E304" s="62" t="s">
        <v>20</v>
      </c>
      <c r="F304" s="87">
        <v>2014</v>
      </c>
      <c r="G304" s="62">
        <v>2018</v>
      </c>
      <c r="H304" s="62" t="s">
        <v>1078</v>
      </c>
      <c r="I304" s="62" t="s">
        <v>512</v>
      </c>
      <c r="J304" s="86" t="s">
        <v>1293</v>
      </c>
      <c r="K304" s="62" t="s">
        <v>516</v>
      </c>
      <c r="L304" s="63" t="s">
        <v>1294</v>
      </c>
      <c r="M304" s="64" t="s">
        <v>518</v>
      </c>
    </row>
    <row r="305" spans="1:13" ht="20.100000000000001" customHeight="1" x14ac:dyDescent="0.25">
      <c r="A305" s="35">
        <v>304</v>
      </c>
      <c r="B305" s="15" t="s">
        <v>1295</v>
      </c>
      <c r="C305" s="61" t="s">
        <v>509</v>
      </c>
      <c r="D305" s="15" t="s">
        <v>511</v>
      </c>
      <c r="E305" s="15" t="s">
        <v>18</v>
      </c>
      <c r="F305" s="62">
        <v>2015</v>
      </c>
      <c r="G305" s="62">
        <v>2019</v>
      </c>
      <c r="H305" s="62" t="s">
        <v>546</v>
      </c>
      <c r="I305" s="62" t="s">
        <v>531</v>
      </c>
      <c r="J305" s="63" t="s">
        <v>1296</v>
      </c>
      <c r="K305" s="62" t="s">
        <v>516</v>
      </c>
      <c r="L305" s="13">
        <v>1130459011</v>
      </c>
      <c r="M305" s="64" t="s">
        <v>518</v>
      </c>
    </row>
    <row r="306" spans="1:13" ht="20.100000000000001" customHeight="1" x14ac:dyDescent="0.25">
      <c r="A306" s="35">
        <v>305</v>
      </c>
      <c r="B306" s="15" t="s">
        <v>1297</v>
      </c>
      <c r="C306" s="61" t="s">
        <v>509</v>
      </c>
      <c r="D306" s="15" t="s">
        <v>511</v>
      </c>
      <c r="E306" s="15" t="s">
        <v>12</v>
      </c>
      <c r="F306" s="62">
        <v>2015</v>
      </c>
      <c r="G306" s="62">
        <v>2019</v>
      </c>
      <c r="H306" s="62" t="s">
        <v>546</v>
      </c>
      <c r="I306" s="62" t="s">
        <v>531</v>
      </c>
      <c r="J306" s="63" t="s">
        <v>1298</v>
      </c>
      <c r="K306" s="62" t="s">
        <v>516</v>
      </c>
      <c r="L306" s="13">
        <v>1130458942</v>
      </c>
      <c r="M306" s="64" t="s">
        <v>518</v>
      </c>
    </row>
    <row r="307" spans="1:13" ht="20.100000000000001" customHeight="1" x14ac:dyDescent="0.25">
      <c r="A307" s="35">
        <v>306</v>
      </c>
      <c r="B307" s="15" t="s">
        <v>1299</v>
      </c>
      <c r="C307" s="61" t="s">
        <v>509</v>
      </c>
      <c r="D307" s="15" t="s">
        <v>511</v>
      </c>
      <c r="E307" s="15" t="s">
        <v>10</v>
      </c>
      <c r="F307" s="62">
        <v>2014</v>
      </c>
      <c r="G307" s="62">
        <v>2018</v>
      </c>
      <c r="H307" s="62" t="s">
        <v>1300</v>
      </c>
      <c r="I307" s="62" t="s">
        <v>541</v>
      </c>
      <c r="J307" s="63" t="s">
        <v>1301</v>
      </c>
      <c r="K307" s="62" t="s">
        <v>516</v>
      </c>
      <c r="L307" s="74">
        <v>1130324232</v>
      </c>
      <c r="M307" s="64" t="s">
        <v>518</v>
      </c>
    </row>
    <row r="308" spans="1:13" ht="20.100000000000001" customHeight="1" x14ac:dyDescent="0.25">
      <c r="A308" s="35">
        <v>307</v>
      </c>
      <c r="B308" s="62" t="s">
        <v>1302</v>
      </c>
      <c r="C308" s="61" t="s">
        <v>509</v>
      </c>
      <c r="D308" s="62" t="s">
        <v>25</v>
      </c>
      <c r="E308" s="62" t="s">
        <v>19</v>
      </c>
      <c r="F308" s="62">
        <v>2015</v>
      </c>
      <c r="G308" s="62">
        <v>2019</v>
      </c>
      <c r="H308" s="62" t="s">
        <v>173</v>
      </c>
      <c r="I308" s="62" t="s">
        <v>73</v>
      </c>
      <c r="J308" s="62">
        <v>8107702193</v>
      </c>
      <c r="K308" s="62" t="s">
        <v>516</v>
      </c>
      <c r="L308" s="62">
        <v>1130468437</v>
      </c>
      <c r="M308" s="64" t="s">
        <v>518</v>
      </c>
    </row>
    <row r="309" spans="1:13" ht="20.100000000000001" customHeight="1" x14ac:dyDescent="0.25">
      <c r="A309" s="35">
        <v>308</v>
      </c>
      <c r="B309" s="62" t="s">
        <v>1303</v>
      </c>
      <c r="C309" s="61" t="s">
        <v>509</v>
      </c>
      <c r="D309" s="62" t="s">
        <v>25</v>
      </c>
      <c r="E309" s="62" t="s">
        <v>696</v>
      </c>
      <c r="F309" s="62">
        <v>2014</v>
      </c>
      <c r="G309" s="62">
        <v>2017</v>
      </c>
      <c r="H309" s="62" t="s">
        <v>49</v>
      </c>
      <c r="I309" s="62" t="s">
        <v>43</v>
      </c>
      <c r="J309" s="62">
        <v>8053946848</v>
      </c>
      <c r="K309" s="62" t="s">
        <v>44</v>
      </c>
      <c r="L309" s="62">
        <v>6172264184</v>
      </c>
      <c r="M309" s="64" t="s">
        <v>778</v>
      </c>
    </row>
    <row r="310" spans="1:13" ht="20.100000000000001" customHeight="1" x14ac:dyDescent="0.25">
      <c r="A310" s="35">
        <v>309</v>
      </c>
      <c r="B310" s="62" t="s">
        <v>1304</v>
      </c>
      <c r="C310" s="61" t="s">
        <v>509</v>
      </c>
      <c r="D310" s="62" t="s">
        <v>25</v>
      </c>
      <c r="E310" s="62" t="s">
        <v>717</v>
      </c>
      <c r="F310" s="62">
        <v>2015</v>
      </c>
      <c r="G310" s="62">
        <v>2019</v>
      </c>
      <c r="H310" s="62" t="s">
        <v>1305</v>
      </c>
      <c r="I310" s="62" t="s">
        <v>102</v>
      </c>
      <c r="J310" s="62">
        <v>8030593851</v>
      </c>
      <c r="K310" s="62" t="s">
        <v>516</v>
      </c>
      <c r="L310" s="62">
        <v>3030747656</v>
      </c>
      <c r="M310" s="64" t="s">
        <v>518</v>
      </c>
    </row>
    <row r="311" spans="1:13" ht="20.100000000000001" customHeight="1" x14ac:dyDescent="0.25">
      <c r="A311" s="35">
        <v>310</v>
      </c>
      <c r="B311" s="15" t="s">
        <v>1306</v>
      </c>
      <c r="C311" s="61" t="s">
        <v>509</v>
      </c>
      <c r="D311" s="15" t="s">
        <v>511</v>
      </c>
      <c r="E311" s="15" t="s">
        <v>11</v>
      </c>
      <c r="F311" s="62">
        <v>2014</v>
      </c>
      <c r="G311" s="62">
        <v>2018</v>
      </c>
      <c r="H311" s="62" t="s">
        <v>546</v>
      </c>
      <c r="I311" s="62" t="s">
        <v>531</v>
      </c>
      <c r="J311" s="63" t="s">
        <v>1307</v>
      </c>
      <c r="K311" s="62" t="s">
        <v>516</v>
      </c>
      <c r="L311" s="74">
        <v>1130323857</v>
      </c>
      <c r="M311" s="64" t="s">
        <v>518</v>
      </c>
    </row>
    <row r="312" spans="1:13" ht="20.100000000000001" customHeight="1" x14ac:dyDescent="0.25">
      <c r="A312" s="35">
        <v>311</v>
      </c>
      <c r="B312" s="15" t="s">
        <v>1308</v>
      </c>
      <c r="C312" s="61" t="s">
        <v>509</v>
      </c>
      <c r="D312" s="15" t="s">
        <v>511</v>
      </c>
      <c r="E312" s="15" t="s">
        <v>20</v>
      </c>
      <c r="F312" s="62">
        <v>2014</v>
      </c>
      <c r="G312" s="62">
        <v>2018</v>
      </c>
      <c r="H312" s="62" t="s">
        <v>1309</v>
      </c>
      <c r="I312" s="62" t="s">
        <v>531</v>
      </c>
      <c r="J312" s="63" t="s">
        <v>1310</v>
      </c>
      <c r="K312" s="62" t="s">
        <v>516</v>
      </c>
      <c r="L312" s="74">
        <v>1130303822</v>
      </c>
      <c r="M312" s="64" t="s">
        <v>518</v>
      </c>
    </row>
    <row r="313" spans="1:13" ht="20.100000000000001" customHeight="1" x14ac:dyDescent="0.25">
      <c r="A313" s="35">
        <v>312</v>
      </c>
      <c r="B313" s="15" t="s">
        <v>1311</v>
      </c>
      <c r="C313" s="61" t="s">
        <v>509</v>
      </c>
      <c r="D313" s="15" t="s">
        <v>511</v>
      </c>
      <c r="E313" s="15" t="s">
        <v>510</v>
      </c>
      <c r="F313" s="62">
        <v>2015</v>
      </c>
      <c r="G313" s="62">
        <v>2019</v>
      </c>
      <c r="H313" s="62" t="s">
        <v>546</v>
      </c>
      <c r="I313" s="62" t="s">
        <v>531</v>
      </c>
      <c r="J313" s="63" t="s">
        <v>1312</v>
      </c>
      <c r="K313" s="62" t="s">
        <v>516</v>
      </c>
      <c r="L313" s="13">
        <v>1130463487</v>
      </c>
      <c r="M313" s="64" t="s">
        <v>518</v>
      </c>
    </row>
    <row r="314" spans="1:13" ht="20.100000000000001" customHeight="1" x14ac:dyDescent="0.25">
      <c r="A314" s="35">
        <v>313</v>
      </c>
      <c r="B314" s="67" t="s">
        <v>1313</v>
      </c>
      <c r="C314" s="61" t="s">
        <v>509</v>
      </c>
      <c r="D314" s="7" t="s">
        <v>591</v>
      </c>
      <c r="E314" s="67" t="s">
        <v>520</v>
      </c>
      <c r="F314" s="69" t="s">
        <v>588</v>
      </c>
      <c r="G314" s="69" t="s">
        <v>593</v>
      </c>
      <c r="H314" s="7" t="s">
        <v>546</v>
      </c>
      <c r="I314" s="7" t="s">
        <v>531</v>
      </c>
      <c r="J314" s="68" t="s">
        <v>1314</v>
      </c>
      <c r="K314" s="7" t="s">
        <v>594</v>
      </c>
      <c r="L314" s="7">
        <v>1130664590</v>
      </c>
      <c r="M314" s="64" t="s">
        <v>518</v>
      </c>
    </row>
    <row r="315" spans="1:13" ht="20.100000000000001" customHeight="1" x14ac:dyDescent="0.25">
      <c r="A315" s="35">
        <v>314</v>
      </c>
      <c r="B315" s="71" t="s">
        <v>1315</v>
      </c>
      <c r="C315" s="61" t="s">
        <v>509</v>
      </c>
      <c r="D315" s="62" t="s">
        <v>511</v>
      </c>
      <c r="E315" s="71" t="s">
        <v>14</v>
      </c>
      <c r="F315" s="62">
        <v>2016</v>
      </c>
      <c r="G315" s="62">
        <v>2019</v>
      </c>
      <c r="H315" s="62" t="s">
        <v>1317</v>
      </c>
      <c r="I315" s="62" t="s">
        <v>1316</v>
      </c>
      <c r="J315" s="75" t="s">
        <v>1318</v>
      </c>
      <c r="K315" s="62" t="s">
        <v>516</v>
      </c>
      <c r="L315" s="62">
        <v>1130624736</v>
      </c>
      <c r="M315" s="64" t="s">
        <v>518</v>
      </c>
    </row>
    <row r="316" spans="1:13" ht="20.100000000000001" customHeight="1" x14ac:dyDescent="0.25">
      <c r="A316" s="35">
        <v>315</v>
      </c>
      <c r="B316" s="15" t="s">
        <v>1319</v>
      </c>
      <c r="C316" s="61" t="s">
        <v>509</v>
      </c>
      <c r="D316" s="15" t="s">
        <v>511</v>
      </c>
      <c r="E316" s="15" t="s">
        <v>12</v>
      </c>
      <c r="F316" s="62">
        <v>2015</v>
      </c>
      <c r="G316" s="62">
        <v>2019</v>
      </c>
      <c r="H316" s="62" t="s">
        <v>1320</v>
      </c>
      <c r="I316" s="62" t="s">
        <v>523</v>
      </c>
      <c r="J316" s="63" t="s">
        <v>1321</v>
      </c>
      <c r="K316" s="62" t="s">
        <v>516</v>
      </c>
      <c r="L316" s="13">
        <v>1130457495</v>
      </c>
      <c r="M316" s="64" t="s">
        <v>518</v>
      </c>
    </row>
    <row r="317" spans="1:13" ht="20.100000000000001" customHeight="1" x14ac:dyDescent="0.25">
      <c r="A317" s="35">
        <v>316</v>
      </c>
      <c r="B317" s="71" t="s">
        <v>1322</v>
      </c>
      <c r="C317" s="61" t="s">
        <v>509</v>
      </c>
      <c r="D317" s="62" t="s">
        <v>511</v>
      </c>
      <c r="E317" s="71" t="s">
        <v>1323</v>
      </c>
      <c r="F317" s="62">
        <v>2016</v>
      </c>
      <c r="G317" s="62">
        <v>2019</v>
      </c>
      <c r="H317" s="62" t="s">
        <v>1324</v>
      </c>
      <c r="I317" s="62" t="s">
        <v>1316</v>
      </c>
      <c r="J317" s="75" t="s">
        <v>1325</v>
      </c>
      <c r="K317" s="62" t="s">
        <v>516</v>
      </c>
      <c r="L317" s="62">
        <v>1130621838</v>
      </c>
      <c r="M317" s="64" t="s">
        <v>518</v>
      </c>
    </row>
    <row r="318" spans="1:13" ht="20.100000000000001" customHeight="1" x14ac:dyDescent="0.25">
      <c r="A318" s="35">
        <v>317</v>
      </c>
      <c r="B318" s="71" t="s">
        <v>1326</v>
      </c>
      <c r="C318" s="61" t="s">
        <v>509</v>
      </c>
      <c r="D318" s="62" t="s">
        <v>511</v>
      </c>
      <c r="E318" s="71" t="s">
        <v>10</v>
      </c>
      <c r="F318" s="62">
        <v>2016</v>
      </c>
      <c r="G318" s="62">
        <v>2019</v>
      </c>
      <c r="H318" s="62" t="s">
        <v>1327</v>
      </c>
      <c r="I318" s="62" t="s">
        <v>671</v>
      </c>
      <c r="J318" s="75" t="s">
        <v>1328</v>
      </c>
      <c r="K318" s="62" t="s">
        <v>516</v>
      </c>
      <c r="L318" s="62">
        <v>1130618380</v>
      </c>
      <c r="M318" s="64" t="s">
        <v>518</v>
      </c>
    </row>
    <row r="319" spans="1:13" ht="20.100000000000001" customHeight="1" x14ac:dyDescent="0.25">
      <c r="A319" s="35">
        <v>318</v>
      </c>
      <c r="B319" s="71" t="s">
        <v>1329</v>
      </c>
      <c r="C319" s="61" t="s">
        <v>509</v>
      </c>
      <c r="D319" s="62" t="s">
        <v>511</v>
      </c>
      <c r="E319" s="71" t="s">
        <v>717</v>
      </c>
      <c r="F319" s="62">
        <v>2016</v>
      </c>
      <c r="G319" s="62">
        <v>2019</v>
      </c>
      <c r="H319" s="62" t="s">
        <v>1327</v>
      </c>
      <c r="I319" s="62" t="s">
        <v>671</v>
      </c>
      <c r="J319" s="75" t="s">
        <v>1330</v>
      </c>
      <c r="K319" s="62" t="s">
        <v>27</v>
      </c>
      <c r="L319" s="62">
        <v>2085989348</v>
      </c>
      <c r="M319" s="64" t="s">
        <v>584</v>
      </c>
    </row>
    <row r="320" spans="1:13" ht="20.100000000000001" customHeight="1" x14ac:dyDescent="0.25">
      <c r="A320" s="35">
        <v>319</v>
      </c>
      <c r="B320" s="71" t="s">
        <v>1331</v>
      </c>
      <c r="C320" s="61" t="s">
        <v>509</v>
      </c>
      <c r="D320" s="62" t="s">
        <v>511</v>
      </c>
      <c r="E320" s="71" t="s">
        <v>14</v>
      </c>
      <c r="F320" s="62">
        <v>2016</v>
      </c>
      <c r="G320" s="62">
        <v>2019</v>
      </c>
      <c r="H320" s="62" t="s">
        <v>713</v>
      </c>
      <c r="I320" s="62" t="s">
        <v>527</v>
      </c>
      <c r="J320" s="72">
        <v>8138614138</v>
      </c>
      <c r="K320" s="62" t="s">
        <v>516</v>
      </c>
      <c r="L320" s="62">
        <v>1130618926</v>
      </c>
      <c r="M320" s="64" t="s">
        <v>518</v>
      </c>
    </row>
    <row r="321" spans="1:13" ht="20.100000000000001" customHeight="1" x14ac:dyDescent="0.25">
      <c r="A321" s="35">
        <v>320</v>
      </c>
      <c r="B321" s="67" t="s">
        <v>1332</v>
      </c>
      <c r="C321" s="61" t="s">
        <v>509</v>
      </c>
      <c r="D321" s="7" t="s">
        <v>591</v>
      </c>
      <c r="E321" s="67" t="s">
        <v>510</v>
      </c>
      <c r="F321" s="69" t="s">
        <v>588</v>
      </c>
      <c r="G321" s="69" t="s">
        <v>593</v>
      </c>
      <c r="H321" s="7" t="s">
        <v>665</v>
      </c>
      <c r="I321" s="7" t="s">
        <v>531</v>
      </c>
      <c r="J321" s="68" t="s">
        <v>1333</v>
      </c>
      <c r="K321" s="7" t="s">
        <v>594</v>
      </c>
      <c r="L321" s="7">
        <v>1130663184</v>
      </c>
      <c r="M321" s="64" t="s">
        <v>518</v>
      </c>
    </row>
    <row r="322" spans="1:13" ht="20.100000000000001" customHeight="1" x14ac:dyDescent="0.25">
      <c r="A322" s="35">
        <v>321</v>
      </c>
      <c r="B322" s="15" t="s">
        <v>1334</v>
      </c>
      <c r="C322" s="61" t="s">
        <v>509</v>
      </c>
      <c r="D322" s="15" t="s">
        <v>511</v>
      </c>
      <c r="E322" s="15" t="s">
        <v>18</v>
      </c>
      <c r="F322" s="62">
        <v>2015</v>
      </c>
      <c r="G322" s="62">
        <v>2019</v>
      </c>
      <c r="H322" s="62" t="s">
        <v>546</v>
      </c>
      <c r="I322" s="62" t="s">
        <v>531</v>
      </c>
      <c r="J322" s="63" t="s">
        <v>1335</v>
      </c>
      <c r="K322" s="62" t="s">
        <v>516</v>
      </c>
      <c r="L322" s="13">
        <v>1130458409</v>
      </c>
      <c r="M322" s="64" t="s">
        <v>518</v>
      </c>
    </row>
    <row r="323" spans="1:13" ht="20.100000000000001" customHeight="1" x14ac:dyDescent="0.25">
      <c r="A323" s="35">
        <v>322</v>
      </c>
      <c r="B323" s="62" t="s">
        <v>1336</v>
      </c>
      <c r="C323" s="61" t="s">
        <v>509</v>
      </c>
      <c r="D323" s="62" t="s">
        <v>25</v>
      </c>
      <c r="E323" s="62" t="s">
        <v>675</v>
      </c>
      <c r="F323" s="88">
        <v>2016</v>
      </c>
      <c r="G323" s="88">
        <v>2019</v>
      </c>
      <c r="H323" s="62" t="s">
        <v>173</v>
      </c>
      <c r="I323" s="62" t="s">
        <v>73</v>
      </c>
      <c r="J323" s="62">
        <v>7016753716</v>
      </c>
      <c r="K323" s="62" t="s">
        <v>516</v>
      </c>
      <c r="L323" s="62">
        <v>1130617644</v>
      </c>
      <c r="M323" s="64" t="s">
        <v>518</v>
      </c>
    </row>
    <row r="324" spans="1:13" ht="20.100000000000001" customHeight="1" x14ac:dyDescent="0.25">
      <c r="A324" s="35">
        <v>323</v>
      </c>
      <c r="B324" s="15" t="s">
        <v>1337</v>
      </c>
      <c r="C324" s="61" t="s">
        <v>509</v>
      </c>
      <c r="D324" s="15" t="s">
        <v>511</v>
      </c>
      <c r="E324" s="15" t="s">
        <v>14</v>
      </c>
      <c r="F324" s="62">
        <v>2015</v>
      </c>
      <c r="G324" s="62">
        <v>2019</v>
      </c>
      <c r="H324" s="62" t="s">
        <v>542</v>
      </c>
      <c r="I324" s="62" t="s">
        <v>541</v>
      </c>
      <c r="J324" s="63" t="s">
        <v>1338</v>
      </c>
      <c r="K324" s="62" t="s">
        <v>516</v>
      </c>
      <c r="L324" s="13">
        <v>1130520474</v>
      </c>
      <c r="M324" s="64" t="s">
        <v>518</v>
      </c>
    </row>
    <row r="325" spans="1:13" ht="20.100000000000001" customHeight="1" x14ac:dyDescent="0.25">
      <c r="A325" s="35">
        <v>324</v>
      </c>
      <c r="B325" s="15" t="s">
        <v>1339</v>
      </c>
      <c r="C325" s="61" t="s">
        <v>509</v>
      </c>
      <c r="D325" s="15" t="s">
        <v>511</v>
      </c>
      <c r="E325" s="15" t="s">
        <v>1089</v>
      </c>
      <c r="F325" s="70">
        <v>2015</v>
      </c>
      <c r="G325" s="70">
        <v>2018</v>
      </c>
      <c r="H325" s="70" t="s">
        <v>546</v>
      </c>
      <c r="I325" s="62" t="s">
        <v>531</v>
      </c>
      <c r="J325" s="63" t="s">
        <v>1340</v>
      </c>
      <c r="K325" s="62" t="s">
        <v>516</v>
      </c>
      <c r="L325" s="74">
        <v>1130323833</v>
      </c>
      <c r="M325" s="64" t="s">
        <v>518</v>
      </c>
    </row>
    <row r="326" spans="1:13" ht="20.100000000000001" customHeight="1" x14ac:dyDescent="0.25">
      <c r="A326" s="35">
        <v>325</v>
      </c>
      <c r="B326" s="71" t="s">
        <v>1341</v>
      </c>
      <c r="C326" s="61" t="s">
        <v>509</v>
      </c>
      <c r="D326" s="7" t="s">
        <v>591</v>
      </c>
      <c r="E326" s="71" t="s">
        <v>614</v>
      </c>
      <c r="F326" s="73" t="s">
        <v>588</v>
      </c>
      <c r="G326" s="73" t="s">
        <v>593</v>
      </c>
      <c r="H326" s="15" t="s">
        <v>758</v>
      </c>
      <c r="I326" s="7" t="s">
        <v>541</v>
      </c>
      <c r="J326" s="68" t="s">
        <v>1342</v>
      </c>
      <c r="K326" s="7" t="s">
        <v>594</v>
      </c>
      <c r="L326" s="68" t="s">
        <v>1343</v>
      </c>
      <c r="M326" s="64" t="s">
        <v>518</v>
      </c>
    </row>
    <row r="327" spans="1:13" ht="20.100000000000001" customHeight="1" x14ac:dyDescent="0.25">
      <c r="A327" s="35">
        <v>326</v>
      </c>
      <c r="B327" s="15" t="s">
        <v>1344</v>
      </c>
      <c r="C327" s="61" t="s">
        <v>509</v>
      </c>
      <c r="D327" s="15" t="s">
        <v>511</v>
      </c>
      <c r="E327" s="15" t="s">
        <v>21</v>
      </c>
      <c r="F327" s="62">
        <v>2014</v>
      </c>
      <c r="G327" s="62">
        <v>2018</v>
      </c>
      <c r="H327" s="62" t="s">
        <v>542</v>
      </c>
      <c r="I327" s="62" t="s">
        <v>541</v>
      </c>
      <c r="J327" s="63" t="s">
        <v>1345</v>
      </c>
      <c r="K327" s="62" t="s">
        <v>835</v>
      </c>
      <c r="L327" s="13">
        <v>6172263675</v>
      </c>
      <c r="M327" s="64" t="s">
        <v>778</v>
      </c>
    </row>
    <row r="328" spans="1:13" ht="20.100000000000001" customHeight="1" x14ac:dyDescent="0.25">
      <c r="A328" s="35">
        <v>327</v>
      </c>
      <c r="B328" s="15" t="s">
        <v>1346</v>
      </c>
      <c r="C328" s="61" t="s">
        <v>509</v>
      </c>
      <c r="D328" s="15" t="s">
        <v>511</v>
      </c>
      <c r="E328" s="15" t="s">
        <v>520</v>
      </c>
      <c r="F328" s="62">
        <v>2015</v>
      </c>
      <c r="G328" s="62">
        <v>2019</v>
      </c>
      <c r="H328" s="62" t="s">
        <v>542</v>
      </c>
      <c r="I328" s="62" t="s">
        <v>541</v>
      </c>
      <c r="J328" s="63" t="s">
        <v>1347</v>
      </c>
      <c r="K328" s="62" t="s">
        <v>516</v>
      </c>
      <c r="L328" s="13">
        <v>1130515647</v>
      </c>
      <c r="M328" s="64" t="s">
        <v>518</v>
      </c>
    </row>
    <row r="329" spans="1:13" ht="20.100000000000001" customHeight="1" x14ac:dyDescent="0.25">
      <c r="A329" s="35">
        <v>328</v>
      </c>
      <c r="B329" s="71" t="s">
        <v>1348</v>
      </c>
      <c r="C329" s="61" t="s">
        <v>509</v>
      </c>
      <c r="D329" s="62" t="s">
        <v>511</v>
      </c>
      <c r="E329" s="71" t="s">
        <v>17</v>
      </c>
      <c r="F329" s="70">
        <v>2016</v>
      </c>
      <c r="G329" s="70">
        <v>2019</v>
      </c>
      <c r="H329" s="70" t="s">
        <v>651</v>
      </c>
      <c r="I329" s="62" t="s">
        <v>512</v>
      </c>
      <c r="J329" s="75" t="s">
        <v>1349</v>
      </c>
      <c r="K329" s="62" t="s">
        <v>516</v>
      </c>
      <c r="L329" s="62">
        <v>1130623650</v>
      </c>
      <c r="M329" s="64" t="s">
        <v>518</v>
      </c>
    </row>
    <row r="330" spans="1:13" ht="20.100000000000001" customHeight="1" x14ac:dyDescent="0.25">
      <c r="A330" s="35">
        <v>329</v>
      </c>
      <c r="B330" s="15" t="s">
        <v>1350</v>
      </c>
      <c r="C330" s="61" t="s">
        <v>509</v>
      </c>
      <c r="D330" s="15" t="s">
        <v>25</v>
      </c>
      <c r="E330" s="15" t="s">
        <v>14</v>
      </c>
      <c r="F330" s="70">
        <v>2015</v>
      </c>
      <c r="G330" s="70">
        <v>2019</v>
      </c>
      <c r="H330" s="70" t="s">
        <v>1351</v>
      </c>
      <c r="I330" s="62" t="s">
        <v>54</v>
      </c>
      <c r="J330" s="62">
        <v>8134630489</v>
      </c>
      <c r="K330" s="62" t="s">
        <v>516</v>
      </c>
      <c r="L330" s="13">
        <v>1130440293</v>
      </c>
      <c r="M330" s="64" t="s">
        <v>518</v>
      </c>
    </row>
    <row r="331" spans="1:13" ht="20.100000000000001" customHeight="1" x14ac:dyDescent="0.25">
      <c r="A331" s="35">
        <v>330</v>
      </c>
      <c r="B331" s="15" t="s">
        <v>1352</v>
      </c>
      <c r="C331" s="61" t="s">
        <v>509</v>
      </c>
      <c r="D331" s="15" t="s">
        <v>511</v>
      </c>
      <c r="E331" s="15" t="s">
        <v>21</v>
      </c>
      <c r="F331" s="62">
        <v>2014</v>
      </c>
      <c r="G331" s="62">
        <v>2018</v>
      </c>
      <c r="H331" s="62" t="s">
        <v>546</v>
      </c>
      <c r="I331" s="62" t="s">
        <v>531</v>
      </c>
      <c r="J331" s="63" t="s">
        <v>1353</v>
      </c>
      <c r="K331" s="62" t="s">
        <v>516</v>
      </c>
      <c r="L331" s="13">
        <v>1130303712</v>
      </c>
      <c r="M331" s="64" t="s">
        <v>518</v>
      </c>
    </row>
    <row r="332" spans="1:13" ht="20.100000000000001" customHeight="1" x14ac:dyDescent="0.25">
      <c r="A332" s="35">
        <v>331</v>
      </c>
      <c r="B332" s="15" t="s">
        <v>1354</v>
      </c>
      <c r="C332" s="61" t="s">
        <v>509</v>
      </c>
      <c r="D332" s="15" t="s">
        <v>511</v>
      </c>
      <c r="E332" s="15" t="s">
        <v>614</v>
      </c>
      <c r="F332" s="62">
        <v>2015</v>
      </c>
      <c r="G332" s="62">
        <v>2019</v>
      </c>
      <c r="H332" s="62" t="s">
        <v>1355</v>
      </c>
      <c r="I332" s="62" t="s">
        <v>541</v>
      </c>
      <c r="J332" s="63" t="s">
        <v>1356</v>
      </c>
      <c r="K332" s="62" t="s">
        <v>516</v>
      </c>
      <c r="L332" s="13">
        <v>1130465474</v>
      </c>
      <c r="M332" s="64" t="s">
        <v>518</v>
      </c>
    </row>
    <row r="333" spans="1:13" ht="20.100000000000001" customHeight="1" x14ac:dyDescent="0.25">
      <c r="A333" s="35">
        <v>332</v>
      </c>
      <c r="B333" s="15" t="s">
        <v>1357</v>
      </c>
      <c r="C333" s="61" t="s">
        <v>509</v>
      </c>
      <c r="D333" s="15" t="s">
        <v>25</v>
      </c>
      <c r="E333" s="15" t="s">
        <v>12</v>
      </c>
      <c r="F333" s="70">
        <v>2015</v>
      </c>
      <c r="G333" s="70">
        <v>2019</v>
      </c>
      <c r="H333" s="70" t="s">
        <v>1358</v>
      </c>
      <c r="I333" s="62" t="s">
        <v>54</v>
      </c>
      <c r="J333" s="62">
        <v>8144106343</v>
      </c>
      <c r="K333" s="62" t="s">
        <v>516</v>
      </c>
      <c r="L333" s="13">
        <v>1130464020</v>
      </c>
      <c r="M333" s="64" t="s">
        <v>518</v>
      </c>
    </row>
    <row r="334" spans="1:13" ht="20.100000000000001" customHeight="1" x14ac:dyDescent="0.25">
      <c r="A334" s="35">
        <v>333</v>
      </c>
      <c r="B334" s="62" t="s">
        <v>1359</v>
      </c>
      <c r="C334" s="61" t="s">
        <v>509</v>
      </c>
      <c r="D334" s="62" t="s">
        <v>25</v>
      </c>
      <c r="E334" s="62" t="s">
        <v>20</v>
      </c>
      <c r="F334" s="62">
        <v>2016</v>
      </c>
      <c r="G334" s="62">
        <v>2919</v>
      </c>
      <c r="H334" s="62" t="s">
        <v>896</v>
      </c>
      <c r="I334" s="62" t="s">
        <v>54</v>
      </c>
      <c r="J334" s="62">
        <v>7017192258</v>
      </c>
      <c r="K334" s="62" t="s">
        <v>516</v>
      </c>
      <c r="L334" s="62">
        <v>1130520508</v>
      </c>
      <c r="M334" s="64" t="s">
        <v>518</v>
      </c>
    </row>
    <row r="335" spans="1:13" ht="20.100000000000001" customHeight="1" x14ac:dyDescent="0.25">
      <c r="A335" s="35">
        <v>334</v>
      </c>
      <c r="B335" s="62" t="s">
        <v>1360</v>
      </c>
      <c r="C335" s="61" t="s">
        <v>509</v>
      </c>
      <c r="D335" s="62" t="s">
        <v>25</v>
      </c>
      <c r="E335" s="62" t="s">
        <v>20</v>
      </c>
      <c r="F335" s="62">
        <v>2014</v>
      </c>
      <c r="G335" s="62">
        <v>2018</v>
      </c>
      <c r="H335" s="62" t="s">
        <v>193</v>
      </c>
      <c r="I335" s="62" t="s">
        <v>73</v>
      </c>
      <c r="J335" s="62">
        <v>8167855794</v>
      </c>
      <c r="K335" s="15" t="s">
        <v>516</v>
      </c>
      <c r="L335" s="62">
        <v>1130307507</v>
      </c>
      <c r="M335" s="64" t="s">
        <v>518</v>
      </c>
    </row>
    <row r="336" spans="1:13" ht="20.100000000000001" customHeight="1" x14ac:dyDescent="0.25">
      <c r="A336" s="35">
        <v>335</v>
      </c>
      <c r="B336" s="15" t="s">
        <v>1361</v>
      </c>
      <c r="C336" s="61" t="s">
        <v>509</v>
      </c>
      <c r="D336" s="15" t="s">
        <v>591</v>
      </c>
      <c r="E336" s="15" t="s">
        <v>10</v>
      </c>
      <c r="F336" s="62">
        <v>2014</v>
      </c>
      <c r="G336" s="62">
        <v>2018</v>
      </c>
      <c r="H336" s="62" t="s">
        <v>1078</v>
      </c>
      <c r="I336" s="62" t="s">
        <v>512</v>
      </c>
      <c r="J336" s="72" t="s">
        <v>1362</v>
      </c>
      <c r="K336" s="62" t="s">
        <v>44</v>
      </c>
      <c r="L336" s="18">
        <v>6172264191</v>
      </c>
      <c r="M336" s="64" t="s">
        <v>778</v>
      </c>
    </row>
    <row r="337" spans="1:13" ht="20.100000000000001" customHeight="1" x14ac:dyDescent="0.25">
      <c r="A337" s="35">
        <v>336</v>
      </c>
      <c r="B337" s="15" t="s">
        <v>1363</v>
      </c>
      <c r="C337" s="61" t="s">
        <v>509</v>
      </c>
      <c r="D337" s="15"/>
      <c r="E337" s="15" t="s">
        <v>14</v>
      </c>
      <c r="F337" s="70">
        <v>2015</v>
      </c>
      <c r="G337" s="70">
        <v>2019</v>
      </c>
      <c r="H337" s="70" t="s">
        <v>546</v>
      </c>
      <c r="I337" s="62" t="s">
        <v>531</v>
      </c>
      <c r="J337" s="62">
        <v>8101511006</v>
      </c>
      <c r="K337" s="62" t="s">
        <v>516</v>
      </c>
      <c r="L337" s="13">
        <v>3019632454</v>
      </c>
      <c r="M337" s="64" t="s">
        <v>518</v>
      </c>
    </row>
    <row r="338" spans="1:13" ht="20.100000000000001" customHeight="1" x14ac:dyDescent="0.25">
      <c r="A338" s="35">
        <v>337</v>
      </c>
      <c r="B338" s="62" t="s">
        <v>1364</v>
      </c>
      <c r="C338" s="61" t="s">
        <v>509</v>
      </c>
      <c r="D338" s="62" t="s">
        <v>25</v>
      </c>
      <c r="E338" s="62" t="s">
        <v>598</v>
      </c>
      <c r="F338" s="62">
        <v>2014</v>
      </c>
      <c r="G338" s="62">
        <v>2018</v>
      </c>
      <c r="H338" s="62" t="s">
        <v>565</v>
      </c>
      <c r="I338" s="62" t="s">
        <v>73</v>
      </c>
      <c r="J338" s="62">
        <v>7064826992</v>
      </c>
      <c r="K338" s="62" t="s">
        <v>44</v>
      </c>
      <c r="L338" s="62">
        <v>6172263716</v>
      </c>
      <c r="M338" s="64" t="s">
        <v>778</v>
      </c>
    </row>
    <row r="339" spans="1:13" ht="20.100000000000001" customHeight="1" x14ac:dyDescent="0.25">
      <c r="A339" s="35">
        <v>338</v>
      </c>
      <c r="B339" s="15" t="s">
        <v>1365</v>
      </c>
      <c r="C339" s="61" t="s">
        <v>509</v>
      </c>
      <c r="D339" s="15" t="s">
        <v>511</v>
      </c>
      <c r="E339" s="15" t="s">
        <v>18</v>
      </c>
      <c r="F339" s="62">
        <v>2014</v>
      </c>
      <c r="G339" s="62">
        <v>2018</v>
      </c>
      <c r="H339" s="62" t="s">
        <v>568</v>
      </c>
      <c r="I339" s="62" t="s">
        <v>531</v>
      </c>
      <c r="J339" s="63" t="s">
        <v>1366</v>
      </c>
      <c r="K339" s="62" t="s">
        <v>27</v>
      </c>
      <c r="L339" s="13">
        <v>2077797476</v>
      </c>
      <c r="M339" s="64" t="s">
        <v>584</v>
      </c>
    </row>
    <row r="340" spans="1:13" ht="20.100000000000001" customHeight="1" x14ac:dyDescent="0.25">
      <c r="A340" s="35">
        <v>339</v>
      </c>
      <c r="B340" s="15" t="s">
        <v>1367</v>
      </c>
      <c r="C340" s="61" t="s">
        <v>509</v>
      </c>
      <c r="D340" s="15" t="s">
        <v>511</v>
      </c>
      <c r="E340" s="15" t="s">
        <v>510</v>
      </c>
      <c r="F340" s="62">
        <v>2015</v>
      </c>
      <c r="G340" s="62">
        <v>2019</v>
      </c>
      <c r="H340" s="62" t="s">
        <v>1285</v>
      </c>
      <c r="I340" s="62" t="s">
        <v>527</v>
      </c>
      <c r="J340" s="63" t="s">
        <v>1368</v>
      </c>
      <c r="K340" s="62" t="s">
        <v>516</v>
      </c>
      <c r="L340" s="13">
        <v>1130441252</v>
      </c>
      <c r="M340" s="64" t="s">
        <v>518</v>
      </c>
    </row>
    <row r="341" spans="1:13" ht="20.100000000000001" customHeight="1" x14ac:dyDescent="0.25">
      <c r="A341" s="35">
        <v>340</v>
      </c>
      <c r="B341" s="15" t="s">
        <v>1369</v>
      </c>
      <c r="C341" s="61" t="s">
        <v>509</v>
      </c>
      <c r="D341" s="15" t="s">
        <v>25</v>
      </c>
      <c r="E341" s="15" t="s">
        <v>20</v>
      </c>
      <c r="F341" s="70">
        <v>2015</v>
      </c>
      <c r="G341" s="70">
        <v>2019</v>
      </c>
      <c r="H341" s="70" t="s">
        <v>1370</v>
      </c>
      <c r="I341" s="62" t="s">
        <v>79</v>
      </c>
      <c r="J341" s="62">
        <v>9025610675</v>
      </c>
      <c r="K341" s="62" t="s">
        <v>516</v>
      </c>
      <c r="L341" s="13">
        <v>1130457701</v>
      </c>
      <c r="M341" s="64" t="s">
        <v>518</v>
      </c>
    </row>
    <row r="342" spans="1:13" ht="20.100000000000001" customHeight="1" x14ac:dyDescent="0.25">
      <c r="A342" s="35">
        <v>341</v>
      </c>
      <c r="B342" s="62" t="s">
        <v>1371</v>
      </c>
      <c r="C342" s="61" t="s">
        <v>509</v>
      </c>
      <c r="D342" s="62" t="s">
        <v>25</v>
      </c>
      <c r="E342" s="62" t="s">
        <v>675</v>
      </c>
      <c r="F342" s="62">
        <v>2016</v>
      </c>
      <c r="G342" s="62">
        <v>2020</v>
      </c>
      <c r="H342" s="62" t="s">
        <v>565</v>
      </c>
      <c r="I342" s="62" t="s">
        <v>73</v>
      </c>
      <c r="J342" s="62">
        <v>8068672206</v>
      </c>
      <c r="K342" s="62" t="s">
        <v>516</v>
      </c>
      <c r="L342" s="62">
        <v>1130479266</v>
      </c>
      <c r="M342" s="64" t="s">
        <v>518</v>
      </c>
    </row>
    <row r="343" spans="1:13" ht="20.100000000000001" customHeight="1" x14ac:dyDescent="0.25">
      <c r="A343" s="35">
        <v>342</v>
      </c>
      <c r="B343" s="67" t="s">
        <v>1372</v>
      </c>
      <c r="C343" s="61" t="s">
        <v>509</v>
      </c>
      <c r="D343" s="7" t="s">
        <v>591</v>
      </c>
      <c r="E343" s="67" t="s">
        <v>17</v>
      </c>
      <c r="F343" s="69" t="s">
        <v>588</v>
      </c>
      <c r="G343" s="69" t="s">
        <v>593</v>
      </c>
      <c r="H343" s="7" t="s">
        <v>617</v>
      </c>
      <c r="I343" s="7" t="s">
        <v>512</v>
      </c>
      <c r="J343" s="68" t="s">
        <v>1373</v>
      </c>
      <c r="K343" s="7" t="s">
        <v>594</v>
      </c>
      <c r="L343" s="7">
        <v>1130657257</v>
      </c>
      <c r="M343" s="64" t="s">
        <v>518</v>
      </c>
    </row>
    <row r="344" spans="1:13" ht="20.100000000000001" customHeight="1" x14ac:dyDescent="0.25">
      <c r="A344" s="35">
        <v>343</v>
      </c>
      <c r="B344" s="15" t="s">
        <v>1374</v>
      </c>
      <c r="C344" s="61" t="s">
        <v>509</v>
      </c>
      <c r="D344" s="15" t="s">
        <v>511</v>
      </c>
      <c r="E344" s="15" t="s">
        <v>614</v>
      </c>
      <c r="F344" s="62">
        <v>2015</v>
      </c>
      <c r="G344" s="62">
        <v>2019</v>
      </c>
      <c r="H344" s="62" t="s">
        <v>665</v>
      </c>
      <c r="I344" s="62" t="s">
        <v>531</v>
      </c>
      <c r="J344" s="63" t="s">
        <v>1375</v>
      </c>
      <c r="K344" s="62" t="s">
        <v>516</v>
      </c>
      <c r="L344" s="13">
        <v>1130511917</v>
      </c>
      <c r="M344" s="64" t="s">
        <v>518</v>
      </c>
    </row>
    <row r="345" spans="1:13" ht="20.100000000000001" customHeight="1" x14ac:dyDescent="0.25">
      <c r="A345" s="35">
        <v>344</v>
      </c>
      <c r="B345" s="71" t="s">
        <v>1376</v>
      </c>
      <c r="C345" s="61" t="s">
        <v>509</v>
      </c>
      <c r="D345" s="62" t="s">
        <v>511</v>
      </c>
      <c r="E345" s="71" t="s">
        <v>1094</v>
      </c>
      <c r="F345" s="62">
        <v>2016</v>
      </c>
      <c r="G345" s="62">
        <v>2019</v>
      </c>
      <c r="H345" s="62" t="s">
        <v>672</v>
      </c>
      <c r="I345" s="62" t="s">
        <v>531</v>
      </c>
      <c r="J345" s="75" t="s">
        <v>1377</v>
      </c>
      <c r="K345" s="62" t="s">
        <v>516</v>
      </c>
      <c r="L345" s="62">
        <v>1130623124</v>
      </c>
      <c r="M345" s="64" t="s">
        <v>518</v>
      </c>
    </row>
    <row r="346" spans="1:13" ht="20.100000000000001" customHeight="1" x14ac:dyDescent="0.25">
      <c r="A346" s="35">
        <v>345</v>
      </c>
      <c r="B346" s="15" t="s">
        <v>1378</v>
      </c>
      <c r="C346" s="61" t="s">
        <v>509</v>
      </c>
      <c r="D346" s="15" t="s">
        <v>511</v>
      </c>
      <c r="E346" s="15" t="s">
        <v>520</v>
      </c>
      <c r="F346" s="62">
        <v>2014</v>
      </c>
      <c r="G346" s="62">
        <v>2018</v>
      </c>
      <c r="H346" s="62" t="s">
        <v>1379</v>
      </c>
      <c r="I346" s="62" t="s">
        <v>1004</v>
      </c>
      <c r="J346" s="63" t="s">
        <v>1380</v>
      </c>
      <c r="K346" s="62" t="s">
        <v>516</v>
      </c>
      <c r="L346" s="74">
        <v>1130322331</v>
      </c>
      <c r="M346" s="64" t="s">
        <v>518</v>
      </c>
    </row>
    <row r="347" spans="1:13" ht="20.100000000000001" customHeight="1" x14ac:dyDescent="0.25">
      <c r="A347" s="35">
        <v>346</v>
      </c>
      <c r="B347" s="15" t="s">
        <v>1381</v>
      </c>
      <c r="C347" s="61" t="s">
        <v>509</v>
      </c>
      <c r="D347" s="15" t="s">
        <v>511</v>
      </c>
      <c r="E347" s="15" t="s">
        <v>18</v>
      </c>
      <c r="F347" s="62">
        <v>2014</v>
      </c>
      <c r="G347" s="62">
        <v>2018</v>
      </c>
      <c r="H347" s="62" t="s">
        <v>568</v>
      </c>
      <c r="I347" s="62" t="s">
        <v>531</v>
      </c>
      <c r="J347" s="63" t="s">
        <v>1382</v>
      </c>
      <c r="K347" s="62" t="s">
        <v>27</v>
      </c>
      <c r="L347" s="13">
        <v>2077798064</v>
      </c>
      <c r="M347" s="64" t="s">
        <v>584</v>
      </c>
    </row>
    <row r="348" spans="1:13" ht="20.100000000000001" customHeight="1" x14ac:dyDescent="0.25">
      <c r="A348" s="35">
        <v>347</v>
      </c>
      <c r="B348" s="15" t="s">
        <v>1383</v>
      </c>
      <c r="C348" s="61" t="s">
        <v>509</v>
      </c>
      <c r="D348" s="15" t="s">
        <v>511</v>
      </c>
      <c r="E348" s="15" t="s">
        <v>11</v>
      </c>
      <c r="F348" s="62">
        <v>2014</v>
      </c>
      <c r="G348" s="62">
        <v>2018</v>
      </c>
      <c r="H348" s="62" t="s">
        <v>546</v>
      </c>
      <c r="I348" s="62" t="s">
        <v>531</v>
      </c>
      <c r="J348" s="63" t="s">
        <v>1384</v>
      </c>
      <c r="K348" s="62" t="s">
        <v>27</v>
      </c>
      <c r="L348" s="13">
        <v>2077797830</v>
      </c>
      <c r="M348" s="64" t="s">
        <v>584</v>
      </c>
    </row>
    <row r="349" spans="1:13" ht="20.100000000000001" customHeight="1" x14ac:dyDescent="0.25">
      <c r="A349" s="35">
        <v>348</v>
      </c>
      <c r="B349" s="67" t="s">
        <v>1385</v>
      </c>
      <c r="C349" s="61" t="s">
        <v>509</v>
      </c>
      <c r="D349" s="7" t="s">
        <v>591</v>
      </c>
      <c r="E349" s="67" t="s">
        <v>19</v>
      </c>
      <c r="F349" s="69" t="s">
        <v>588</v>
      </c>
      <c r="G349" s="69" t="s">
        <v>593</v>
      </c>
      <c r="H349" s="7" t="s">
        <v>1386</v>
      </c>
      <c r="I349" s="7" t="s">
        <v>527</v>
      </c>
      <c r="J349" s="68" t="s">
        <v>1387</v>
      </c>
      <c r="K349" s="7" t="s">
        <v>594</v>
      </c>
      <c r="L349" s="68" t="s">
        <v>1388</v>
      </c>
      <c r="M349" s="64" t="s">
        <v>518</v>
      </c>
    </row>
    <row r="350" spans="1:13" ht="20.100000000000001" customHeight="1" x14ac:dyDescent="0.25">
      <c r="A350" s="35">
        <v>349</v>
      </c>
      <c r="B350" s="67" t="s">
        <v>1389</v>
      </c>
      <c r="C350" s="61" t="s">
        <v>509</v>
      </c>
      <c r="D350" s="7" t="s">
        <v>591</v>
      </c>
      <c r="E350" s="67" t="s">
        <v>614</v>
      </c>
      <c r="F350" s="69" t="s">
        <v>588</v>
      </c>
      <c r="G350" s="69" t="s">
        <v>593</v>
      </c>
      <c r="H350" s="7" t="s">
        <v>557</v>
      </c>
      <c r="I350" s="7" t="s">
        <v>531</v>
      </c>
      <c r="J350" s="68" t="s">
        <v>1390</v>
      </c>
      <c r="K350" s="7" t="s">
        <v>594</v>
      </c>
      <c r="L350" s="7">
        <v>1130665872</v>
      </c>
      <c r="M350" s="64" t="s">
        <v>518</v>
      </c>
    </row>
    <row r="351" spans="1:13" ht="20.100000000000001" customHeight="1" x14ac:dyDescent="0.25">
      <c r="A351" s="35">
        <v>350</v>
      </c>
      <c r="B351" s="71" t="s">
        <v>1391</v>
      </c>
      <c r="C351" s="61" t="s">
        <v>509</v>
      </c>
      <c r="D351" s="62" t="s">
        <v>511</v>
      </c>
      <c r="E351" s="71" t="s">
        <v>8</v>
      </c>
      <c r="F351" s="62">
        <v>2016</v>
      </c>
      <c r="G351" s="62">
        <v>2019</v>
      </c>
      <c r="H351" s="62" t="s">
        <v>546</v>
      </c>
      <c r="I351" s="62" t="s">
        <v>531</v>
      </c>
      <c r="J351" s="75" t="s">
        <v>1392</v>
      </c>
      <c r="K351" s="62" t="s">
        <v>27</v>
      </c>
      <c r="L351" s="18">
        <v>2085988341</v>
      </c>
      <c r="M351" s="64" t="s">
        <v>584</v>
      </c>
    </row>
    <row r="352" spans="1:13" ht="20.100000000000001" customHeight="1" x14ac:dyDescent="0.25">
      <c r="A352" s="35">
        <v>351</v>
      </c>
      <c r="B352" s="62" t="s">
        <v>1393</v>
      </c>
      <c r="C352" s="61" t="s">
        <v>509</v>
      </c>
      <c r="D352" s="62" t="s">
        <v>25</v>
      </c>
      <c r="E352" s="62" t="s">
        <v>8</v>
      </c>
      <c r="F352" s="62">
        <v>2016</v>
      </c>
      <c r="G352" s="62">
        <v>2019</v>
      </c>
      <c r="H352" s="62" t="s">
        <v>565</v>
      </c>
      <c r="I352" s="62" t="s">
        <v>73</v>
      </c>
      <c r="J352" s="62">
        <v>8133819633</v>
      </c>
      <c r="K352" s="62" t="s">
        <v>27</v>
      </c>
      <c r="L352" s="62">
        <v>2086219675</v>
      </c>
      <c r="M352" s="64" t="s">
        <v>584</v>
      </c>
    </row>
    <row r="353" spans="1:13" ht="20.100000000000001" customHeight="1" x14ac:dyDescent="0.25">
      <c r="A353" s="35">
        <v>352</v>
      </c>
      <c r="B353" s="67" t="s">
        <v>1394</v>
      </c>
      <c r="C353" s="61" t="s">
        <v>509</v>
      </c>
      <c r="D353" s="7" t="s">
        <v>591</v>
      </c>
      <c r="E353" s="67" t="s">
        <v>510</v>
      </c>
      <c r="F353" s="69" t="s">
        <v>588</v>
      </c>
      <c r="G353" s="69" t="s">
        <v>593</v>
      </c>
      <c r="H353" s="7" t="s">
        <v>1049</v>
      </c>
      <c r="I353" s="7" t="s">
        <v>512</v>
      </c>
      <c r="J353" s="68" t="s">
        <v>1395</v>
      </c>
      <c r="K353" s="7" t="s">
        <v>594</v>
      </c>
      <c r="L353" s="68" t="s">
        <v>1396</v>
      </c>
      <c r="M353" s="64" t="s">
        <v>518</v>
      </c>
    </row>
    <row r="354" spans="1:13" ht="20.100000000000001" customHeight="1" x14ac:dyDescent="0.25">
      <c r="A354" s="35">
        <v>353</v>
      </c>
      <c r="B354" s="15" t="s">
        <v>1397</v>
      </c>
      <c r="C354" s="61" t="s">
        <v>509</v>
      </c>
      <c r="D354" s="15" t="s">
        <v>511</v>
      </c>
      <c r="E354" s="15" t="s">
        <v>20</v>
      </c>
      <c r="F354" s="62">
        <v>2014</v>
      </c>
      <c r="G354" s="62">
        <v>2018</v>
      </c>
      <c r="H354" s="62" t="s">
        <v>1398</v>
      </c>
      <c r="I354" s="62" t="s">
        <v>512</v>
      </c>
      <c r="J354" s="63" t="s">
        <v>1399</v>
      </c>
      <c r="K354" s="62" t="s">
        <v>516</v>
      </c>
      <c r="L354" s="74">
        <v>1130306940</v>
      </c>
      <c r="M354" s="64" t="s">
        <v>518</v>
      </c>
    </row>
    <row r="355" spans="1:13" ht="20.100000000000001" customHeight="1" x14ac:dyDescent="0.25">
      <c r="A355" s="35">
        <v>354</v>
      </c>
      <c r="B355" s="15" t="s">
        <v>1400</v>
      </c>
      <c r="C355" s="61" t="s">
        <v>509</v>
      </c>
      <c r="D355" s="15" t="s">
        <v>511</v>
      </c>
      <c r="E355" s="15" t="s">
        <v>520</v>
      </c>
      <c r="F355" s="62">
        <v>2015</v>
      </c>
      <c r="G355" s="62">
        <v>2019</v>
      </c>
      <c r="H355" s="62" t="s">
        <v>554</v>
      </c>
      <c r="I355" s="62" t="s">
        <v>553</v>
      </c>
      <c r="J355" s="63" t="s">
        <v>1401</v>
      </c>
      <c r="K355" s="62" t="s">
        <v>516</v>
      </c>
      <c r="L355" s="13">
        <v>1130506977</v>
      </c>
      <c r="M355" s="64" t="s">
        <v>518</v>
      </c>
    </row>
    <row r="356" spans="1:13" ht="20.100000000000001" customHeight="1" x14ac:dyDescent="0.25">
      <c r="A356" s="35">
        <v>355</v>
      </c>
      <c r="B356" s="15" t="s">
        <v>1402</v>
      </c>
      <c r="C356" s="61" t="s">
        <v>509</v>
      </c>
      <c r="D356" s="15" t="s">
        <v>511</v>
      </c>
      <c r="E356" s="15" t="s">
        <v>17</v>
      </c>
      <c r="F356" s="62">
        <v>2014</v>
      </c>
      <c r="G356" s="62">
        <v>2018</v>
      </c>
      <c r="H356" s="62" t="s">
        <v>546</v>
      </c>
      <c r="I356" s="62" t="s">
        <v>531</v>
      </c>
      <c r="J356" s="63" t="s">
        <v>1403</v>
      </c>
      <c r="K356" s="62" t="s">
        <v>44</v>
      </c>
      <c r="L356" s="13">
        <v>6172263651</v>
      </c>
      <c r="M356" s="64" t="s">
        <v>778</v>
      </c>
    </row>
    <row r="357" spans="1:13" ht="20.100000000000001" customHeight="1" x14ac:dyDescent="0.25">
      <c r="A357" s="35">
        <v>356</v>
      </c>
      <c r="B357" s="15" t="s">
        <v>1404</v>
      </c>
      <c r="C357" s="61" t="s">
        <v>509</v>
      </c>
      <c r="D357" s="15" t="s">
        <v>511</v>
      </c>
      <c r="E357" s="15" t="s">
        <v>19</v>
      </c>
      <c r="F357" s="62">
        <v>2015</v>
      </c>
      <c r="G357" s="62">
        <v>2019</v>
      </c>
      <c r="H357" s="62" t="s">
        <v>568</v>
      </c>
      <c r="I357" s="62" t="s">
        <v>531</v>
      </c>
      <c r="J357" s="63" t="s">
        <v>1405</v>
      </c>
      <c r="K357" s="62" t="s">
        <v>516</v>
      </c>
      <c r="L357" s="13">
        <v>1130464790</v>
      </c>
      <c r="M357" s="64" t="s">
        <v>518</v>
      </c>
    </row>
    <row r="358" spans="1:13" ht="20.100000000000001" customHeight="1" x14ac:dyDescent="0.25">
      <c r="A358" s="35">
        <v>357</v>
      </c>
      <c r="B358" s="62" t="s">
        <v>1406</v>
      </c>
      <c r="C358" s="61" t="s">
        <v>509</v>
      </c>
      <c r="D358" s="62" t="s">
        <v>25</v>
      </c>
      <c r="E358" s="62" t="s">
        <v>20</v>
      </c>
      <c r="F358" s="62">
        <v>2016</v>
      </c>
      <c r="G358" s="62">
        <v>2019</v>
      </c>
      <c r="H358" s="62" t="s">
        <v>565</v>
      </c>
      <c r="I358" s="62" t="s">
        <v>73</v>
      </c>
      <c r="J358" s="62">
        <v>8068752932</v>
      </c>
      <c r="K358" s="62" t="s">
        <v>27</v>
      </c>
      <c r="L358" s="62">
        <v>2086001377</v>
      </c>
      <c r="M358" s="64" t="s">
        <v>584</v>
      </c>
    </row>
    <row r="359" spans="1:13" ht="20.100000000000001" customHeight="1" x14ac:dyDescent="0.25">
      <c r="A359" s="35">
        <v>358</v>
      </c>
      <c r="B359" s="15" t="s">
        <v>1407</v>
      </c>
      <c r="C359" s="61" t="s">
        <v>509</v>
      </c>
      <c r="D359" s="15" t="s">
        <v>511</v>
      </c>
      <c r="E359" s="15" t="s">
        <v>14</v>
      </c>
      <c r="F359" s="62">
        <v>2015</v>
      </c>
      <c r="G359" s="62">
        <v>2018</v>
      </c>
      <c r="H359" s="62" t="s">
        <v>568</v>
      </c>
      <c r="I359" s="62" t="s">
        <v>531</v>
      </c>
      <c r="J359" s="63" t="s">
        <v>1408</v>
      </c>
      <c r="K359" s="62" t="s">
        <v>44</v>
      </c>
      <c r="L359" s="13">
        <v>6172255603</v>
      </c>
      <c r="M359" s="64" t="s">
        <v>778</v>
      </c>
    </row>
    <row r="360" spans="1:13" ht="20.100000000000001" customHeight="1" x14ac:dyDescent="0.25">
      <c r="A360" s="35">
        <v>359</v>
      </c>
      <c r="B360" s="15" t="s">
        <v>1409</v>
      </c>
      <c r="C360" s="61" t="s">
        <v>509</v>
      </c>
      <c r="D360" s="15" t="s">
        <v>511</v>
      </c>
      <c r="E360" s="15" t="s">
        <v>18</v>
      </c>
      <c r="F360" s="62">
        <v>2015</v>
      </c>
      <c r="G360" s="62">
        <v>2019</v>
      </c>
      <c r="H360" s="62"/>
      <c r="I360" s="62" t="s">
        <v>512</v>
      </c>
      <c r="J360" s="63" t="s">
        <v>1410</v>
      </c>
      <c r="K360" s="62" t="s">
        <v>516</v>
      </c>
      <c r="L360" s="13">
        <v>1130468932</v>
      </c>
      <c r="M360" s="64" t="s">
        <v>518</v>
      </c>
    </row>
    <row r="361" spans="1:13" ht="20.100000000000001" customHeight="1" x14ac:dyDescent="0.25">
      <c r="A361" s="35">
        <v>360</v>
      </c>
      <c r="B361" s="15" t="s">
        <v>1411</v>
      </c>
      <c r="C361" s="61" t="s">
        <v>509</v>
      </c>
      <c r="D361" s="15" t="s">
        <v>511</v>
      </c>
      <c r="E361" s="15" t="s">
        <v>510</v>
      </c>
      <c r="F361" s="70">
        <v>2015</v>
      </c>
      <c r="G361" s="70">
        <v>2018</v>
      </c>
      <c r="H361" s="70" t="s">
        <v>1049</v>
      </c>
      <c r="I361" s="62" t="s">
        <v>512</v>
      </c>
      <c r="J361" s="63" t="s">
        <v>1412</v>
      </c>
      <c r="K361" s="62" t="s">
        <v>516</v>
      </c>
      <c r="L361" s="13">
        <v>3011630825</v>
      </c>
      <c r="M361" s="64" t="s">
        <v>518</v>
      </c>
    </row>
    <row r="362" spans="1:13" ht="20.100000000000001" customHeight="1" x14ac:dyDescent="0.25">
      <c r="A362" s="35">
        <v>361</v>
      </c>
      <c r="B362" s="15" t="s">
        <v>1413</v>
      </c>
      <c r="C362" s="61" t="s">
        <v>509</v>
      </c>
      <c r="D362" s="15" t="s">
        <v>591</v>
      </c>
      <c r="E362" s="15" t="s">
        <v>510</v>
      </c>
      <c r="F362" s="70">
        <v>2015</v>
      </c>
      <c r="G362" s="70">
        <v>2019</v>
      </c>
      <c r="H362" s="70" t="s">
        <v>1414</v>
      </c>
      <c r="I362" s="62" t="s">
        <v>512</v>
      </c>
      <c r="J362" s="63" t="s">
        <v>1415</v>
      </c>
      <c r="K362" s="62" t="s">
        <v>516</v>
      </c>
      <c r="L362" s="74">
        <v>1130522117</v>
      </c>
      <c r="M362" s="64" t="s">
        <v>518</v>
      </c>
    </row>
    <row r="363" spans="1:13" ht="20.100000000000001" customHeight="1" x14ac:dyDescent="0.25">
      <c r="A363" s="35">
        <v>362</v>
      </c>
      <c r="B363" s="15" t="s">
        <v>1416</v>
      </c>
      <c r="C363" s="61" t="s">
        <v>509</v>
      </c>
      <c r="D363" s="15" t="s">
        <v>511</v>
      </c>
      <c r="E363" s="15" t="s">
        <v>510</v>
      </c>
      <c r="F363" s="70">
        <v>2013</v>
      </c>
      <c r="G363" s="70">
        <v>2017</v>
      </c>
      <c r="H363" s="70" t="s">
        <v>568</v>
      </c>
      <c r="I363" s="62" t="s">
        <v>531</v>
      </c>
      <c r="J363" s="63" t="s">
        <v>1417</v>
      </c>
      <c r="K363" s="62" t="s">
        <v>27</v>
      </c>
      <c r="L363" s="13">
        <v>2058737790</v>
      </c>
      <c r="M363" s="64" t="s">
        <v>584</v>
      </c>
    </row>
    <row r="364" spans="1:13" ht="20.100000000000001" customHeight="1" x14ac:dyDescent="0.25">
      <c r="A364" s="35">
        <v>363</v>
      </c>
      <c r="B364" s="62" t="s">
        <v>1418</v>
      </c>
      <c r="C364" s="61" t="s">
        <v>509</v>
      </c>
      <c r="D364" s="62" t="s">
        <v>25</v>
      </c>
      <c r="E364" s="62" t="s">
        <v>614</v>
      </c>
      <c r="F364" s="62">
        <v>2013</v>
      </c>
      <c r="G364" s="62">
        <v>2017</v>
      </c>
      <c r="H364" s="62" t="s">
        <v>120</v>
      </c>
      <c r="I364" s="62" t="s">
        <v>73</v>
      </c>
      <c r="J364" s="62">
        <v>8105196852</v>
      </c>
      <c r="K364" s="62" t="s">
        <v>27</v>
      </c>
      <c r="L364" s="62">
        <v>2058673883</v>
      </c>
      <c r="M364" s="64" t="s">
        <v>584</v>
      </c>
    </row>
    <row r="365" spans="1:13" ht="20.100000000000001" customHeight="1" x14ac:dyDescent="0.25">
      <c r="A365" s="35">
        <v>364</v>
      </c>
      <c r="B365" s="71" t="s">
        <v>1419</v>
      </c>
      <c r="C365" s="61" t="s">
        <v>509</v>
      </c>
      <c r="D365" s="62" t="s">
        <v>511</v>
      </c>
      <c r="E365" s="71" t="s">
        <v>19</v>
      </c>
      <c r="F365" s="62">
        <v>2016</v>
      </c>
      <c r="G365" s="62">
        <v>2019</v>
      </c>
      <c r="H365" s="62" t="s">
        <v>1420</v>
      </c>
      <c r="I365" s="62" t="s">
        <v>512</v>
      </c>
      <c r="J365" s="72">
        <v>8099683380</v>
      </c>
      <c r="K365" s="62" t="s">
        <v>516</v>
      </c>
      <c r="L365" s="63" t="s">
        <v>1421</v>
      </c>
      <c r="M365" s="64" t="s">
        <v>518</v>
      </c>
    </row>
    <row r="366" spans="1:13" ht="20.100000000000001" customHeight="1" x14ac:dyDescent="0.25">
      <c r="A366" s="35">
        <v>365</v>
      </c>
      <c r="B366" s="15" t="s">
        <v>1422</v>
      </c>
      <c r="C366" s="61" t="s">
        <v>509</v>
      </c>
      <c r="D366" s="15" t="s">
        <v>511</v>
      </c>
      <c r="E366" s="15" t="s">
        <v>1089</v>
      </c>
      <c r="F366" s="62">
        <v>2014</v>
      </c>
      <c r="G366" s="62">
        <v>2018</v>
      </c>
      <c r="H366" s="62" t="s">
        <v>1423</v>
      </c>
      <c r="I366" s="62" t="s">
        <v>527</v>
      </c>
      <c r="J366" s="63" t="s">
        <v>1424</v>
      </c>
      <c r="K366" s="62" t="s">
        <v>516</v>
      </c>
      <c r="L366" s="74">
        <v>1130303729</v>
      </c>
      <c r="M366" s="64" t="s">
        <v>518</v>
      </c>
    </row>
    <row r="367" spans="1:13" ht="20.100000000000001" customHeight="1" x14ac:dyDescent="0.25">
      <c r="A367" s="35">
        <v>366</v>
      </c>
      <c r="B367" s="13" t="s">
        <v>1425</v>
      </c>
      <c r="C367" s="61" t="s">
        <v>509</v>
      </c>
      <c r="D367" s="62" t="s">
        <v>511</v>
      </c>
      <c r="E367" s="62" t="s">
        <v>1094</v>
      </c>
      <c r="F367" s="62">
        <v>2015</v>
      </c>
      <c r="G367" s="62">
        <v>2019</v>
      </c>
      <c r="H367" s="62" t="s">
        <v>1426</v>
      </c>
      <c r="I367" s="62" t="s">
        <v>541</v>
      </c>
      <c r="J367" s="63" t="s">
        <v>1427</v>
      </c>
      <c r="K367" s="62" t="s">
        <v>594</v>
      </c>
      <c r="L367" s="13">
        <v>3019985916</v>
      </c>
      <c r="M367" s="64" t="s">
        <v>518</v>
      </c>
    </row>
    <row r="368" spans="1:13" ht="20.100000000000001" customHeight="1" x14ac:dyDescent="0.25">
      <c r="A368" s="35">
        <v>367</v>
      </c>
      <c r="B368" s="15" t="s">
        <v>1428</v>
      </c>
      <c r="C368" s="61" t="s">
        <v>509</v>
      </c>
      <c r="D368" s="15" t="s">
        <v>511</v>
      </c>
      <c r="E368" s="15" t="s">
        <v>510</v>
      </c>
      <c r="F368" s="62">
        <v>2014</v>
      </c>
      <c r="G368" s="62">
        <v>2018</v>
      </c>
      <c r="H368" s="62" t="s">
        <v>784</v>
      </c>
      <c r="I368" s="62" t="s">
        <v>512</v>
      </c>
      <c r="J368" s="63" t="s">
        <v>1429</v>
      </c>
      <c r="K368" s="62" t="s">
        <v>516</v>
      </c>
      <c r="L368" s="74">
        <v>1130300151</v>
      </c>
      <c r="M368" s="64" t="s">
        <v>518</v>
      </c>
    </row>
    <row r="369" spans="1:13" ht="20.100000000000001" customHeight="1" x14ac:dyDescent="0.25">
      <c r="A369" s="35">
        <v>368</v>
      </c>
      <c r="B369" s="67" t="s">
        <v>1430</v>
      </c>
      <c r="C369" s="61" t="s">
        <v>509</v>
      </c>
      <c r="D369" s="7" t="s">
        <v>591</v>
      </c>
      <c r="E369" s="67" t="s">
        <v>510</v>
      </c>
      <c r="F369" s="69" t="s">
        <v>588</v>
      </c>
      <c r="G369" s="69" t="s">
        <v>593</v>
      </c>
      <c r="H369" s="7" t="s">
        <v>688</v>
      </c>
      <c r="I369" s="7" t="s">
        <v>512</v>
      </c>
      <c r="J369" s="68" t="s">
        <v>1431</v>
      </c>
      <c r="K369" s="7" t="s">
        <v>594</v>
      </c>
      <c r="L369" s="68" t="s">
        <v>1432</v>
      </c>
      <c r="M369" s="64" t="s">
        <v>518</v>
      </c>
    </row>
    <row r="370" spans="1:13" ht="20.100000000000001" customHeight="1" x14ac:dyDescent="0.25">
      <c r="A370" s="35">
        <v>369</v>
      </c>
      <c r="B370" s="67" t="s">
        <v>1433</v>
      </c>
      <c r="C370" s="61" t="s">
        <v>509</v>
      </c>
      <c r="D370" s="7" t="s">
        <v>591</v>
      </c>
      <c r="E370" s="67" t="s">
        <v>510</v>
      </c>
      <c r="F370" s="69" t="s">
        <v>588</v>
      </c>
      <c r="G370" s="69" t="s">
        <v>593</v>
      </c>
      <c r="H370" s="7" t="s">
        <v>688</v>
      </c>
      <c r="I370" s="7" t="s">
        <v>512</v>
      </c>
      <c r="J370" s="68" t="s">
        <v>1434</v>
      </c>
      <c r="K370" s="7" t="s">
        <v>594</v>
      </c>
      <c r="L370" s="68" t="s">
        <v>1435</v>
      </c>
      <c r="M370" s="64" t="s">
        <v>518</v>
      </c>
    </row>
    <row r="371" spans="1:13" ht="20.100000000000001" customHeight="1" x14ac:dyDescent="0.25">
      <c r="A371" s="35">
        <v>370</v>
      </c>
      <c r="B371" s="67" t="s">
        <v>1436</v>
      </c>
      <c r="C371" s="61" t="s">
        <v>509</v>
      </c>
      <c r="D371" s="7" t="s">
        <v>591</v>
      </c>
      <c r="E371" s="67" t="s">
        <v>510</v>
      </c>
      <c r="F371" s="69" t="s">
        <v>588</v>
      </c>
      <c r="G371" s="69" t="s">
        <v>593</v>
      </c>
      <c r="H371" s="7" t="s">
        <v>989</v>
      </c>
      <c r="I371" s="7" t="s">
        <v>512</v>
      </c>
      <c r="J371" s="68" t="s">
        <v>1437</v>
      </c>
      <c r="K371" s="7" t="s">
        <v>594</v>
      </c>
      <c r="L371" s="68" t="s">
        <v>1438</v>
      </c>
      <c r="M371" s="64" t="s">
        <v>518</v>
      </c>
    </row>
    <row r="372" spans="1:13" ht="20.100000000000001" customHeight="1" x14ac:dyDescent="0.25">
      <c r="A372" s="35">
        <v>371</v>
      </c>
      <c r="B372" s="71" t="s">
        <v>1439</v>
      </c>
      <c r="C372" s="61" t="s">
        <v>509</v>
      </c>
      <c r="D372" s="62" t="s">
        <v>511</v>
      </c>
      <c r="E372" s="71" t="s">
        <v>19</v>
      </c>
      <c r="F372" s="62">
        <v>2016</v>
      </c>
      <c r="G372" s="62">
        <v>2019</v>
      </c>
      <c r="H372" s="62" t="s">
        <v>713</v>
      </c>
      <c r="I372" s="62" t="s">
        <v>527</v>
      </c>
      <c r="J372" s="75" t="s">
        <v>1440</v>
      </c>
      <c r="K372" s="62" t="s">
        <v>516</v>
      </c>
      <c r="L372" s="63" t="s">
        <v>1441</v>
      </c>
      <c r="M372" s="64" t="s">
        <v>518</v>
      </c>
    </row>
    <row r="373" spans="1:13" ht="20.100000000000001" customHeight="1" x14ac:dyDescent="0.25">
      <c r="A373" s="35">
        <v>372</v>
      </c>
      <c r="B373" s="67" t="s">
        <v>1442</v>
      </c>
      <c r="C373" s="61" t="s">
        <v>509</v>
      </c>
      <c r="D373" s="7" t="s">
        <v>591</v>
      </c>
      <c r="E373" s="67" t="s">
        <v>21</v>
      </c>
      <c r="F373" s="69" t="s">
        <v>588</v>
      </c>
      <c r="G373" s="69" t="s">
        <v>593</v>
      </c>
      <c r="H373" s="7" t="s">
        <v>1444</v>
      </c>
      <c r="I373" s="7" t="s">
        <v>1443</v>
      </c>
      <c r="J373" s="68" t="s">
        <v>1445</v>
      </c>
      <c r="K373" s="7" t="s">
        <v>594</v>
      </c>
      <c r="L373" s="68" t="s">
        <v>1446</v>
      </c>
      <c r="M373" s="64" t="s">
        <v>518</v>
      </c>
    </row>
    <row r="374" spans="1:13" ht="20.100000000000001" customHeight="1" x14ac:dyDescent="0.25">
      <c r="A374" s="35">
        <v>373</v>
      </c>
      <c r="B374" s="15" t="s">
        <v>1447</v>
      </c>
      <c r="C374" s="61" t="s">
        <v>509</v>
      </c>
      <c r="D374" s="15" t="s">
        <v>511</v>
      </c>
      <c r="E374" s="15" t="s">
        <v>12</v>
      </c>
      <c r="F374" s="62">
        <v>2015</v>
      </c>
      <c r="G374" s="62">
        <v>2019</v>
      </c>
      <c r="H374" s="62" t="s">
        <v>546</v>
      </c>
      <c r="I374" s="62" t="s">
        <v>531</v>
      </c>
      <c r="J374" s="63" t="s">
        <v>1448</v>
      </c>
      <c r="K374" s="62" t="s">
        <v>516</v>
      </c>
      <c r="L374" s="13">
        <v>1130442833</v>
      </c>
      <c r="M374" s="64" t="s">
        <v>518</v>
      </c>
    </row>
    <row r="375" spans="1:13" ht="20.100000000000001" customHeight="1" x14ac:dyDescent="0.25">
      <c r="A375" s="35">
        <v>374</v>
      </c>
      <c r="B375" s="15" t="s">
        <v>1449</v>
      </c>
      <c r="C375" s="61" t="s">
        <v>509</v>
      </c>
      <c r="D375" s="15" t="s">
        <v>511</v>
      </c>
      <c r="E375" s="15" t="s">
        <v>510</v>
      </c>
      <c r="F375" s="62">
        <v>2015</v>
      </c>
      <c r="G375" s="62">
        <v>2019</v>
      </c>
      <c r="H375" s="62" t="s">
        <v>1450</v>
      </c>
      <c r="I375" s="62" t="s">
        <v>610</v>
      </c>
      <c r="J375" s="63" t="s">
        <v>1451</v>
      </c>
      <c r="K375" s="62" t="s">
        <v>516</v>
      </c>
      <c r="L375" s="13">
        <v>1130516541</v>
      </c>
      <c r="M375" s="64" t="s">
        <v>518</v>
      </c>
    </row>
    <row r="376" spans="1:13" ht="20.100000000000001" customHeight="1" x14ac:dyDescent="0.25">
      <c r="A376" s="35">
        <v>375</v>
      </c>
      <c r="B376" s="67" t="s">
        <v>1452</v>
      </c>
      <c r="C376" s="61" t="s">
        <v>509</v>
      </c>
      <c r="D376" s="7" t="s">
        <v>591</v>
      </c>
      <c r="E376" s="67" t="s">
        <v>520</v>
      </c>
      <c r="F376" s="69" t="s">
        <v>588</v>
      </c>
      <c r="G376" s="69" t="s">
        <v>593</v>
      </c>
      <c r="H376" s="7" t="s">
        <v>542</v>
      </c>
      <c r="I376" s="7" t="s">
        <v>541</v>
      </c>
      <c r="J376" s="68" t="s">
        <v>1453</v>
      </c>
      <c r="K376" s="7" t="s">
        <v>594</v>
      </c>
      <c r="L376" s="68" t="s">
        <v>1454</v>
      </c>
      <c r="M376" s="64" t="s">
        <v>518</v>
      </c>
    </row>
    <row r="377" spans="1:13" ht="20.100000000000001" customHeight="1" x14ac:dyDescent="0.25">
      <c r="A377" s="35">
        <v>376</v>
      </c>
      <c r="B377" s="15" t="s">
        <v>1455</v>
      </c>
      <c r="C377" s="61" t="s">
        <v>509</v>
      </c>
      <c r="D377" s="15" t="s">
        <v>511</v>
      </c>
      <c r="E377" s="15" t="s">
        <v>20</v>
      </c>
      <c r="F377" s="62">
        <v>2015</v>
      </c>
      <c r="G377" s="62">
        <v>2019</v>
      </c>
      <c r="H377" s="62" t="s">
        <v>542</v>
      </c>
      <c r="I377" s="62" t="s">
        <v>541</v>
      </c>
      <c r="J377" s="63" t="s">
        <v>1456</v>
      </c>
      <c r="K377" s="62" t="s">
        <v>516</v>
      </c>
      <c r="L377" s="62">
        <v>1130524458</v>
      </c>
      <c r="M377" s="64" t="s">
        <v>518</v>
      </c>
    </row>
    <row r="378" spans="1:13" ht="20.100000000000001" customHeight="1" x14ac:dyDescent="0.25">
      <c r="A378" s="35">
        <v>377</v>
      </c>
      <c r="B378" s="15" t="s">
        <v>1457</v>
      </c>
      <c r="C378" s="61" t="s">
        <v>509</v>
      </c>
      <c r="D378" s="15" t="s">
        <v>511</v>
      </c>
      <c r="E378" s="15" t="s">
        <v>14</v>
      </c>
      <c r="F378" s="62">
        <v>2015</v>
      </c>
      <c r="G378" s="62">
        <v>2019</v>
      </c>
      <c r="H378" s="62" t="s">
        <v>546</v>
      </c>
      <c r="I378" s="62" t="s">
        <v>531</v>
      </c>
      <c r="J378" s="63" t="s">
        <v>1458</v>
      </c>
      <c r="K378" s="62" t="s">
        <v>516</v>
      </c>
      <c r="L378" s="13">
        <v>1130473800</v>
      </c>
      <c r="M378" s="64" t="s">
        <v>518</v>
      </c>
    </row>
    <row r="379" spans="1:13" ht="20.100000000000001" customHeight="1" x14ac:dyDescent="0.25">
      <c r="A379" s="35">
        <v>378</v>
      </c>
      <c r="B379" s="71" t="s">
        <v>1459</v>
      </c>
      <c r="C379" s="61" t="s">
        <v>509</v>
      </c>
      <c r="D379" s="62" t="s">
        <v>511</v>
      </c>
      <c r="E379" s="71" t="s">
        <v>14</v>
      </c>
      <c r="F379" s="62">
        <v>2016</v>
      </c>
      <c r="G379" s="62">
        <v>2019</v>
      </c>
      <c r="H379" s="62" t="s">
        <v>1460</v>
      </c>
      <c r="I379" s="62" t="s">
        <v>1004</v>
      </c>
      <c r="J379" s="75" t="s">
        <v>1461</v>
      </c>
      <c r="K379" s="62" t="s">
        <v>516</v>
      </c>
      <c r="L379" s="62">
        <v>1130617053</v>
      </c>
      <c r="M379" s="64" t="s">
        <v>518</v>
      </c>
    </row>
    <row r="380" spans="1:13" ht="20.100000000000001" customHeight="1" x14ac:dyDescent="0.25">
      <c r="A380" s="35">
        <v>379</v>
      </c>
      <c r="B380" s="71" t="s">
        <v>1462</v>
      </c>
      <c r="C380" s="61" t="s">
        <v>509</v>
      </c>
      <c r="D380" s="62" t="s">
        <v>511</v>
      </c>
      <c r="E380" s="71" t="s">
        <v>11</v>
      </c>
      <c r="F380" s="62">
        <v>2016</v>
      </c>
      <c r="G380" s="62">
        <v>2019</v>
      </c>
      <c r="H380" s="62" t="s">
        <v>1463</v>
      </c>
      <c r="I380" s="62" t="s">
        <v>523</v>
      </c>
      <c r="J380" s="75" t="s">
        <v>1464</v>
      </c>
      <c r="K380" s="62" t="s">
        <v>516</v>
      </c>
      <c r="L380" s="62">
        <v>1130618919</v>
      </c>
      <c r="M380" s="64" t="s">
        <v>518</v>
      </c>
    </row>
    <row r="381" spans="1:13" ht="20.100000000000001" customHeight="1" x14ac:dyDescent="0.25">
      <c r="A381" s="35">
        <v>380</v>
      </c>
      <c r="B381" s="15" t="s">
        <v>1465</v>
      </c>
      <c r="C381" s="61" t="s">
        <v>509</v>
      </c>
      <c r="D381" s="15" t="s">
        <v>511</v>
      </c>
      <c r="E381" s="15" t="s">
        <v>14</v>
      </c>
      <c r="F381" s="62">
        <v>2014</v>
      </c>
      <c r="G381" s="62">
        <v>2018</v>
      </c>
      <c r="H381" s="62" t="s">
        <v>1466</v>
      </c>
      <c r="I381" s="62" t="s">
        <v>553</v>
      </c>
      <c r="J381" s="63" t="s">
        <v>1467</v>
      </c>
      <c r="K381" s="62" t="s">
        <v>27</v>
      </c>
      <c r="L381" s="13">
        <v>2080072694</v>
      </c>
      <c r="M381" s="64" t="s">
        <v>584</v>
      </c>
    </row>
    <row r="382" spans="1:13" ht="20.100000000000001" customHeight="1" x14ac:dyDescent="0.25">
      <c r="A382" s="35">
        <v>381</v>
      </c>
      <c r="B382" s="15" t="s">
        <v>1468</v>
      </c>
      <c r="C382" s="61" t="s">
        <v>509</v>
      </c>
      <c r="D382" s="15" t="s">
        <v>511</v>
      </c>
      <c r="E382" s="15" t="s">
        <v>20</v>
      </c>
      <c r="F382" s="62">
        <v>2014</v>
      </c>
      <c r="G382" s="62">
        <v>2018</v>
      </c>
      <c r="H382" s="62" t="s">
        <v>995</v>
      </c>
      <c r="I382" s="62" t="s">
        <v>512</v>
      </c>
      <c r="J382" s="63" t="s">
        <v>1469</v>
      </c>
      <c r="K382" s="62" t="s">
        <v>516</v>
      </c>
      <c r="L382" s="13">
        <v>1130459042</v>
      </c>
      <c r="M382" s="64" t="s">
        <v>518</v>
      </c>
    </row>
    <row r="383" spans="1:13" ht="20.100000000000001" customHeight="1" x14ac:dyDescent="0.25">
      <c r="A383" s="35">
        <v>382</v>
      </c>
      <c r="B383" s="62" t="s">
        <v>1470</v>
      </c>
      <c r="C383" s="61" t="s">
        <v>509</v>
      </c>
      <c r="D383" s="62" t="s">
        <v>25</v>
      </c>
      <c r="E383" s="62" t="s">
        <v>614</v>
      </c>
      <c r="F383" s="62">
        <v>2016</v>
      </c>
      <c r="G383" s="62">
        <v>2020</v>
      </c>
      <c r="H383" s="62" t="s">
        <v>1471</v>
      </c>
      <c r="I383" s="62" t="s">
        <v>54</v>
      </c>
      <c r="J383" s="62">
        <v>8137913975</v>
      </c>
      <c r="K383" s="62" t="s">
        <v>516</v>
      </c>
      <c r="L383" s="62">
        <v>1130659000</v>
      </c>
      <c r="M383" s="64" t="s">
        <v>518</v>
      </c>
    </row>
    <row r="384" spans="1:13" ht="20.100000000000001" customHeight="1" x14ac:dyDescent="0.25">
      <c r="A384" s="35">
        <v>383</v>
      </c>
      <c r="B384" s="15" t="s">
        <v>1472</v>
      </c>
      <c r="C384" s="61" t="s">
        <v>509</v>
      </c>
      <c r="D384" s="15" t="s">
        <v>511</v>
      </c>
      <c r="E384" s="15" t="s">
        <v>10</v>
      </c>
      <c r="F384" s="62">
        <v>2015</v>
      </c>
      <c r="G384" s="62">
        <v>2019</v>
      </c>
      <c r="H384" s="62" t="s">
        <v>1473</v>
      </c>
      <c r="I384" s="62" t="s">
        <v>523</v>
      </c>
      <c r="J384" s="63" t="s">
        <v>1474</v>
      </c>
      <c r="K384" s="62" t="s">
        <v>516</v>
      </c>
      <c r="L384" s="13">
        <v>1130438577</v>
      </c>
      <c r="M384" s="64" t="s">
        <v>518</v>
      </c>
    </row>
    <row r="385" spans="1:13" ht="20.100000000000001" customHeight="1" x14ac:dyDescent="0.25">
      <c r="A385" s="35">
        <v>384</v>
      </c>
      <c r="B385" s="62" t="s">
        <v>1475</v>
      </c>
      <c r="C385" s="61" t="s">
        <v>509</v>
      </c>
      <c r="D385" s="62" t="s">
        <v>25</v>
      </c>
      <c r="E385" s="62" t="s">
        <v>598</v>
      </c>
      <c r="F385" s="62">
        <v>2015</v>
      </c>
      <c r="G385" s="62">
        <v>2019</v>
      </c>
      <c r="H385" s="62" t="s">
        <v>1476</v>
      </c>
      <c r="I385" s="62" t="s">
        <v>54</v>
      </c>
      <c r="J385" s="62">
        <v>8067629492</v>
      </c>
      <c r="K385" s="62" t="s">
        <v>516</v>
      </c>
      <c r="L385" s="62">
        <v>1130522825</v>
      </c>
      <c r="M385" s="64" t="s">
        <v>518</v>
      </c>
    </row>
    <row r="386" spans="1:13" ht="20.100000000000001" customHeight="1" x14ac:dyDescent="0.25">
      <c r="A386" s="35">
        <v>385</v>
      </c>
      <c r="B386" s="15" t="s">
        <v>1477</v>
      </c>
      <c r="C386" s="61" t="s">
        <v>509</v>
      </c>
      <c r="D386" s="15" t="s">
        <v>511</v>
      </c>
      <c r="E386" s="15" t="s">
        <v>12</v>
      </c>
      <c r="F386" s="62">
        <v>2015</v>
      </c>
      <c r="G386" s="62">
        <v>2019</v>
      </c>
      <c r="H386" s="62" t="s">
        <v>1478</v>
      </c>
      <c r="I386" s="62" t="s">
        <v>512</v>
      </c>
      <c r="J386" s="63" t="s">
        <v>1479</v>
      </c>
      <c r="K386" s="62" t="s">
        <v>516</v>
      </c>
      <c r="L386" s="13">
        <v>1130479273</v>
      </c>
      <c r="M386" s="64" t="s">
        <v>518</v>
      </c>
    </row>
    <row r="387" spans="1:13" ht="20.100000000000001" customHeight="1" x14ac:dyDescent="0.25">
      <c r="A387" s="35">
        <v>386</v>
      </c>
      <c r="B387" s="15" t="s">
        <v>1480</v>
      </c>
      <c r="C387" s="61" t="s">
        <v>509</v>
      </c>
      <c r="D387" s="15" t="s">
        <v>511</v>
      </c>
      <c r="E387" s="15" t="s">
        <v>520</v>
      </c>
      <c r="F387" s="62">
        <v>2015</v>
      </c>
      <c r="G387" s="62">
        <v>2019</v>
      </c>
      <c r="H387" s="62" t="s">
        <v>546</v>
      </c>
      <c r="I387" s="62" t="s">
        <v>531</v>
      </c>
      <c r="J387" s="63" t="s">
        <v>1481</v>
      </c>
      <c r="K387" s="62" t="s">
        <v>516</v>
      </c>
      <c r="L387" s="13">
        <v>1130462332</v>
      </c>
      <c r="M387" s="64" t="s">
        <v>518</v>
      </c>
    </row>
    <row r="388" spans="1:13" ht="20.100000000000001" customHeight="1" x14ac:dyDescent="0.25">
      <c r="A388" s="35">
        <v>387</v>
      </c>
      <c r="B388" s="15" t="s">
        <v>1482</v>
      </c>
      <c r="C388" s="61" t="s">
        <v>509</v>
      </c>
      <c r="D388" s="15" t="s">
        <v>511</v>
      </c>
      <c r="E388" s="15" t="s">
        <v>10</v>
      </c>
      <c r="F388" s="62">
        <v>2015</v>
      </c>
      <c r="G388" s="62">
        <v>2019</v>
      </c>
      <c r="H388" s="62" t="s">
        <v>546</v>
      </c>
      <c r="I388" s="62" t="s">
        <v>531</v>
      </c>
      <c r="J388" s="63" t="s">
        <v>1483</v>
      </c>
      <c r="K388" s="62" t="s">
        <v>516</v>
      </c>
      <c r="L388" s="13">
        <v>1130462480</v>
      </c>
      <c r="M388" s="64" t="s">
        <v>518</v>
      </c>
    </row>
    <row r="389" spans="1:13" ht="20.100000000000001" customHeight="1" x14ac:dyDescent="0.25">
      <c r="A389" s="35">
        <v>388</v>
      </c>
      <c r="B389" s="15" t="s">
        <v>1484</v>
      </c>
      <c r="C389" s="61" t="s">
        <v>509</v>
      </c>
      <c r="D389" s="15" t="s">
        <v>511</v>
      </c>
      <c r="E389" s="15" t="s">
        <v>614</v>
      </c>
      <c r="F389" s="62">
        <v>2016</v>
      </c>
      <c r="G389" s="62">
        <v>2019</v>
      </c>
      <c r="H389" s="62" t="s">
        <v>758</v>
      </c>
      <c r="I389" s="62" t="s">
        <v>541</v>
      </c>
      <c r="J389" s="63" t="s">
        <v>1485</v>
      </c>
      <c r="K389" s="62" t="s">
        <v>516</v>
      </c>
      <c r="L389" s="13">
        <v>1130465467</v>
      </c>
      <c r="M389" s="64" t="s">
        <v>518</v>
      </c>
    </row>
    <row r="390" spans="1:13" ht="20.100000000000001" customHeight="1" x14ac:dyDescent="0.25">
      <c r="A390" s="35">
        <v>389</v>
      </c>
      <c r="B390" s="15" t="s">
        <v>1486</v>
      </c>
      <c r="C390" s="61" t="s">
        <v>509</v>
      </c>
      <c r="D390" s="15" t="s">
        <v>511</v>
      </c>
      <c r="E390" s="15" t="s">
        <v>614</v>
      </c>
      <c r="F390" s="62">
        <v>2015</v>
      </c>
      <c r="G390" s="62">
        <v>2019</v>
      </c>
      <c r="H390" s="62" t="s">
        <v>758</v>
      </c>
      <c r="I390" s="62" t="s">
        <v>541</v>
      </c>
      <c r="J390" s="63" t="s">
        <v>1487</v>
      </c>
      <c r="K390" s="62" t="s">
        <v>516</v>
      </c>
      <c r="L390" s="13">
        <v>1130465450</v>
      </c>
      <c r="M390" s="64" t="s">
        <v>518</v>
      </c>
    </row>
    <row r="391" spans="1:13" ht="20.100000000000001" customHeight="1" x14ac:dyDescent="0.25">
      <c r="A391" s="35">
        <v>390</v>
      </c>
      <c r="B391" s="71" t="s">
        <v>1488</v>
      </c>
      <c r="C391" s="61" t="s">
        <v>509</v>
      </c>
      <c r="D391" s="62" t="s">
        <v>511</v>
      </c>
      <c r="E391" s="71" t="s">
        <v>17</v>
      </c>
      <c r="F391" s="62">
        <v>2016</v>
      </c>
      <c r="G391" s="62">
        <v>2019</v>
      </c>
      <c r="H391" s="62" t="s">
        <v>568</v>
      </c>
      <c r="I391" s="62" t="s">
        <v>531</v>
      </c>
      <c r="J391" s="72">
        <v>9037285093</v>
      </c>
      <c r="K391" s="62" t="s">
        <v>516</v>
      </c>
      <c r="L391" s="62">
        <v>1130621450</v>
      </c>
      <c r="M391" s="64" t="s">
        <v>518</v>
      </c>
    </row>
    <row r="392" spans="1:13" ht="20.100000000000001" customHeight="1" x14ac:dyDescent="0.25">
      <c r="A392" s="35">
        <v>391</v>
      </c>
      <c r="B392" s="71" t="s">
        <v>1489</v>
      </c>
      <c r="C392" s="61" t="s">
        <v>509</v>
      </c>
      <c r="D392" s="62" t="s">
        <v>511</v>
      </c>
      <c r="E392" s="71" t="s">
        <v>8</v>
      </c>
      <c r="F392" s="62">
        <v>2016</v>
      </c>
      <c r="G392" s="62">
        <v>2019</v>
      </c>
      <c r="H392" s="62" t="s">
        <v>672</v>
      </c>
      <c r="I392" s="62" t="s">
        <v>671</v>
      </c>
      <c r="J392" s="72" t="s">
        <v>1490</v>
      </c>
      <c r="K392" s="62" t="s">
        <v>516</v>
      </c>
      <c r="L392" s="62">
        <v>1130623801</v>
      </c>
      <c r="M392" s="64" t="s">
        <v>518</v>
      </c>
    </row>
    <row r="393" spans="1:13" ht="20.100000000000001" customHeight="1" x14ac:dyDescent="0.25">
      <c r="A393" s="35">
        <v>392</v>
      </c>
      <c r="B393" s="15" t="s">
        <v>1491</v>
      </c>
      <c r="C393" s="61" t="s">
        <v>509</v>
      </c>
      <c r="D393" s="15" t="s">
        <v>511</v>
      </c>
      <c r="E393" s="15" t="s">
        <v>8</v>
      </c>
      <c r="F393" s="62">
        <v>2014</v>
      </c>
      <c r="G393" s="62">
        <v>2018</v>
      </c>
      <c r="H393" s="62" t="s">
        <v>1492</v>
      </c>
      <c r="I393" s="62" t="s">
        <v>1004</v>
      </c>
      <c r="J393" s="63" t="s">
        <v>1493</v>
      </c>
      <c r="K393" s="62" t="s">
        <v>516</v>
      </c>
      <c r="L393" s="74">
        <v>1130325088</v>
      </c>
      <c r="M393" s="64" t="s">
        <v>518</v>
      </c>
    </row>
    <row r="394" spans="1:13" ht="20.100000000000001" customHeight="1" x14ac:dyDescent="0.25">
      <c r="A394" s="35">
        <v>393</v>
      </c>
      <c r="B394" s="15" t="s">
        <v>1494</v>
      </c>
      <c r="C394" s="61" t="s">
        <v>509</v>
      </c>
      <c r="D394" s="15" t="s">
        <v>511</v>
      </c>
      <c r="E394" s="15" t="s">
        <v>520</v>
      </c>
      <c r="F394" s="62">
        <v>2014</v>
      </c>
      <c r="G394" s="62">
        <v>2018</v>
      </c>
      <c r="H394" s="62" t="s">
        <v>1495</v>
      </c>
      <c r="I394" s="62" t="s">
        <v>512</v>
      </c>
      <c r="J394" s="63" t="s">
        <v>1496</v>
      </c>
      <c r="K394" s="62" t="s">
        <v>516</v>
      </c>
      <c r="L394" s="74">
        <v>1130300481</v>
      </c>
      <c r="M394" s="64" t="s">
        <v>518</v>
      </c>
    </row>
    <row r="395" spans="1:13" ht="20.100000000000001" customHeight="1" x14ac:dyDescent="0.25">
      <c r="A395" s="35">
        <v>394</v>
      </c>
      <c r="B395" s="71" t="s">
        <v>1497</v>
      </c>
      <c r="C395" s="61" t="s">
        <v>509</v>
      </c>
      <c r="D395" s="62" t="s">
        <v>511</v>
      </c>
      <c r="E395" s="71" t="s">
        <v>14</v>
      </c>
      <c r="F395" s="62">
        <v>2016</v>
      </c>
      <c r="G395" s="62">
        <v>2019</v>
      </c>
      <c r="H395" s="62" t="s">
        <v>1498</v>
      </c>
      <c r="I395" s="62" t="s">
        <v>1004</v>
      </c>
      <c r="J395" s="75" t="s">
        <v>1499</v>
      </c>
      <c r="K395" s="62" t="s">
        <v>516</v>
      </c>
      <c r="L395" s="62">
        <v>1130616568</v>
      </c>
      <c r="M395" s="64" t="s">
        <v>518</v>
      </c>
    </row>
    <row r="396" spans="1:13" ht="20.100000000000001" customHeight="1" x14ac:dyDescent="0.25">
      <c r="A396" s="35">
        <v>395</v>
      </c>
      <c r="B396" s="15" t="s">
        <v>1500</v>
      </c>
      <c r="C396" s="61" t="s">
        <v>509</v>
      </c>
      <c r="D396" s="15" t="s">
        <v>511</v>
      </c>
      <c r="E396" s="15" t="s">
        <v>20</v>
      </c>
      <c r="F396" s="62">
        <v>2015</v>
      </c>
      <c r="G396" s="62">
        <v>2019</v>
      </c>
      <c r="H396" s="62" t="s">
        <v>542</v>
      </c>
      <c r="I396" s="62" t="s">
        <v>541</v>
      </c>
      <c r="J396" s="63" t="s">
        <v>1501</v>
      </c>
      <c r="K396" s="62" t="s">
        <v>516</v>
      </c>
      <c r="L396" s="13" t="s">
        <v>1502</v>
      </c>
      <c r="M396" s="64" t="s">
        <v>518</v>
      </c>
    </row>
    <row r="397" spans="1:13" ht="20.100000000000001" customHeight="1" x14ac:dyDescent="0.25">
      <c r="A397" s="35">
        <v>396</v>
      </c>
      <c r="B397" s="62" t="s">
        <v>1503</v>
      </c>
      <c r="C397" s="61" t="s">
        <v>509</v>
      </c>
      <c r="D397" s="62" t="s">
        <v>511</v>
      </c>
      <c r="E397" s="62" t="s">
        <v>20</v>
      </c>
      <c r="F397" s="62">
        <v>2017</v>
      </c>
      <c r="G397" s="62">
        <v>2019</v>
      </c>
      <c r="H397" s="62" t="s">
        <v>617</v>
      </c>
      <c r="I397" s="62" t="s">
        <v>512</v>
      </c>
      <c r="J397" s="63" t="s">
        <v>1504</v>
      </c>
      <c r="K397" s="62" t="s">
        <v>1505</v>
      </c>
      <c r="L397" s="63" t="s">
        <v>1506</v>
      </c>
      <c r="M397" s="89" t="s">
        <v>1507</v>
      </c>
    </row>
    <row r="398" spans="1:13" ht="20.100000000000001" customHeight="1" x14ac:dyDescent="0.25">
      <c r="A398" s="35">
        <v>397</v>
      </c>
      <c r="B398" s="15" t="s">
        <v>1508</v>
      </c>
      <c r="C398" s="61" t="s">
        <v>509</v>
      </c>
      <c r="D398" s="15" t="s">
        <v>511</v>
      </c>
      <c r="E398" s="15" t="s">
        <v>510</v>
      </c>
      <c r="F398" s="62">
        <v>2014</v>
      </c>
      <c r="G398" s="62">
        <v>2018</v>
      </c>
      <c r="H398" s="62" t="s">
        <v>568</v>
      </c>
      <c r="I398" s="62" t="s">
        <v>531</v>
      </c>
      <c r="J398" s="63" t="s">
        <v>1509</v>
      </c>
      <c r="K398" s="62" t="s">
        <v>27</v>
      </c>
      <c r="L398" s="13">
        <v>2077797768</v>
      </c>
      <c r="M398" s="64" t="s">
        <v>584</v>
      </c>
    </row>
    <row r="399" spans="1:13" ht="20.100000000000001" customHeight="1" x14ac:dyDescent="0.25">
      <c r="A399" s="35">
        <v>398</v>
      </c>
      <c r="B399" s="15" t="s">
        <v>1510</v>
      </c>
      <c r="C399" s="61" t="s">
        <v>509</v>
      </c>
      <c r="D399" s="15" t="s">
        <v>511</v>
      </c>
      <c r="E399" s="15" t="s">
        <v>20</v>
      </c>
      <c r="F399" s="62">
        <v>2015</v>
      </c>
      <c r="G399" s="62">
        <v>2019</v>
      </c>
      <c r="H399" s="62" t="s">
        <v>1010</v>
      </c>
      <c r="I399" s="62" t="s">
        <v>512</v>
      </c>
      <c r="J399" s="63" t="s">
        <v>1511</v>
      </c>
      <c r="K399" s="62" t="s">
        <v>516</v>
      </c>
      <c r="L399" s="13">
        <v>1130465034</v>
      </c>
      <c r="M399" s="64" t="s">
        <v>518</v>
      </c>
    </row>
    <row r="400" spans="1:13" ht="20.100000000000001" customHeight="1" x14ac:dyDescent="0.25">
      <c r="A400" s="35">
        <v>399</v>
      </c>
      <c r="B400" s="62" t="s">
        <v>1512</v>
      </c>
      <c r="C400" s="61" t="s">
        <v>509</v>
      </c>
      <c r="D400" s="62" t="s">
        <v>25</v>
      </c>
      <c r="E400" s="62" t="s">
        <v>14</v>
      </c>
      <c r="F400" s="62">
        <v>2014</v>
      </c>
      <c r="G400" s="62">
        <v>2018</v>
      </c>
      <c r="H400" s="62" t="s">
        <v>1513</v>
      </c>
      <c r="I400" s="62" t="s">
        <v>73</v>
      </c>
      <c r="J400" s="62">
        <v>8067103444</v>
      </c>
      <c r="K400" s="62" t="s">
        <v>44</v>
      </c>
      <c r="L400" s="62">
        <v>6172258501</v>
      </c>
      <c r="M400" s="64" t="s">
        <v>778</v>
      </c>
    </row>
    <row r="401" spans="1:13" ht="20.100000000000001" customHeight="1" x14ac:dyDescent="0.25">
      <c r="A401" s="35">
        <v>400</v>
      </c>
      <c r="B401" s="67" t="s">
        <v>1514</v>
      </c>
      <c r="C401" s="61" t="s">
        <v>509</v>
      </c>
      <c r="D401" s="7" t="s">
        <v>591</v>
      </c>
      <c r="E401" s="67" t="s">
        <v>575</v>
      </c>
      <c r="F401" s="69" t="s">
        <v>588</v>
      </c>
      <c r="G401" s="69" t="s">
        <v>593</v>
      </c>
      <c r="H401" s="7" t="s">
        <v>1515</v>
      </c>
      <c r="I401" s="7" t="s">
        <v>610</v>
      </c>
      <c r="J401" s="68" t="s">
        <v>1516</v>
      </c>
      <c r="K401" s="7" t="s">
        <v>594</v>
      </c>
      <c r="L401" s="68" t="s">
        <v>1517</v>
      </c>
      <c r="M401" s="64" t="s">
        <v>518</v>
      </c>
    </row>
    <row r="402" spans="1:13" ht="20.100000000000001" customHeight="1" x14ac:dyDescent="0.25">
      <c r="A402" s="35">
        <v>401</v>
      </c>
      <c r="B402" s="13" t="s">
        <v>1518</v>
      </c>
      <c r="C402" s="61" t="s">
        <v>509</v>
      </c>
      <c r="D402" s="62" t="s">
        <v>511</v>
      </c>
      <c r="E402" s="62" t="s">
        <v>1094</v>
      </c>
      <c r="F402" s="62">
        <v>2015</v>
      </c>
      <c r="G402" s="62">
        <v>2019</v>
      </c>
      <c r="H402" s="62" t="s">
        <v>1519</v>
      </c>
      <c r="I402" s="62" t="s">
        <v>541</v>
      </c>
      <c r="J402" s="63" t="s">
        <v>1520</v>
      </c>
      <c r="K402" s="62" t="s">
        <v>594</v>
      </c>
      <c r="L402" s="63" t="s">
        <v>1521</v>
      </c>
      <c r="M402" s="64" t="s">
        <v>518</v>
      </c>
    </row>
    <row r="403" spans="1:13" ht="20.100000000000001" customHeight="1" x14ac:dyDescent="0.25">
      <c r="A403" s="35">
        <v>402</v>
      </c>
      <c r="B403" s="15" t="s">
        <v>1522</v>
      </c>
      <c r="C403" s="61" t="s">
        <v>509</v>
      </c>
      <c r="D403" s="15" t="s">
        <v>511</v>
      </c>
      <c r="E403" s="15" t="s">
        <v>10</v>
      </c>
      <c r="F403" s="62">
        <v>2014</v>
      </c>
      <c r="G403" s="62">
        <v>2018</v>
      </c>
      <c r="H403" s="62" t="s">
        <v>710</v>
      </c>
      <c r="I403" s="62" t="s">
        <v>512</v>
      </c>
      <c r="J403" s="63" t="s">
        <v>1523</v>
      </c>
      <c r="K403" s="62" t="s">
        <v>27</v>
      </c>
      <c r="L403" s="13">
        <v>2078356926</v>
      </c>
      <c r="M403" s="64" t="s">
        <v>584</v>
      </c>
    </row>
    <row r="404" spans="1:13" ht="20.100000000000001" customHeight="1" x14ac:dyDescent="0.25">
      <c r="A404" s="35">
        <v>403</v>
      </c>
      <c r="B404" s="15" t="s">
        <v>1524</v>
      </c>
      <c r="C404" s="61" t="s">
        <v>509</v>
      </c>
      <c r="D404" s="15" t="s">
        <v>511</v>
      </c>
      <c r="E404" s="15" t="s">
        <v>510</v>
      </c>
      <c r="F404" s="62">
        <v>2015</v>
      </c>
      <c r="G404" s="62">
        <v>2018</v>
      </c>
      <c r="H404" s="62" t="s">
        <v>546</v>
      </c>
      <c r="I404" s="62" t="s">
        <v>531</v>
      </c>
      <c r="J404" s="63" t="s">
        <v>1525</v>
      </c>
      <c r="K404" s="62" t="s">
        <v>516</v>
      </c>
      <c r="L404" s="74">
        <v>1130299312</v>
      </c>
      <c r="M404" s="64" t="s">
        <v>518</v>
      </c>
    </row>
    <row r="405" spans="1:13" ht="20.100000000000001" customHeight="1" x14ac:dyDescent="0.25">
      <c r="A405" s="35">
        <v>404</v>
      </c>
      <c r="B405" s="62" t="s">
        <v>1526</v>
      </c>
      <c r="C405" s="61" t="s">
        <v>509</v>
      </c>
      <c r="D405" s="62" t="s">
        <v>1528</v>
      </c>
      <c r="E405" s="62" t="s">
        <v>1527</v>
      </c>
      <c r="F405" s="62">
        <v>2017</v>
      </c>
      <c r="G405" s="62">
        <v>2018</v>
      </c>
      <c r="H405" s="62" t="s">
        <v>784</v>
      </c>
      <c r="I405" s="62" t="s">
        <v>512</v>
      </c>
      <c r="J405" s="63" t="s">
        <v>1529</v>
      </c>
      <c r="K405" s="62" t="s">
        <v>594</v>
      </c>
      <c r="L405" s="63" t="s">
        <v>1530</v>
      </c>
      <c r="M405" s="64" t="s">
        <v>518</v>
      </c>
    </row>
    <row r="406" spans="1:13" ht="20.100000000000001" customHeight="1" x14ac:dyDescent="0.25">
      <c r="A406" s="35">
        <v>405</v>
      </c>
      <c r="B406" s="62" t="s">
        <v>1531</v>
      </c>
      <c r="C406" s="61" t="s">
        <v>509</v>
      </c>
      <c r="D406" s="62" t="s">
        <v>25</v>
      </c>
      <c r="E406" s="62" t="s">
        <v>10</v>
      </c>
      <c r="F406" s="62">
        <v>2013</v>
      </c>
      <c r="G406" s="62">
        <v>2017</v>
      </c>
      <c r="H406" s="62" t="s">
        <v>193</v>
      </c>
      <c r="I406" s="62" t="s">
        <v>73</v>
      </c>
      <c r="J406" s="62">
        <v>8062579924</v>
      </c>
      <c r="K406" s="62" t="s">
        <v>516</v>
      </c>
      <c r="L406" s="62">
        <v>3031302500</v>
      </c>
      <c r="M406" s="64" t="s">
        <v>518</v>
      </c>
    </row>
    <row r="407" spans="1:13" ht="20.100000000000001" customHeight="1" x14ac:dyDescent="0.25">
      <c r="A407" s="35">
        <v>406</v>
      </c>
      <c r="B407" s="15" t="s">
        <v>1532</v>
      </c>
      <c r="C407" s="61" t="s">
        <v>509</v>
      </c>
      <c r="D407" s="15" t="s">
        <v>511</v>
      </c>
      <c r="E407" s="15" t="s">
        <v>20</v>
      </c>
      <c r="F407" s="62">
        <v>2015</v>
      </c>
      <c r="G407" s="62">
        <v>2019</v>
      </c>
      <c r="H407" s="62" t="s">
        <v>665</v>
      </c>
      <c r="I407" s="62" t="s">
        <v>531</v>
      </c>
      <c r="J407" s="63" t="s">
        <v>1533</v>
      </c>
      <c r="K407" s="62" t="s">
        <v>516</v>
      </c>
      <c r="L407" s="63" t="s">
        <v>1534</v>
      </c>
      <c r="M407" s="64" t="s">
        <v>518</v>
      </c>
    </row>
    <row r="408" spans="1:13" ht="20.100000000000001" customHeight="1" x14ac:dyDescent="0.25">
      <c r="A408" s="35">
        <v>407</v>
      </c>
      <c r="B408" s="15" t="s">
        <v>1535</v>
      </c>
      <c r="C408" s="61" t="s">
        <v>509</v>
      </c>
      <c r="D408" s="15" t="s">
        <v>511</v>
      </c>
      <c r="E408" s="15" t="s">
        <v>11</v>
      </c>
      <c r="F408" s="62">
        <v>2015</v>
      </c>
      <c r="G408" s="62">
        <v>2018</v>
      </c>
      <c r="H408" s="62" t="s">
        <v>546</v>
      </c>
      <c r="I408" s="62" t="s">
        <v>531</v>
      </c>
      <c r="J408" s="63" t="s">
        <v>1536</v>
      </c>
      <c r="K408" s="62" t="s">
        <v>27</v>
      </c>
      <c r="L408" s="13">
        <v>2077797940</v>
      </c>
      <c r="M408" s="64" t="s">
        <v>584</v>
      </c>
    </row>
    <row r="409" spans="1:13" ht="20.100000000000001" customHeight="1" x14ac:dyDescent="0.25">
      <c r="A409" s="35">
        <v>408</v>
      </c>
      <c r="B409" s="15" t="s">
        <v>1537</v>
      </c>
      <c r="C409" s="61" t="s">
        <v>509</v>
      </c>
      <c r="D409" s="15" t="s">
        <v>511</v>
      </c>
      <c r="E409" s="15" t="s">
        <v>19</v>
      </c>
      <c r="F409" s="62">
        <v>2015</v>
      </c>
      <c r="G409" s="62">
        <v>2019</v>
      </c>
      <c r="H409" s="62" t="s">
        <v>688</v>
      </c>
      <c r="I409" s="62" t="s">
        <v>512</v>
      </c>
      <c r="J409" s="63" t="s">
        <v>1538</v>
      </c>
      <c r="K409" s="62" t="s">
        <v>516</v>
      </c>
      <c r="L409" s="13">
        <v>1130441922</v>
      </c>
      <c r="M409" s="64" t="s">
        <v>518</v>
      </c>
    </row>
    <row r="410" spans="1:13" ht="20.100000000000001" customHeight="1" x14ac:dyDescent="0.25">
      <c r="A410" s="35">
        <v>409</v>
      </c>
      <c r="B410" s="15" t="s">
        <v>1539</v>
      </c>
      <c r="C410" s="61" t="s">
        <v>509</v>
      </c>
      <c r="D410" s="15" t="s">
        <v>511</v>
      </c>
      <c r="E410" s="15" t="s">
        <v>20</v>
      </c>
      <c r="F410" s="62">
        <v>2014</v>
      </c>
      <c r="G410" s="62">
        <v>2018</v>
      </c>
      <c r="H410" s="62" t="s">
        <v>1540</v>
      </c>
      <c r="I410" s="62" t="s">
        <v>512</v>
      </c>
      <c r="J410" s="63" t="s">
        <v>1541</v>
      </c>
      <c r="K410" s="62" t="s">
        <v>44</v>
      </c>
      <c r="L410" s="13">
        <v>6172258587</v>
      </c>
      <c r="M410" s="64" t="s">
        <v>778</v>
      </c>
    </row>
    <row r="411" spans="1:13" ht="20.100000000000001" customHeight="1" x14ac:dyDescent="0.25">
      <c r="A411" s="35">
        <v>410</v>
      </c>
      <c r="B411" s="15" t="s">
        <v>1542</v>
      </c>
      <c r="C411" s="61" t="s">
        <v>509</v>
      </c>
      <c r="D411" s="15" t="s">
        <v>511</v>
      </c>
      <c r="E411" s="15" t="s">
        <v>614</v>
      </c>
      <c r="F411" s="62">
        <v>2014</v>
      </c>
      <c r="G411" s="62">
        <v>2018</v>
      </c>
      <c r="H411" s="62" t="s">
        <v>1414</v>
      </c>
      <c r="I411" s="62" t="s">
        <v>512</v>
      </c>
      <c r="J411" s="63" t="s">
        <v>1543</v>
      </c>
      <c r="K411" s="62" t="s">
        <v>516</v>
      </c>
      <c r="L411" s="90">
        <v>1130326298</v>
      </c>
      <c r="M411" s="64" t="s">
        <v>518</v>
      </c>
    </row>
    <row r="412" spans="1:13" ht="20.100000000000001" customHeight="1" x14ac:dyDescent="0.25">
      <c r="A412" s="35">
        <v>411</v>
      </c>
      <c r="B412" s="15" t="s">
        <v>1544</v>
      </c>
      <c r="C412" s="61" t="s">
        <v>509</v>
      </c>
      <c r="D412" s="15" t="s">
        <v>511</v>
      </c>
      <c r="E412" s="15" t="s">
        <v>520</v>
      </c>
      <c r="F412" s="62">
        <v>2015</v>
      </c>
      <c r="G412" s="62">
        <v>2019</v>
      </c>
      <c r="H412" s="62" t="s">
        <v>1546</v>
      </c>
      <c r="I412" s="62" t="s">
        <v>1545</v>
      </c>
      <c r="J412" s="63" t="s">
        <v>1547</v>
      </c>
      <c r="K412" s="62" t="s">
        <v>516</v>
      </c>
      <c r="L412" s="13">
        <v>3031178529</v>
      </c>
      <c r="M412" s="64" t="s">
        <v>518</v>
      </c>
    </row>
    <row r="413" spans="1:13" ht="20.100000000000001" customHeight="1" x14ac:dyDescent="0.25">
      <c r="A413" s="35">
        <v>412</v>
      </c>
      <c r="B413" s="62" t="s">
        <v>1548</v>
      </c>
      <c r="C413" s="61" t="s">
        <v>509</v>
      </c>
      <c r="D413" s="62" t="s">
        <v>1528</v>
      </c>
      <c r="E413" s="62" t="s">
        <v>1102</v>
      </c>
      <c r="F413" s="62">
        <v>2017</v>
      </c>
      <c r="G413" s="62">
        <v>2018</v>
      </c>
      <c r="H413" s="62" t="s">
        <v>672</v>
      </c>
      <c r="I413" s="62" t="s">
        <v>531</v>
      </c>
      <c r="J413" s="63" t="s">
        <v>1549</v>
      </c>
      <c r="K413" s="62" t="s">
        <v>363</v>
      </c>
      <c r="L413" s="63" t="s">
        <v>1550</v>
      </c>
      <c r="M413" s="64" t="s">
        <v>899</v>
      </c>
    </row>
    <row r="414" spans="1:13" ht="20.100000000000001" customHeight="1" x14ac:dyDescent="0.25">
      <c r="A414" s="35">
        <v>413</v>
      </c>
      <c r="B414" s="62" t="s">
        <v>1551</v>
      </c>
      <c r="C414" s="61" t="s">
        <v>509</v>
      </c>
      <c r="D414" s="62" t="s">
        <v>25</v>
      </c>
      <c r="E414" s="62" t="s">
        <v>21</v>
      </c>
      <c r="F414" s="62">
        <v>2017</v>
      </c>
      <c r="G414" s="62">
        <v>2020</v>
      </c>
      <c r="H414" s="62" t="s">
        <v>896</v>
      </c>
      <c r="I414" s="62" t="s">
        <v>54</v>
      </c>
      <c r="J414" s="62">
        <v>8028370349</v>
      </c>
      <c r="K414" s="62" t="s">
        <v>516</v>
      </c>
      <c r="L414" s="62">
        <v>1130668749</v>
      </c>
      <c r="M414" s="64" t="s">
        <v>518</v>
      </c>
    </row>
    <row r="415" spans="1:13" ht="20.100000000000001" customHeight="1" x14ac:dyDescent="0.25">
      <c r="A415" s="35">
        <v>414</v>
      </c>
      <c r="B415" s="67" t="s">
        <v>1552</v>
      </c>
      <c r="C415" s="61" t="s">
        <v>509</v>
      </c>
      <c r="D415" s="7" t="s">
        <v>591</v>
      </c>
      <c r="E415" s="67" t="s">
        <v>510</v>
      </c>
      <c r="F415" s="69" t="s">
        <v>588</v>
      </c>
      <c r="G415" s="69" t="s">
        <v>593</v>
      </c>
      <c r="H415" s="7" t="s">
        <v>672</v>
      </c>
      <c r="I415" s="7" t="s">
        <v>531</v>
      </c>
      <c r="J415" s="68" t="s">
        <v>1553</v>
      </c>
      <c r="K415" s="7" t="s">
        <v>594</v>
      </c>
      <c r="L415" s="68" t="s">
        <v>1554</v>
      </c>
      <c r="M415" s="64" t="s">
        <v>518</v>
      </c>
    </row>
    <row r="416" spans="1:13" ht="20.100000000000001" customHeight="1" x14ac:dyDescent="0.25">
      <c r="A416" s="35">
        <v>415</v>
      </c>
      <c r="B416" s="15" t="s">
        <v>1555</v>
      </c>
      <c r="C416" s="61" t="s">
        <v>509</v>
      </c>
      <c r="D416" s="15" t="s">
        <v>511</v>
      </c>
      <c r="E416" s="15" t="s">
        <v>20</v>
      </c>
      <c r="F416" s="70">
        <v>2014</v>
      </c>
      <c r="G416" s="70">
        <v>2018</v>
      </c>
      <c r="H416" s="70" t="s">
        <v>546</v>
      </c>
      <c r="I416" s="62" t="s">
        <v>531</v>
      </c>
      <c r="J416" s="63" t="s">
        <v>1556</v>
      </c>
      <c r="K416" s="62" t="s">
        <v>44</v>
      </c>
      <c r="L416" s="13">
        <v>6172263936</v>
      </c>
      <c r="M416" s="64" t="s">
        <v>778</v>
      </c>
    </row>
    <row r="417" spans="1:13" ht="20.100000000000001" customHeight="1" x14ac:dyDescent="0.25">
      <c r="A417" s="35">
        <v>416</v>
      </c>
      <c r="B417" s="71" t="s">
        <v>1557</v>
      </c>
      <c r="C417" s="61" t="s">
        <v>509</v>
      </c>
      <c r="D417" s="7" t="s">
        <v>591</v>
      </c>
      <c r="E417" s="71" t="s">
        <v>17</v>
      </c>
      <c r="F417" s="73" t="s">
        <v>588</v>
      </c>
      <c r="G417" s="73" t="s">
        <v>593</v>
      </c>
      <c r="H417" s="15" t="s">
        <v>1558</v>
      </c>
      <c r="I417" s="7" t="s">
        <v>541</v>
      </c>
      <c r="J417" s="68" t="s">
        <v>1559</v>
      </c>
      <c r="K417" s="7" t="s">
        <v>594</v>
      </c>
      <c r="L417" s="7">
        <v>1130662936</v>
      </c>
      <c r="M417" s="64" t="s">
        <v>518</v>
      </c>
    </row>
    <row r="418" spans="1:13" ht="20.100000000000001" customHeight="1" x14ac:dyDescent="0.25">
      <c r="A418" s="35">
        <v>417</v>
      </c>
      <c r="B418" s="15" t="s">
        <v>1560</v>
      </c>
      <c r="C418" s="61" t="s">
        <v>509</v>
      </c>
      <c r="D418" s="15" t="s">
        <v>511</v>
      </c>
      <c r="E418" s="15" t="s">
        <v>1561</v>
      </c>
      <c r="F418" s="62">
        <v>2015</v>
      </c>
      <c r="G418" s="62">
        <v>2019</v>
      </c>
      <c r="H418" s="62" t="s">
        <v>546</v>
      </c>
      <c r="I418" s="62" t="s">
        <v>531</v>
      </c>
      <c r="J418" s="63" t="s">
        <v>1562</v>
      </c>
      <c r="K418" s="62" t="s">
        <v>516</v>
      </c>
      <c r="L418" s="13">
        <v>1130463243</v>
      </c>
      <c r="M418" s="64" t="s">
        <v>518</v>
      </c>
    </row>
    <row r="419" spans="1:13" ht="20.100000000000001" customHeight="1" x14ac:dyDescent="0.25">
      <c r="A419" s="35">
        <v>418</v>
      </c>
      <c r="B419" s="15" t="s">
        <v>1563</v>
      </c>
      <c r="C419" s="61" t="s">
        <v>509</v>
      </c>
      <c r="D419" s="15" t="s">
        <v>511</v>
      </c>
      <c r="E419" s="15" t="s">
        <v>14</v>
      </c>
      <c r="F419" s="70">
        <v>2014</v>
      </c>
      <c r="G419" s="70">
        <v>2018</v>
      </c>
      <c r="H419" s="70" t="s">
        <v>796</v>
      </c>
      <c r="I419" s="62" t="s">
        <v>531</v>
      </c>
      <c r="J419" s="63" t="s">
        <v>1564</v>
      </c>
      <c r="K419" s="62" t="s">
        <v>27</v>
      </c>
      <c r="L419" s="13">
        <v>2077797799</v>
      </c>
      <c r="M419" s="64" t="s">
        <v>584</v>
      </c>
    </row>
    <row r="420" spans="1:13" ht="20.100000000000001" customHeight="1" x14ac:dyDescent="0.25">
      <c r="A420" s="35">
        <v>419</v>
      </c>
      <c r="B420" s="15" t="s">
        <v>1565</v>
      </c>
      <c r="C420" s="61" t="s">
        <v>509</v>
      </c>
      <c r="D420" s="15" t="s">
        <v>511</v>
      </c>
      <c r="E420" s="15" t="s">
        <v>520</v>
      </c>
      <c r="F420" s="70">
        <v>2014</v>
      </c>
      <c r="G420" s="70">
        <v>2018</v>
      </c>
      <c r="H420" s="70" t="s">
        <v>1172</v>
      </c>
      <c r="I420" s="62" t="s">
        <v>512</v>
      </c>
      <c r="J420" s="63" t="s">
        <v>1566</v>
      </c>
      <c r="K420" s="62" t="s">
        <v>594</v>
      </c>
      <c r="L420" s="62">
        <v>1130307521</v>
      </c>
      <c r="M420" s="64" t="s">
        <v>518</v>
      </c>
    </row>
    <row r="421" spans="1:13" ht="20.100000000000001" customHeight="1" x14ac:dyDescent="0.25">
      <c r="A421" s="35">
        <v>420</v>
      </c>
      <c r="B421" s="15" t="s">
        <v>1567</v>
      </c>
      <c r="C421" s="61" t="s">
        <v>509</v>
      </c>
      <c r="D421" s="15" t="s">
        <v>511</v>
      </c>
      <c r="E421" s="15" t="s">
        <v>510</v>
      </c>
      <c r="F421" s="62">
        <v>2015</v>
      </c>
      <c r="G421" s="62">
        <v>2019</v>
      </c>
      <c r="H421" s="62" t="s">
        <v>617</v>
      </c>
      <c r="I421" s="62" t="s">
        <v>512</v>
      </c>
      <c r="J421" s="63" t="s">
        <v>1568</v>
      </c>
      <c r="K421" s="62" t="s">
        <v>516</v>
      </c>
      <c r="L421" s="13">
        <v>1130508830</v>
      </c>
      <c r="M421" s="64" t="s">
        <v>518</v>
      </c>
    </row>
    <row r="422" spans="1:13" ht="20.100000000000001" customHeight="1" x14ac:dyDescent="0.25">
      <c r="A422" s="35">
        <v>421</v>
      </c>
      <c r="B422" s="15" t="s">
        <v>1569</v>
      </c>
      <c r="C422" s="61" t="s">
        <v>509</v>
      </c>
      <c r="D422" s="15" t="s">
        <v>511</v>
      </c>
      <c r="E422" s="15" t="s">
        <v>510</v>
      </c>
      <c r="F422" s="62">
        <v>2015</v>
      </c>
      <c r="G422" s="62">
        <v>2019</v>
      </c>
      <c r="H422" s="62" t="s">
        <v>710</v>
      </c>
      <c r="I422" s="62" t="s">
        <v>512</v>
      </c>
      <c r="J422" s="63" t="s">
        <v>1570</v>
      </c>
      <c r="K422" s="62" t="s">
        <v>516</v>
      </c>
      <c r="L422" s="13">
        <v>1130496317</v>
      </c>
      <c r="M422" s="64" t="s">
        <v>518</v>
      </c>
    </row>
    <row r="423" spans="1:13" ht="20.100000000000001" customHeight="1" x14ac:dyDescent="0.25">
      <c r="A423" s="35">
        <v>422</v>
      </c>
      <c r="B423" s="15" t="s">
        <v>1571</v>
      </c>
      <c r="C423" s="61" t="s">
        <v>509</v>
      </c>
      <c r="D423" s="15" t="s">
        <v>511</v>
      </c>
      <c r="E423" s="15" t="s">
        <v>12</v>
      </c>
      <c r="F423" s="62">
        <v>2015</v>
      </c>
      <c r="G423" s="62">
        <v>2019</v>
      </c>
      <c r="H423" s="62" t="s">
        <v>557</v>
      </c>
      <c r="I423" s="62" t="s">
        <v>531</v>
      </c>
      <c r="J423" s="63" t="s">
        <v>1572</v>
      </c>
      <c r="K423" s="62" t="s">
        <v>516</v>
      </c>
      <c r="L423" s="13">
        <v>3040870036</v>
      </c>
      <c r="M423" s="64" t="s">
        <v>518</v>
      </c>
    </row>
    <row r="424" spans="1:13" ht="20.100000000000001" customHeight="1" x14ac:dyDescent="0.25">
      <c r="A424" s="35">
        <v>423</v>
      </c>
      <c r="B424" s="15" t="s">
        <v>1573</v>
      </c>
      <c r="C424" s="61" t="s">
        <v>509</v>
      </c>
      <c r="D424" s="15" t="s">
        <v>511</v>
      </c>
      <c r="E424" s="15" t="s">
        <v>19</v>
      </c>
      <c r="F424" s="62">
        <v>2015</v>
      </c>
      <c r="G424" s="62">
        <v>2019</v>
      </c>
      <c r="H424" s="62" t="s">
        <v>542</v>
      </c>
      <c r="I424" s="62" t="s">
        <v>541</v>
      </c>
      <c r="J424" s="63" t="s">
        <v>1574</v>
      </c>
      <c r="K424" s="62" t="s">
        <v>516</v>
      </c>
      <c r="L424" s="13">
        <v>1130446288</v>
      </c>
      <c r="M424" s="64" t="s">
        <v>518</v>
      </c>
    </row>
    <row r="425" spans="1:13" ht="20.100000000000001" customHeight="1" x14ac:dyDescent="0.25">
      <c r="A425" s="35">
        <v>424</v>
      </c>
      <c r="B425" s="15" t="s">
        <v>1575</v>
      </c>
      <c r="C425" s="61" t="s">
        <v>509</v>
      </c>
      <c r="D425" s="15" t="s">
        <v>511</v>
      </c>
      <c r="E425" s="15" t="s">
        <v>14</v>
      </c>
      <c r="F425" s="62">
        <v>2015</v>
      </c>
      <c r="G425" s="62">
        <v>2019</v>
      </c>
      <c r="H425" s="62" t="s">
        <v>524</v>
      </c>
      <c r="I425" s="62" t="s">
        <v>523</v>
      </c>
      <c r="J425" s="63" t="s">
        <v>1576</v>
      </c>
      <c r="K425" s="62" t="s">
        <v>516</v>
      </c>
      <c r="L425" s="13">
        <v>1130511759</v>
      </c>
      <c r="M425" s="64" t="s">
        <v>518</v>
      </c>
    </row>
    <row r="426" spans="1:13" ht="20.100000000000001" customHeight="1" x14ac:dyDescent="0.25">
      <c r="A426" s="35">
        <v>425</v>
      </c>
      <c r="B426" s="67" t="s">
        <v>1577</v>
      </c>
      <c r="C426" s="61" t="s">
        <v>509</v>
      </c>
      <c r="D426" s="7" t="s">
        <v>591</v>
      </c>
      <c r="E426" s="67" t="s">
        <v>1578</v>
      </c>
      <c r="F426" s="69" t="s">
        <v>588</v>
      </c>
      <c r="G426" s="69" t="s">
        <v>593</v>
      </c>
      <c r="H426" s="7" t="s">
        <v>542</v>
      </c>
      <c r="I426" s="7" t="s">
        <v>541</v>
      </c>
      <c r="J426" s="68" t="s">
        <v>1579</v>
      </c>
      <c r="K426" s="7" t="s">
        <v>594</v>
      </c>
      <c r="L426" s="7">
        <v>1130653211</v>
      </c>
      <c r="M426" s="64" t="s">
        <v>518</v>
      </c>
    </row>
    <row r="427" spans="1:13" ht="20.100000000000001" customHeight="1" x14ac:dyDescent="0.25">
      <c r="A427" s="35">
        <v>426</v>
      </c>
      <c r="B427" s="15" t="s">
        <v>1580</v>
      </c>
      <c r="C427" s="61" t="s">
        <v>509</v>
      </c>
      <c r="D427" s="15" t="s">
        <v>511</v>
      </c>
      <c r="E427" s="15" t="s">
        <v>614</v>
      </c>
      <c r="F427" s="62">
        <v>2015</v>
      </c>
      <c r="G427" s="62">
        <v>2019</v>
      </c>
      <c r="H427" s="62" t="s">
        <v>577</v>
      </c>
      <c r="I427" s="62" t="s">
        <v>541</v>
      </c>
      <c r="J427" s="63" t="s">
        <v>1581</v>
      </c>
      <c r="K427" s="62" t="s">
        <v>516</v>
      </c>
      <c r="L427" s="13">
        <v>1130470641</v>
      </c>
      <c r="M427" s="64" t="s">
        <v>518</v>
      </c>
    </row>
    <row r="428" spans="1:13" ht="20.100000000000001" customHeight="1" x14ac:dyDescent="0.25">
      <c r="A428" s="35">
        <v>427</v>
      </c>
      <c r="B428" s="15" t="s">
        <v>1582</v>
      </c>
      <c r="C428" s="61" t="s">
        <v>509</v>
      </c>
      <c r="D428" s="15" t="s">
        <v>511</v>
      </c>
      <c r="E428" s="15" t="s">
        <v>510</v>
      </c>
      <c r="F428" s="62">
        <v>2014</v>
      </c>
      <c r="G428" s="62">
        <v>2018</v>
      </c>
      <c r="H428" s="62" t="s">
        <v>577</v>
      </c>
      <c r="I428" s="62" t="s">
        <v>541</v>
      </c>
      <c r="J428" s="63" t="s">
        <v>1583</v>
      </c>
      <c r="K428" s="62" t="s">
        <v>516</v>
      </c>
      <c r="L428" s="74">
        <v>1130306919</v>
      </c>
      <c r="M428" s="64" t="s">
        <v>518</v>
      </c>
    </row>
    <row r="429" spans="1:13" ht="20.100000000000001" customHeight="1" x14ac:dyDescent="0.25">
      <c r="A429" s="35">
        <v>428</v>
      </c>
      <c r="B429" s="15" t="s">
        <v>1584</v>
      </c>
      <c r="C429" s="61" t="s">
        <v>509</v>
      </c>
      <c r="D429" s="15" t="s">
        <v>511</v>
      </c>
      <c r="E429" s="15" t="s">
        <v>11</v>
      </c>
      <c r="F429" s="62">
        <v>2014</v>
      </c>
      <c r="G429" s="62">
        <v>2017</v>
      </c>
      <c r="H429" s="62" t="s">
        <v>758</v>
      </c>
      <c r="I429" s="62" t="s">
        <v>541</v>
      </c>
      <c r="J429" s="63" t="s">
        <v>1585</v>
      </c>
      <c r="K429" s="62" t="s">
        <v>516</v>
      </c>
      <c r="L429" s="90" t="s">
        <v>1586</v>
      </c>
      <c r="M429" s="64" t="s">
        <v>518</v>
      </c>
    </row>
    <row r="430" spans="1:13" ht="20.100000000000001" customHeight="1" x14ac:dyDescent="0.25">
      <c r="A430" s="35">
        <v>429</v>
      </c>
      <c r="B430" s="67" t="s">
        <v>1587</v>
      </c>
      <c r="C430" s="61" t="s">
        <v>509</v>
      </c>
      <c r="D430" s="7" t="s">
        <v>591</v>
      </c>
      <c r="E430" s="67" t="s">
        <v>614</v>
      </c>
      <c r="F430" s="69" t="s">
        <v>588</v>
      </c>
      <c r="G430" s="69" t="s">
        <v>593</v>
      </c>
      <c r="H430" s="7" t="s">
        <v>1355</v>
      </c>
      <c r="I430" s="7" t="s">
        <v>541</v>
      </c>
      <c r="J430" s="68" t="s">
        <v>1588</v>
      </c>
      <c r="K430" s="7" t="s">
        <v>594</v>
      </c>
      <c r="L430" s="7">
        <v>1130657147</v>
      </c>
      <c r="M430" s="64" t="s">
        <v>518</v>
      </c>
    </row>
    <row r="431" spans="1:13" ht="20.100000000000001" customHeight="1" x14ac:dyDescent="0.25">
      <c r="A431" s="35">
        <v>430</v>
      </c>
      <c r="B431" s="15" t="s">
        <v>1589</v>
      </c>
      <c r="C431" s="61" t="s">
        <v>509</v>
      </c>
      <c r="D431" s="15" t="s">
        <v>511</v>
      </c>
      <c r="E431" s="15" t="s">
        <v>14</v>
      </c>
      <c r="F431" s="62">
        <v>2015</v>
      </c>
      <c r="G431" s="62">
        <v>2018</v>
      </c>
      <c r="H431" s="62" t="s">
        <v>568</v>
      </c>
      <c r="I431" s="62" t="s">
        <v>531</v>
      </c>
      <c r="J431" s="63" t="s">
        <v>1590</v>
      </c>
      <c r="K431" s="62" t="s">
        <v>27</v>
      </c>
      <c r="L431" s="13">
        <v>2077797782</v>
      </c>
      <c r="M431" s="64" t="s">
        <v>584</v>
      </c>
    </row>
    <row r="432" spans="1:13" ht="20.100000000000001" customHeight="1" x14ac:dyDescent="0.25">
      <c r="A432" s="35">
        <v>431</v>
      </c>
      <c r="B432" s="62" t="s">
        <v>1591</v>
      </c>
      <c r="C432" s="61" t="s">
        <v>509</v>
      </c>
      <c r="D432" s="62" t="s">
        <v>25</v>
      </c>
      <c r="E432" s="62" t="s">
        <v>14</v>
      </c>
      <c r="F432" s="62">
        <v>2014</v>
      </c>
      <c r="G432" s="62">
        <v>2018</v>
      </c>
      <c r="H432" s="62" t="s">
        <v>1592</v>
      </c>
      <c r="I432" s="62" t="s">
        <v>63</v>
      </c>
      <c r="J432" s="62">
        <v>8160002882</v>
      </c>
      <c r="K432" s="62" t="s">
        <v>516</v>
      </c>
      <c r="L432" s="62">
        <v>1130326171</v>
      </c>
      <c r="M432" s="64" t="s">
        <v>518</v>
      </c>
    </row>
    <row r="433" spans="1:13" ht="20.100000000000001" customHeight="1" x14ac:dyDescent="0.25">
      <c r="A433" s="35">
        <v>432</v>
      </c>
      <c r="B433" s="15" t="s">
        <v>1593</v>
      </c>
      <c r="C433" s="61" t="s">
        <v>509</v>
      </c>
      <c r="D433" s="15" t="s">
        <v>511</v>
      </c>
      <c r="E433" s="15" t="s">
        <v>614</v>
      </c>
      <c r="F433" s="62">
        <v>2015</v>
      </c>
      <c r="G433" s="62">
        <v>2019</v>
      </c>
      <c r="H433" s="62" t="s">
        <v>1594</v>
      </c>
      <c r="I433" s="62" t="s">
        <v>512</v>
      </c>
      <c r="J433" s="63" t="s">
        <v>1595</v>
      </c>
      <c r="K433" s="62" t="s">
        <v>516</v>
      </c>
      <c r="L433" s="13">
        <v>1019684813</v>
      </c>
      <c r="M433" s="64" t="s">
        <v>518</v>
      </c>
    </row>
    <row r="434" spans="1:13" ht="20.100000000000001" customHeight="1" x14ac:dyDescent="0.25">
      <c r="A434" s="35">
        <v>433</v>
      </c>
      <c r="B434" s="15" t="s">
        <v>1596</v>
      </c>
      <c r="C434" s="61" t="s">
        <v>509</v>
      </c>
      <c r="D434" s="15" t="s">
        <v>511</v>
      </c>
      <c r="E434" s="15" t="s">
        <v>510</v>
      </c>
      <c r="F434" s="62">
        <v>2015</v>
      </c>
      <c r="G434" s="62">
        <v>2019</v>
      </c>
      <c r="H434" s="62" t="s">
        <v>1597</v>
      </c>
      <c r="I434" s="62" t="s">
        <v>512</v>
      </c>
      <c r="J434" s="63" t="s">
        <v>1598</v>
      </c>
      <c r="K434" s="62" t="s">
        <v>516</v>
      </c>
      <c r="L434" s="13">
        <v>1130516572</v>
      </c>
      <c r="M434" s="64" t="s">
        <v>518</v>
      </c>
    </row>
    <row r="435" spans="1:13" ht="20.100000000000001" customHeight="1" x14ac:dyDescent="0.25">
      <c r="A435" s="35">
        <v>434</v>
      </c>
      <c r="B435" s="15" t="s">
        <v>1599</v>
      </c>
      <c r="C435" s="61" t="s">
        <v>509</v>
      </c>
      <c r="D435" s="15" t="s">
        <v>511</v>
      </c>
      <c r="E435" s="15" t="s">
        <v>20</v>
      </c>
      <c r="F435" s="62">
        <v>2015</v>
      </c>
      <c r="G435" s="62">
        <v>2018</v>
      </c>
      <c r="H435" s="62" t="s">
        <v>1600</v>
      </c>
      <c r="I435" s="62" t="s">
        <v>512</v>
      </c>
      <c r="J435" s="63" t="s">
        <v>1601</v>
      </c>
      <c r="K435" s="62" t="s">
        <v>27</v>
      </c>
      <c r="L435" s="13">
        <v>2071329666</v>
      </c>
      <c r="M435" s="64" t="s">
        <v>584</v>
      </c>
    </row>
    <row r="436" spans="1:13" ht="20.100000000000001" customHeight="1" x14ac:dyDescent="0.25">
      <c r="A436" s="35">
        <v>435</v>
      </c>
      <c r="B436" s="67" t="s">
        <v>1602</v>
      </c>
      <c r="C436" s="61" t="s">
        <v>509</v>
      </c>
      <c r="D436" s="7" t="s">
        <v>757</v>
      </c>
      <c r="E436" s="67" t="s">
        <v>12</v>
      </c>
      <c r="F436" s="69" t="s">
        <v>588</v>
      </c>
      <c r="G436" s="69" t="s">
        <v>760</v>
      </c>
      <c r="H436" s="7" t="s">
        <v>679</v>
      </c>
      <c r="I436" s="7" t="s">
        <v>531</v>
      </c>
      <c r="J436" s="68" t="s">
        <v>1603</v>
      </c>
      <c r="K436" s="7" t="s">
        <v>27</v>
      </c>
      <c r="L436" s="7">
        <v>2048976109</v>
      </c>
      <c r="M436" s="64" t="s">
        <v>584</v>
      </c>
    </row>
    <row r="437" spans="1:13" ht="20.100000000000001" customHeight="1" x14ac:dyDescent="0.25">
      <c r="A437" s="35">
        <v>436</v>
      </c>
      <c r="B437" s="62" t="s">
        <v>1604</v>
      </c>
      <c r="C437" s="61" t="s">
        <v>509</v>
      </c>
      <c r="D437" s="62" t="s">
        <v>511</v>
      </c>
      <c r="E437" s="62" t="s">
        <v>19</v>
      </c>
      <c r="F437" s="62">
        <v>2017</v>
      </c>
      <c r="G437" s="62">
        <v>2019</v>
      </c>
      <c r="H437" s="62" t="s">
        <v>1605</v>
      </c>
      <c r="I437" s="62" t="s">
        <v>527</v>
      </c>
      <c r="J437" s="63" t="s">
        <v>1606</v>
      </c>
      <c r="K437" s="62" t="s">
        <v>516</v>
      </c>
      <c r="L437" s="63" t="s">
        <v>1607</v>
      </c>
      <c r="M437" s="64" t="s">
        <v>518</v>
      </c>
    </row>
    <row r="438" spans="1:13" ht="20.100000000000001" customHeight="1" x14ac:dyDescent="0.25">
      <c r="A438" s="35">
        <v>437</v>
      </c>
      <c r="B438" s="62" t="s">
        <v>1608</v>
      </c>
      <c r="C438" s="61" t="s">
        <v>509</v>
      </c>
      <c r="D438" s="62" t="s">
        <v>25</v>
      </c>
      <c r="E438" s="62" t="s">
        <v>8</v>
      </c>
      <c r="F438" s="62">
        <v>2014</v>
      </c>
      <c r="G438" s="62">
        <v>2019</v>
      </c>
      <c r="H438" s="62" t="s">
        <v>565</v>
      </c>
      <c r="I438" s="62" t="s">
        <v>73</v>
      </c>
      <c r="J438" s="62">
        <v>8140443187</v>
      </c>
      <c r="K438" s="62" t="s">
        <v>27</v>
      </c>
      <c r="L438" s="62">
        <v>2058578036</v>
      </c>
      <c r="M438" s="64" t="s">
        <v>584</v>
      </c>
    </row>
    <row r="439" spans="1:13" ht="20.100000000000001" customHeight="1" x14ac:dyDescent="0.25">
      <c r="A439" s="35">
        <v>438</v>
      </c>
      <c r="B439" s="67" t="s">
        <v>1609</v>
      </c>
      <c r="C439" s="61" t="s">
        <v>509</v>
      </c>
      <c r="D439" s="7" t="s">
        <v>757</v>
      </c>
      <c r="E439" s="67" t="s">
        <v>1610</v>
      </c>
      <c r="F439" s="69" t="s">
        <v>588</v>
      </c>
      <c r="G439" s="69" t="s">
        <v>760</v>
      </c>
      <c r="H439" s="7" t="s">
        <v>1078</v>
      </c>
      <c r="I439" s="7" t="s">
        <v>512</v>
      </c>
      <c r="J439" s="68" t="s">
        <v>1611</v>
      </c>
      <c r="K439" s="7" t="s">
        <v>594</v>
      </c>
      <c r="L439" s="68" t="s">
        <v>1612</v>
      </c>
      <c r="M439" s="64" t="s">
        <v>518</v>
      </c>
    </row>
    <row r="440" spans="1:13" ht="20.100000000000001" customHeight="1" x14ac:dyDescent="0.25">
      <c r="A440" s="35">
        <v>439</v>
      </c>
      <c r="B440" s="62" t="s">
        <v>1613</v>
      </c>
      <c r="C440" s="61" t="s">
        <v>509</v>
      </c>
      <c r="D440" s="62" t="s">
        <v>25</v>
      </c>
      <c r="E440" s="62" t="s">
        <v>1614</v>
      </c>
      <c r="F440" s="62">
        <v>2017</v>
      </c>
      <c r="G440" s="62">
        <v>2018</v>
      </c>
      <c r="H440" s="62" t="s">
        <v>1239</v>
      </c>
      <c r="I440" s="62" t="s">
        <v>54</v>
      </c>
      <c r="J440" s="62">
        <v>8132106724</v>
      </c>
      <c r="K440" s="62" t="s">
        <v>516</v>
      </c>
      <c r="L440" s="62">
        <v>1130670915</v>
      </c>
      <c r="M440" s="64" t="s">
        <v>518</v>
      </c>
    </row>
    <row r="441" spans="1:13" ht="20.100000000000001" customHeight="1" x14ac:dyDescent="0.25">
      <c r="A441" s="35">
        <v>440</v>
      </c>
      <c r="B441" s="15" t="s">
        <v>1615</v>
      </c>
      <c r="C441" s="61" t="s">
        <v>509</v>
      </c>
      <c r="D441" s="15" t="s">
        <v>511</v>
      </c>
      <c r="E441" s="15" t="s">
        <v>10</v>
      </c>
      <c r="F441" s="62">
        <v>2015</v>
      </c>
      <c r="G441" s="62">
        <v>2019</v>
      </c>
      <c r="H441" s="62" t="s">
        <v>1078</v>
      </c>
      <c r="I441" s="62" t="s">
        <v>512</v>
      </c>
      <c r="J441" s="63" t="s">
        <v>1616</v>
      </c>
      <c r="K441" s="62" t="s">
        <v>516</v>
      </c>
      <c r="L441" s="13">
        <v>1130512536</v>
      </c>
      <c r="M441" s="64" t="s">
        <v>518</v>
      </c>
    </row>
    <row r="442" spans="1:13" ht="20.100000000000001" customHeight="1" x14ac:dyDescent="0.25">
      <c r="A442" s="35">
        <v>441</v>
      </c>
      <c r="B442" s="71" t="s">
        <v>1617</v>
      </c>
      <c r="C442" s="61" t="s">
        <v>509</v>
      </c>
      <c r="D442" s="7" t="s">
        <v>757</v>
      </c>
      <c r="E442" s="71" t="s">
        <v>1094</v>
      </c>
      <c r="F442" s="73" t="s">
        <v>588</v>
      </c>
      <c r="G442" s="73" t="s">
        <v>760</v>
      </c>
      <c r="H442" s="15" t="s">
        <v>710</v>
      </c>
      <c r="I442" s="7" t="s">
        <v>512</v>
      </c>
      <c r="J442" s="68" t="s">
        <v>1618</v>
      </c>
      <c r="K442" s="7" t="s">
        <v>594</v>
      </c>
      <c r="L442" s="7">
        <v>1130668880</v>
      </c>
      <c r="M442" s="64" t="s">
        <v>518</v>
      </c>
    </row>
    <row r="443" spans="1:13" ht="20.100000000000001" customHeight="1" x14ac:dyDescent="0.25">
      <c r="A443" s="35">
        <v>442</v>
      </c>
      <c r="B443" s="62" t="s">
        <v>1619</v>
      </c>
      <c r="C443" s="61" t="s">
        <v>509</v>
      </c>
      <c r="D443" s="62" t="s">
        <v>25</v>
      </c>
      <c r="E443" s="62" t="s">
        <v>14</v>
      </c>
      <c r="F443" s="62">
        <v>2016</v>
      </c>
      <c r="G443" s="62">
        <v>2019</v>
      </c>
      <c r="H443" s="62" t="s">
        <v>193</v>
      </c>
      <c r="I443" s="62" t="s">
        <v>73</v>
      </c>
      <c r="J443" s="62">
        <v>8102318445</v>
      </c>
      <c r="K443" s="62" t="s">
        <v>516</v>
      </c>
      <c r="L443" s="62">
        <v>1130622921</v>
      </c>
      <c r="M443" s="64" t="s">
        <v>518</v>
      </c>
    </row>
    <row r="444" spans="1:13" ht="20.100000000000001" customHeight="1" x14ac:dyDescent="0.25">
      <c r="A444" s="35">
        <v>443</v>
      </c>
      <c r="B444" s="71" t="s">
        <v>1620</v>
      </c>
      <c r="C444" s="61" t="s">
        <v>509</v>
      </c>
      <c r="D444" s="62" t="s">
        <v>511</v>
      </c>
      <c r="E444" s="71" t="s">
        <v>14</v>
      </c>
      <c r="F444" s="62">
        <v>2016</v>
      </c>
      <c r="G444" s="62">
        <v>2019</v>
      </c>
      <c r="H444" s="62" t="s">
        <v>688</v>
      </c>
      <c r="I444" s="62" t="s">
        <v>512</v>
      </c>
      <c r="J444" s="75" t="s">
        <v>1621</v>
      </c>
      <c r="K444" s="62" t="s">
        <v>516</v>
      </c>
      <c r="L444" s="63" t="s">
        <v>1622</v>
      </c>
      <c r="M444" s="64" t="s">
        <v>518</v>
      </c>
    </row>
    <row r="445" spans="1:13" ht="20.100000000000001" customHeight="1" x14ac:dyDescent="0.25">
      <c r="A445" s="35">
        <v>444</v>
      </c>
      <c r="B445" s="71" t="s">
        <v>1623</v>
      </c>
      <c r="C445" s="61" t="s">
        <v>509</v>
      </c>
      <c r="D445" s="62" t="s">
        <v>511</v>
      </c>
      <c r="E445" s="71" t="s">
        <v>10</v>
      </c>
      <c r="F445" s="62">
        <v>2016</v>
      </c>
      <c r="G445" s="62">
        <v>2019</v>
      </c>
      <c r="H445" s="62" t="s">
        <v>688</v>
      </c>
      <c r="I445" s="62" t="s">
        <v>512</v>
      </c>
      <c r="J445" s="75" t="s">
        <v>1624</v>
      </c>
      <c r="K445" s="62" t="s">
        <v>516</v>
      </c>
      <c r="L445" s="63" t="s">
        <v>1625</v>
      </c>
      <c r="M445" s="64" t="s">
        <v>518</v>
      </c>
    </row>
    <row r="446" spans="1:13" ht="20.100000000000001" customHeight="1" x14ac:dyDescent="0.25">
      <c r="A446" s="35">
        <v>445</v>
      </c>
      <c r="B446" s="71" t="s">
        <v>1626</v>
      </c>
      <c r="C446" s="61" t="s">
        <v>509</v>
      </c>
      <c r="D446" s="62" t="s">
        <v>511</v>
      </c>
      <c r="E446" s="71" t="s">
        <v>20</v>
      </c>
      <c r="F446" s="62">
        <v>2016</v>
      </c>
      <c r="G446" s="62">
        <v>2019</v>
      </c>
      <c r="H446" s="62" t="s">
        <v>1627</v>
      </c>
      <c r="I446" s="62" t="s">
        <v>671</v>
      </c>
      <c r="J446" s="75" t="s">
        <v>1628</v>
      </c>
      <c r="K446" s="62" t="s">
        <v>516</v>
      </c>
      <c r="L446" s="62">
        <v>1130616661</v>
      </c>
      <c r="M446" s="64" t="s">
        <v>518</v>
      </c>
    </row>
    <row r="447" spans="1:13" ht="20.100000000000001" customHeight="1" x14ac:dyDescent="0.25">
      <c r="A447" s="35">
        <v>446</v>
      </c>
      <c r="B447" s="15" t="s">
        <v>1629</v>
      </c>
      <c r="C447" s="61" t="s">
        <v>509</v>
      </c>
      <c r="D447" s="15" t="s">
        <v>511</v>
      </c>
      <c r="E447" s="15" t="s">
        <v>520</v>
      </c>
      <c r="F447" s="62">
        <v>2015</v>
      </c>
      <c r="G447" s="62">
        <v>2019</v>
      </c>
      <c r="H447" s="62" t="s">
        <v>546</v>
      </c>
      <c r="I447" s="62" t="s">
        <v>531</v>
      </c>
      <c r="J447" s="63" t="s">
        <v>1630</v>
      </c>
      <c r="K447" s="62" t="s">
        <v>516</v>
      </c>
      <c r="L447" s="13">
        <v>1130472528</v>
      </c>
      <c r="M447" s="64" t="s">
        <v>518</v>
      </c>
    </row>
    <row r="448" spans="1:13" ht="20.100000000000001" customHeight="1" x14ac:dyDescent="0.25">
      <c r="A448" s="35">
        <v>447</v>
      </c>
      <c r="B448" s="15" t="s">
        <v>1631</v>
      </c>
      <c r="C448" s="61" t="s">
        <v>509</v>
      </c>
      <c r="D448" s="15" t="s">
        <v>511</v>
      </c>
      <c r="E448" s="15" t="s">
        <v>10</v>
      </c>
      <c r="F448" s="62">
        <v>2015</v>
      </c>
      <c r="G448" s="62">
        <v>2019</v>
      </c>
      <c r="H448" s="62" t="s">
        <v>546</v>
      </c>
      <c r="I448" s="62" t="s">
        <v>531</v>
      </c>
      <c r="J448" s="63" t="s">
        <v>1632</v>
      </c>
      <c r="K448" s="62" t="s">
        <v>516</v>
      </c>
      <c r="L448" s="13">
        <v>1130445078</v>
      </c>
      <c r="M448" s="64" t="s">
        <v>518</v>
      </c>
    </row>
    <row r="449" spans="1:13" ht="20.100000000000001" customHeight="1" x14ac:dyDescent="0.25">
      <c r="A449" s="35">
        <v>448</v>
      </c>
      <c r="B449" s="15" t="s">
        <v>1633</v>
      </c>
      <c r="C449" s="61" t="s">
        <v>509</v>
      </c>
      <c r="D449" s="15" t="s">
        <v>511</v>
      </c>
      <c r="E449" s="15" t="s">
        <v>520</v>
      </c>
      <c r="F449" s="62">
        <v>2014</v>
      </c>
      <c r="G449" s="62">
        <v>2018</v>
      </c>
      <c r="H449" s="62" t="s">
        <v>557</v>
      </c>
      <c r="I449" s="62" t="s">
        <v>531</v>
      </c>
      <c r="J449" s="63" t="s">
        <v>1634</v>
      </c>
      <c r="K449" s="62" t="s">
        <v>44</v>
      </c>
      <c r="L449" s="13">
        <v>6172263637</v>
      </c>
      <c r="M449" s="64" t="s">
        <v>778</v>
      </c>
    </row>
    <row r="450" spans="1:13" ht="20.100000000000001" customHeight="1" x14ac:dyDescent="0.25">
      <c r="A450" s="35">
        <v>449</v>
      </c>
      <c r="B450" s="15" t="s">
        <v>1635</v>
      </c>
      <c r="C450" s="61" t="s">
        <v>509</v>
      </c>
      <c r="D450" s="15" t="s">
        <v>511</v>
      </c>
      <c r="E450" s="15" t="s">
        <v>17</v>
      </c>
      <c r="F450" s="62">
        <v>2015</v>
      </c>
      <c r="G450" s="62">
        <v>2019</v>
      </c>
      <c r="H450" s="62" t="s">
        <v>1078</v>
      </c>
      <c r="I450" s="62" t="s">
        <v>512</v>
      </c>
      <c r="J450" s="63" t="s">
        <v>1636</v>
      </c>
      <c r="K450" s="62" t="s">
        <v>516</v>
      </c>
      <c r="L450" s="13">
        <v>1130517191</v>
      </c>
      <c r="M450" s="64" t="s">
        <v>518</v>
      </c>
    </row>
    <row r="451" spans="1:13" ht="20.100000000000001" customHeight="1" x14ac:dyDescent="0.25">
      <c r="A451" s="35">
        <v>450</v>
      </c>
      <c r="B451" s="62" t="s">
        <v>1637</v>
      </c>
      <c r="C451" s="61" t="s">
        <v>509</v>
      </c>
      <c r="D451" s="62" t="s">
        <v>25</v>
      </c>
      <c r="E451" s="62" t="s">
        <v>14</v>
      </c>
      <c r="F451" s="62">
        <v>2016</v>
      </c>
      <c r="G451" s="62">
        <v>2019</v>
      </c>
      <c r="H451" s="62" t="s">
        <v>1638</v>
      </c>
      <c r="I451" s="62" t="s">
        <v>79</v>
      </c>
      <c r="J451" s="62">
        <v>8130524643</v>
      </c>
      <c r="K451" s="62" t="s">
        <v>516</v>
      </c>
      <c r="L451" s="62">
        <v>1130620161</v>
      </c>
      <c r="M451" s="64" t="s">
        <v>518</v>
      </c>
    </row>
    <row r="452" spans="1:13" ht="20.100000000000001" customHeight="1" x14ac:dyDescent="0.25">
      <c r="A452" s="35">
        <v>451</v>
      </c>
      <c r="B452" s="15" t="s">
        <v>1639</v>
      </c>
      <c r="C452" s="61" t="s">
        <v>509</v>
      </c>
      <c r="D452" s="15" t="s">
        <v>511</v>
      </c>
      <c r="E452" s="15" t="s">
        <v>510</v>
      </c>
      <c r="F452" s="62">
        <v>2015</v>
      </c>
      <c r="G452" s="62">
        <v>2019</v>
      </c>
      <c r="H452" s="62" t="s">
        <v>1414</v>
      </c>
      <c r="I452" s="62" t="s">
        <v>512</v>
      </c>
      <c r="J452" s="63" t="s">
        <v>1640</v>
      </c>
      <c r="K452" s="62" t="s">
        <v>516</v>
      </c>
      <c r="L452" s="13">
        <v>1130467478</v>
      </c>
      <c r="M452" s="64" t="s">
        <v>518</v>
      </c>
    </row>
    <row r="453" spans="1:13" ht="20.100000000000001" customHeight="1" x14ac:dyDescent="0.25">
      <c r="A453" s="35">
        <v>452</v>
      </c>
      <c r="B453" s="62" t="s">
        <v>1641</v>
      </c>
      <c r="C453" s="61" t="s">
        <v>509</v>
      </c>
      <c r="D453" s="62" t="s">
        <v>25</v>
      </c>
      <c r="E453" s="62" t="s">
        <v>598</v>
      </c>
      <c r="F453" s="62">
        <v>2015</v>
      </c>
      <c r="G453" s="62">
        <v>2019</v>
      </c>
      <c r="H453" s="62" t="s">
        <v>120</v>
      </c>
      <c r="I453" s="62" t="s">
        <v>73</v>
      </c>
      <c r="J453" s="62">
        <v>8126593434</v>
      </c>
      <c r="K453" s="62" t="s">
        <v>27</v>
      </c>
      <c r="L453" s="62">
        <v>2077797919</v>
      </c>
      <c r="M453" s="64" t="s">
        <v>584</v>
      </c>
    </row>
    <row r="454" spans="1:13" ht="20.100000000000001" customHeight="1" x14ac:dyDescent="0.25">
      <c r="A454" s="35">
        <v>453</v>
      </c>
      <c r="B454" s="15" t="s">
        <v>1642</v>
      </c>
      <c r="C454" s="61" t="s">
        <v>509</v>
      </c>
      <c r="D454" s="15" t="s">
        <v>511</v>
      </c>
      <c r="E454" s="15" t="s">
        <v>614</v>
      </c>
      <c r="F454" s="62">
        <v>2015</v>
      </c>
      <c r="G454" s="62">
        <v>2018</v>
      </c>
      <c r="H454" s="62" t="s">
        <v>568</v>
      </c>
      <c r="I454" s="62" t="s">
        <v>531</v>
      </c>
      <c r="J454" s="63" t="s">
        <v>1643</v>
      </c>
      <c r="K454" s="62" t="s">
        <v>44</v>
      </c>
      <c r="L454" s="13">
        <v>6172256473</v>
      </c>
      <c r="M454" s="64" t="s">
        <v>778</v>
      </c>
    </row>
    <row r="455" spans="1:13" ht="20.100000000000001" customHeight="1" x14ac:dyDescent="0.25">
      <c r="A455" s="35">
        <v>454</v>
      </c>
      <c r="B455" s="67" t="s">
        <v>1644</v>
      </c>
      <c r="C455" s="61" t="s">
        <v>509</v>
      </c>
      <c r="D455" s="7" t="s">
        <v>591</v>
      </c>
      <c r="E455" s="67" t="s">
        <v>11</v>
      </c>
      <c r="F455" s="69" t="s">
        <v>1646</v>
      </c>
      <c r="G455" s="69" t="s">
        <v>515</v>
      </c>
      <c r="H455" s="7" t="s">
        <v>1049</v>
      </c>
      <c r="I455" s="7" t="s">
        <v>512</v>
      </c>
      <c r="J455" s="68" t="s">
        <v>1645</v>
      </c>
      <c r="K455" s="7" t="s">
        <v>594</v>
      </c>
      <c r="L455" s="7">
        <v>1130523406</v>
      </c>
      <c r="M455" s="64" t="s">
        <v>518</v>
      </c>
    </row>
    <row r="456" spans="1:13" ht="20.100000000000001" customHeight="1" x14ac:dyDescent="0.3">
      <c r="A456" s="35">
        <v>455</v>
      </c>
      <c r="B456" s="62" t="s">
        <v>1647</v>
      </c>
      <c r="C456" s="61" t="s">
        <v>509</v>
      </c>
      <c r="D456" s="62" t="s">
        <v>25</v>
      </c>
      <c r="E456" s="62" t="s">
        <v>598</v>
      </c>
      <c r="F456" s="62">
        <v>2015</v>
      </c>
      <c r="G456" s="62">
        <v>2019</v>
      </c>
      <c r="H456" s="62" t="s">
        <v>896</v>
      </c>
      <c r="I456" s="62" t="s">
        <v>54</v>
      </c>
      <c r="J456" s="62">
        <v>8067856841</v>
      </c>
      <c r="K456" s="62" t="s">
        <v>381</v>
      </c>
      <c r="L456" s="63" t="s">
        <v>1648</v>
      </c>
      <c r="M456" s="91" t="s">
        <v>1649</v>
      </c>
    </row>
    <row r="457" spans="1:13" ht="20.100000000000001" customHeight="1" x14ac:dyDescent="0.25">
      <c r="A457" s="35">
        <v>456</v>
      </c>
      <c r="B457" s="67" t="s">
        <v>1650</v>
      </c>
      <c r="C457" s="61" t="s">
        <v>509</v>
      </c>
      <c r="D457" s="7" t="s">
        <v>591</v>
      </c>
      <c r="E457" s="67" t="s">
        <v>510</v>
      </c>
      <c r="F457" s="69" t="s">
        <v>588</v>
      </c>
      <c r="G457" s="69" t="s">
        <v>593</v>
      </c>
      <c r="H457" s="7" t="s">
        <v>1049</v>
      </c>
      <c r="I457" s="7" t="s">
        <v>512</v>
      </c>
      <c r="J457" s="68" t="s">
        <v>1651</v>
      </c>
      <c r="K457" s="7" t="s">
        <v>594</v>
      </c>
      <c r="L457" s="68" t="s">
        <v>1652</v>
      </c>
      <c r="M457" s="64" t="s">
        <v>518</v>
      </c>
    </row>
    <row r="458" spans="1:13" ht="20.100000000000001" customHeight="1" x14ac:dyDescent="0.25">
      <c r="A458" s="35">
        <v>457</v>
      </c>
      <c r="B458" s="67" t="s">
        <v>1653</v>
      </c>
      <c r="C458" s="61" t="s">
        <v>509</v>
      </c>
      <c r="D458" s="62" t="s">
        <v>511</v>
      </c>
      <c r="E458" s="71" t="s">
        <v>14</v>
      </c>
      <c r="F458" s="62">
        <v>2016</v>
      </c>
      <c r="G458" s="62">
        <v>2019</v>
      </c>
      <c r="H458" s="62" t="s">
        <v>1654</v>
      </c>
      <c r="I458" s="62" t="s">
        <v>541</v>
      </c>
      <c r="J458" s="75" t="s">
        <v>1655</v>
      </c>
      <c r="K458" s="62" t="s">
        <v>516</v>
      </c>
      <c r="L458" s="63" t="s">
        <v>1656</v>
      </c>
      <c r="M458" s="64" t="s">
        <v>518</v>
      </c>
    </row>
    <row r="459" spans="1:13" ht="20.100000000000001" customHeight="1" x14ac:dyDescent="0.25">
      <c r="A459" s="35">
        <v>458</v>
      </c>
      <c r="B459" s="15" t="s">
        <v>1657</v>
      </c>
      <c r="C459" s="61" t="s">
        <v>509</v>
      </c>
      <c r="D459" s="15" t="s">
        <v>511</v>
      </c>
      <c r="E459" s="15" t="s">
        <v>20</v>
      </c>
      <c r="F459" s="62">
        <v>2015</v>
      </c>
      <c r="G459" s="62">
        <v>2019</v>
      </c>
      <c r="H459" s="62" t="s">
        <v>710</v>
      </c>
      <c r="I459" s="62" t="s">
        <v>512</v>
      </c>
      <c r="J459" s="63" t="s">
        <v>1658</v>
      </c>
      <c r="K459" s="62" t="s">
        <v>516</v>
      </c>
      <c r="L459" s="13">
        <v>1130457859</v>
      </c>
      <c r="M459" s="64" t="s">
        <v>518</v>
      </c>
    </row>
    <row r="460" spans="1:13" ht="20.100000000000001" customHeight="1" x14ac:dyDescent="0.25">
      <c r="A460" s="35">
        <v>459</v>
      </c>
      <c r="B460" s="62" t="s">
        <v>1659</v>
      </c>
      <c r="C460" s="61" t="s">
        <v>509</v>
      </c>
      <c r="D460" s="62" t="s">
        <v>511</v>
      </c>
      <c r="E460" s="62" t="s">
        <v>21</v>
      </c>
      <c r="F460" s="62">
        <v>2017</v>
      </c>
      <c r="G460" s="62">
        <v>2019</v>
      </c>
      <c r="H460" s="62" t="s">
        <v>796</v>
      </c>
      <c r="I460" s="62" t="s">
        <v>531</v>
      </c>
      <c r="J460" s="63" t="s">
        <v>1660</v>
      </c>
      <c r="K460" s="62" t="s">
        <v>594</v>
      </c>
      <c r="L460" s="63" t="s">
        <v>1661</v>
      </c>
      <c r="M460" s="64" t="s">
        <v>518</v>
      </c>
    </row>
    <row r="461" spans="1:13" ht="20.100000000000001" customHeight="1" x14ac:dyDescent="0.25">
      <c r="A461" s="35">
        <v>460</v>
      </c>
      <c r="B461" s="15" t="s">
        <v>1662</v>
      </c>
      <c r="C461" s="61" t="s">
        <v>509</v>
      </c>
      <c r="D461" s="15" t="s">
        <v>511</v>
      </c>
      <c r="E461" s="15" t="s">
        <v>20</v>
      </c>
      <c r="F461" s="62">
        <v>2015</v>
      </c>
      <c r="G461" s="62">
        <v>2019</v>
      </c>
      <c r="H461" s="62" t="s">
        <v>568</v>
      </c>
      <c r="I461" s="62" t="s">
        <v>531</v>
      </c>
      <c r="J461" s="63" t="s">
        <v>1663</v>
      </c>
      <c r="K461" s="62" t="s">
        <v>516</v>
      </c>
      <c r="L461" s="62">
        <v>1130463494</v>
      </c>
      <c r="M461" s="64" t="s">
        <v>518</v>
      </c>
    </row>
    <row r="462" spans="1:13" ht="20.100000000000001" customHeight="1" x14ac:dyDescent="0.25">
      <c r="A462" s="35">
        <v>461</v>
      </c>
      <c r="B462" s="62" t="s">
        <v>1664</v>
      </c>
      <c r="C462" s="61" t="s">
        <v>509</v>
      </c>
      <c r="D462" s="62" t="s">
        <v>25</v>
      </c>
      <c r="E462" s="62" t="s">
        <v>767</v>
      </c>
      <c r="F462" s="62">
        <v>2016</v>
      </c>
      <c r="G462" s="62">
        <v>2019</v>
      </c>
      <c r="H462" s="62" t="s">
        <v>357</v>
      </c>
      <c r="I462" s="62" t="s">
        <v>54</v>
      </c>
      <c r="J462" s="62">
        <v>7034716671</v>
      </c>
      <c r="K462" s="62" t="s">
        <v>516</v>
      </c>
      <c r="L462" s="62">
        <v>3027355439</v>
      </c>
      <c r="M462" s="64" t="s">
        <v>518</v>
      </c>
    </row>
    <row r="463" spans="1:13" ht="20.100000000000001" customHeight="1" x14ac:dyDescent="0.25">
      <c r="A463" s="35">
        <v>462</v>
      </c>
      <c r="B463" s="71" t="s">
        <v>1665</v>
      </c>
      <c r="C463" s="61" t="s">
        <v>509</v>
      </c>
      <c r="D463" s="62" t="s">
        <v>511</v>
      </c>
      <c r="E463" s="71" t="s">
        <v>14</v>
      </c>
      <c r="F463" s="62">
        <v>2016</v>
      </c>
      <c r="G463" s="62">
        <v>2019</v>
      </c>
      <c r="H463" s="62" t="s">
        <v>1667</v>
      </c>
      <c r="I463" s="62" t="s">
        <v>1666</v>
      </c>
      <c r="J463" s="75" t="s">
        <v>1668</v>
      </c>
      <c r="K463" s="62" t="s">
        <v>27</v>
      </c>
      <c r="L463" s="18">
        <v>2086008345</v>
      </c>
      <c r="M463" s="64" t="s">
        <v>584</v>
      </c>
    </row>
    <row r="464" spans="1:13" ht="20.100000000000001" customHeight="1" x14ac:dyDescent="0.25">
      <c r="A464" s="35">
        <v>463</v>
      </c>
      <c r="B464" s="15" t="s">
        <v>1669</v>
      </c>
      <c r="C464" s="61" t="s">
        <v>509</v>
      </c>
      <c r="D464" s="15" t="s">
        <v>511</v>
      </c>
      <c r="E464" s="15" t="s">
        <v>8</v>
      </c>
      <c r="F464" s="62">
        <v>2014</v>
      </c>
      <c r="G464" s="62">
        <v>2018</v>
      </c>
      <c r="H464" s="62" t="s">
        <v>1540</v>
      </c>
      <c r="I464" s="62" t="s">
        <v>512</v>
      </c>
      <c r="J464" s="63" t="s">
        <v>1670</v>
      </c>
      <c r="K464" s="62" t="s">
        <v>516</v>
      </c>
      <c r="L464" s="74">
        <v>1130326779</v>
      </c>
      <c r="M464" s="64" t="s">
        <v>518</v>
      </c>
    </row>
    <row r="465" spans="1:13" ht="20.100000000000001" customHeight="1" x14ac:dyDescent="0.25">
      <c r="A465" s="35">
        <v>464</v>
      </c>
      <c r="B465" s="15" t="s">
        <v>1671</v>
      </c>
      <c r="C465" s="61" t="s">
        <v>509</v>
      </c>
      <c r="D465" s="15" t="s">
        <v>511</v>
      </c>
      <c r="E465" s="15" t="s">
        <v>510</v>
      </c>
      <c r="F465" s="70">
        <v>2015</v>
      </c>
      <c r="G465" s="70">
        <v>2019</v>
      </c>
      <c r="H465" s="70" t="s">
        <v>1672</v>
      </c>
      <c r="I465" s="62" t="s">
        <v>54</v>
      </c>
      <c r="J465" s="62">
        <v>7031382812</v>
      </c>
      <c r="K465" s="62" t="s">
        <v>516</v>
      </c>
      <c r="L465" s="13" t="s">
        <v>1673</v>
      </c>
      <c r="M465" s="64" t="s">
        <v>518</v>
      </c>
    </row>
    <row r="466" spans="1:13" ht="20.100000000000001" customHeight="1" x14ac:dyDescent="0.25">
      <c r="A466" s="35">
        <v>465</v>
      </c>
      <c r="B466" s="15" t="s">
        <v>1674</v>
      </c>
      <c r="C466" s="61" t="s">
        <v>509</v>
      </c>
      <c r="D466" s="15" t="s">
        <v>511</v>
      </c>
      <c r="E466" s="15" t="s">
        <v>20</v>
      </c>
      <c r="F466" s="62">
        <v>2013</v>
      </c>
      <c r="G466" s="62">
        <v>2017</v>
      </c>
      <c r="H466" s="62" t="s">
        <v>568</v>
      </c>
      <c r="I466" s="62" t="s">
        <v>531</v>
      </c>
      <c r="J466" s="63" t="s">
        <v>1675</v>
      </c>
      <c r="K466" s="62" t="s">
        <v>27</v>
      </c>
      <c r="L466" s="13">
        <v>2058709023</v>
      </c>
      <c r="M466" s="64" t="s">
        <v>584</v>
      </c>
    </row>
    <row r="467" spans="1:13" ht="20.100000000000001" customHeight="1" x14ac:dyDescent="0.25">
      <c r="A467" s="35">
        <v>466</v>
      </c>
      <c r="B467" s="62" t="s">
        <v>1676</v>
      </c>
      <c r="C467" s="61" t="s">
        <v>509</v>
      </c>
      <c r="D467" s="62" t="s">
        <v>25</v>
      </c>
      <c r="E467" s="62" t="s">
        <v>20</v>
      </c>
      <c r="F467" s="62">
        <v>2016</v>
      </c>
      <c r="G467" s="62">
        <v>2019</v>
      </c>
      <c r="H467" s="62" t="s">
        <v>1677</v>
      </c>
      <c r="I467" s="62" t="s">
        <v>102</v>
      </c>
      <c r="J467" s="62">
        <v>7065964286</v>
      </c>
      <c r="K467" s="62" t="s">
        <v>516</v>
      </c>
      <c r="L467" s="62">
        <v>1130622756</v>
      </c>
      <c r="M467" s="64" t="s">
        <v>518</v>
      </c>
    </row>
    <row r="468" spans="1:13" ht="20.100000000000001" customHeight="1" x14ac:dyDescent="0.25">
      <c r="A468" s="35">
        <v>467</v>
      </c>
      <c r="B468" s="62" t="s">
        <v>1678</v>
      </c>
      <c r="C468" s="61" t="s">
        <v>509</v>
      </c>
      <c r="D468" s="62" t="s">
        <v>25</v>
      </c>
      <c r="E468" s="62" t="s">
        <v>717</v>
      </c>
      <c r="F468" s="62">
        <v>2016</v>
      </c>
      <c r="G468" s="62">
        <v>2019</v>
      </c>
      <c r="H468" s="62" t="s">
        <v>173</v>
      </c>
      <c r="I468" s="62" t="s">
        <v>73</v>
      </c>
      <c r="J468" s="62">
        <v>7031806132</v>
      </c>
      <c r="K468" s="62" t="s">
        <v>516</v>
      </c>
      <c r="L468" s="62">
        <v>1130621089</v>
      </c>
      <c r="M468" s="64" t="s">
        <v>518</v>
      </c>
    </row>
    <row r="469" spans="1:13" ht="20.100000000000001" customHeight="1" x14ac:dyDescent="0.25">
      <c r="A469" s="35">
        <v>468</v>
      </c>
      <c r="B469" s="67" t="s">
        <v>1679</v>
      </c>
      <c r="C469" s="61" t="s">
        <v>509</v>
      </c>
      <c r="D469" s="7" t="s">
        <v>591</v>
      </c>
      <c r="E469" s="67" t="s">
        <v>17</v>
      </c>
      <c r="F469" s="69" t="s">
        <v>588</v>
      </c>
      <c r="G469" s="69" t="s">
        <v>593</v>
      </c>
      <c r="H469" s="7" t="s">
        <v>617</v>
      </c>
      <c r="I469" s="7" t="s">
        <v>512</v>
      </c>
      <c r="J469" s="68" t="s">
        <v>1680</v>
      </c>
      <c r="K469" s="7" t="s">
        <v>594</v>
      </c>
      <c r="L469" s="68" t="s">
        <v>1681</v>
      </c>
      <c r="M469" s="64" t="s">
        <v>518</v>
      </c>
    </row>
    <row r="470" spans="1:13" ht="20.100000000000001" customHeight="1" x14ac:dyDescent="0.25">
      <c r="A470" s="35">
        <v>469</v>
      </c>
      <c r="B470" s="15" t="s">
        <v>1682</v>
      </c>
      <c r="C470" s="61" t="s">
        <v>509</v>
      </c>
      <c r="D470" s="15" t="s">
        <v>511</v>
      </c>
      <c r="E470" s="15" t="s">
        <v>20</v>
      </c>
      <c r="F470" s="62">
        <v>2015</v>
      </c>
      <c r="G470" s="62">
        <v>2019</v>
      </c>
      <c r="H470" s="62" t="s">
        <v>617</v>
      </c>
      <c r="I470" s="62" t="s">
        <v>512</v>
      </c>
      <c r="J470" s="63" t="s">
        <v>1683</v>
      </c>
      <c r="K470" s="62" t="s">
        <v>516</v>
      </c>
      <c r="L470" s="13">
        <v>1130454779</v>
      </c>
      <c r="M470" s="64" t="s">
        <v>518</v>
      </c>
    </row>
    <row r="471" spans="1:13" ht="20.100000000000001" customHeight="1" x14ac:dyDescent="0.25">
      <c r="A471" s="35">
        <v>470</v>
      </c>
      <c r="B471" s="62" t="s">
        <v>1684</v>
      </c>
      <c r="C471" s="61" t="s">
        <v>509</v>
      </c>
      <c r="D471" s="62" t="s">
        <v>25</v>
      </c>
      <c r="E471" s="62" t="s">
        <v>598</v>
      </c>
      <c r="F471" s="62">
        <v>2014</v>
      </c>
      <c r="G471" s="62">
        <v>2018</v>
      </c>
      <c r="H471" s="62" t="s">
        <v>944</v>
      </c>
      <c r="I471" s="62" t="s">
        <v>73</v>
      </c>
      <c r="J471" s="62">
        <v>7066611044</v>
      </c>
      <c r="K471" s="62" t="s">
        <v>516</v>
      </c>
      <c r="L471" s="62">
        <v>1130301794</v>
      </c>
      <c r="M471" s="64" t="s">
        <v>518</v>
      </c>
    </row>
    <row r="472" spans="1:13" ht="20.100000000000001" customHeight="1" x14ac:dyDescent="0.25">
      <c r="A472" s="35">
        <v>471</v>
      </c>
      <c r="B472" s="62" t="s">
        <v>1685</v>
      </c>
      <c r="C472" s="61" t="s">
        <v>509</v>
      </c>
      <c r="D472" s="62" t="s">
        <v>25</v>
      </c>
      <c r="E472" s="62" t="s">
        <v>696</v>
      </c>
      <c r="F472" s="62">
        <v>2014</v>
      </c>
      <c r="G472" s="62">
        <v>2018</v>
      </c>
      <c r="H472" s="62" t="s">
        <v>697</v>
      </c>
      <c r="I472" s="62" t="s">
        <v>54</v>
      </c>
      <c r="J472" s="62">
        <v>9035570077</v>
      </c>
      <c r="K472" s="62" t="s">
        <v>44</v>
      </c>
      <c r="L472" s="62">
        <v>6172255342</v>
      </c>
      <c r="M472" s="64" t="s">
        <v>778</v>
      </c>
    </row>
    <row r="473" spans="1:13" ht="20.100000000000001" customHeight="1" x14ac:dyDescent="0.25">
      <c r="A473" s="35">
        <v>472</v>
      </c>
      <c r="B473" s="15" t="s">
        <v>1686</v>
      </c>
      <c r="C473" s="61" t="s">
        <v>509</v>
      </c>
      <c r="D473" s="15" t="s">
        <v>511</v>
      </c>
      <c r="E473" s="15" t="s">
        <v>510</v>
      </c>
      <c r="F473" s="62">
        <v>2015</v>
      </c>
      <c r="G473" s="62">
        <v>2019</v>
      </c>
      <c r="H473" s="62" t="s">
        <v>542</v>
      </c>
      <c r="I473" s="62" t="s">
        <v>541</v>
      </c>
      <c r="J473" s="63" t="s">
        <v>1687</v>
      </c>
      <c r="K473" s="62" t="s">
        <v>516</v>
      </c>
      <c r="L473" s="13">
        <v>1130510752</v>
      </c>
      <c r="M473" s="64" t="s">
        <v>518</v>
      </c>
    </row>
    <row r="474" spans="1:13" ht="20.100000000000001" customHeight="1" x14ac:dyDescent="0.25">
      <c r="A474" s="35">
        <v>473</v>
      </c>
      <c r="B474" s="15" t="s">
        <v>1688</v>
      </c>
      <c r="C474" s="61" t="s">
        <v>509</v>
      </c>
      <c r="D474" s="15" t="s">
        <v>511</v>
      </c>
      <c r="E474" s="15" t="s">
        <v>520</v>
      </c>
      <c r="F474" s="62">
        <v>2015</v>
      </c>
      <c r="G474" s="62">
        <v>2018</v>
      </c>
      <c r="H474" s="62" t="s">
        <v>1689</v>
      </c>
      <c r="I474" s="62" t="s">
        <v>523</v>
      </c>
      <c r="J474" s="63" t="s">
        <v>1690</v>
      </c>
      <c r="K474" s="62" t="s">
        <v>516</v>
      </c>
      <c r="L474" s="74">
        <v>1130309965</v>
      </c>
      <c r="M474" s="64" t="s">
        <v>518</v>
      </c>
    </row>
    <row r="475" spans="1:13" ht="20.100000000000001" customHeight="1" x14ac:dyDescent="0.25">
      <c r="A475" s="35">
        <v>474</v>
      </c>
      <c r="B475" s="15" t="s">
        <v>1691</v>
      </c>
      <c r="C475" s="61" t="s">
        <v>509</v>
      </c>
      <c r="D475" s="15" t="s">
        <v>511</v>
      </c>
      <c r="E475" s="15" t="s">
        <v>510</v>
      </c>
      <c r="F475" s="62">
        <v>2015</v>
      </c>
      <c r="G475" s="62">
        <v>2019</v>
      </c>
      <c r="H475" s="62" t="s">
        <v>546</v>
      </c>
      <c r="I475" s="62" t="s">
        <v>531</v>
      </c>
      <c r="J475" s="63" t="s">
        <v>1692</v>
      </c>
      <c r="K475" s="62" t="s">
        <v>516</v>
      </c>
      <c r="L475" s="13">
        <v>3011670414</v>
      </c>
      <c r="M475" s="64" t="s">
        <v>518</v>
      </c>
    </row>
    <row r="476" spans="1:13" ht="20.100000000000001" customHeight="1" x14ac:dyDescent="0.25">
      <c r="A476" s="35">
        <v>475</v>
      </c>
      <c r="B476" s="15" t="s">
        <v>1693</v>
      </c>
      <c r="C476" s="61" t="s">
        <v>509</v>
      </c>
      <c r="D476" s="15" t="s">
        <v>511</v>
      </c>
      <c r="E476" s="15" t="s">
        <v>510</v>
      </c>
      <c r="F476" s="62">
        <v>2016</v>
      </c>
      <c r="G476" s="62">
        <v>2019</v>
      </c>
      <c r="H476" s="62" t="s">
        <v>546</v>
      </c>
      <c r="I476" s="62" t="s">
        <v>531</v>
      </c>
      <c r="J476" s="63" t="s">
        <v>1694</v>
      </c>
      <c r="K476" s="62" t="s">
        <v>516</v>
      </c>
      <c r="L476" s="74">
        <v>3046822903</v>
      </c>
      <c r="M476" s="64" t="s">
        <v>518</v>
      </c>
    </row>
    <row r="477" spans="1:13" ht="20.100000000000001" customHeight="1" x14ac:dyDescent="0.25">
      <c r="A477" s="35">
        <v>476</v>
      </c>
      <c r="B477" s="15" t="s">
        <v>1695</v>
      </c>
      <c r="C477" s="61" t="s">
        <v>509</v>
      </c>
      <c r="D477" s="62" t="s">
        <v>511</v>
      </c>
      <c r="E477" s="15" t="s">
        <v>10</v>
      </c>
      <c r="F477" s="62">
        <v>2015</v>
      </c>
      <c r="G477" s="62">
        <v>2019</v>
      </c>
      <c r="H477" s="62" t="s">
        <v>672</v>
      </c>
      <c r="I477" s="62" t="s">
        <v>531</v>
      </c>
      <c r="J477" s="63" t="s">
        <v>1696</v>
      </c>
      <c r="K477" s="62" t="s">
        <v>516</v>
      </c>
      <c r="L477" s="62">
        <v>3027200670</v>
      </c>
      <c r="M477" s="64" t="s">
        <v>518</v>
      </c>
    </row>
    <row r="478" spans="1:13" ht="20.100000000000001" customHeight="1" x14ac:dyDescent="0.25">
      <c r="A478" s="35">
        <v>477</v>
      </c>
      <c r="B478" s="67" t="s">
        <v>1697</v>
      </c>
      <c r="C478" s="61" t="s">
        <v>509</v>
      </c>
      <c r="D478" s="7" t="s">
        <v>757</v>
      </c>
      <c r="E478" s="67" t="s">
        <v>8</v>
      </c>
      <c r="F478" s="69" t="s">
        <v>588</v>
      </c>
      <c r="G478" s="69" t="s">
        <v>760</v>
      </c>
      <c r="H478" s="7" t="s">
        <v>542</v>
      </c>
      <c r="I478" s="7" t="s">
        <v>541</v>
      </c>
      <c r="J478" s="68" t="s">
        <v>1698</v>
      </c>
      <c r="K478" s="7" t="s">
        <v>594</v>
      </c>
      <c r="L478" s="68" t="s">
        <v>1699</v>
      </c>
      <c r="M478" s="64" t="s">
        <v>518</v>
      </c>
    </row>
    <row r="479" spans="1:13" ht="20.100000000000001" customHeight="1" x14ac:dyDescent="0.25">
      <c r="A479" s="35">
        <v>478</v>
      </c>
      <c r="B479" s="67" t="s">
        <v>1700</v>
      </c>
      <c r="C479" s="61" t="s">
        <v>509</v>
      </c>
      <c r="D479" s="7" t="s">
        <v>591</v>
      </c>
      <c r="E479" s="67" t="s">
        <v>614</v>
      </c>
      <c r="F479" s="69" t="s">
        <v>588</v>
      </c>
      <c r="G479" s="69" t="s">
        <v>593</v>
      </c>
      <c r="H479" s="7" t="s">
        <v>989</v>
      </c>
      <c r="I479" s="7" t="s">
        <v>512</v>
      </c>
      <c r="J479" s="68" t="s">
        <v>1701</v>
      </c>
      <c r="K479" s="7" t="s">
        <v>594</v>
      </c>
      <c r="L479" s="68" t="s">
        <v>1702</v>
      </c>
      <c r="M479" s="64" t="s">
        <v>518</v>
      </c>
    </row>
    <row r="480" spans="1:13" ht="20.100000000000001" customHeight="1" x14ac:dyDescent="0.25">
      <c r="A480" s="35">
        <v>479</v>
      </c>
      <c r="B480" s="15" t="s">
        <v>1703</v>
      </c>
      <c r="C480" s="61" t="s">
        <v>509</v>
      </c>
      <c r="D480" s="15" t="s">
        <v>511</v>
      </c>
      <c r="E480" s="15" t="s">
        <v>20</v>
      </c>
      <c r="F480" s="70">
        <v>2014</v>
      </c>
      <c r="G480" s="70">
        <v>2018</v>
      </c>
      <c r="H480" s="70" t="s">
        <v>546</v>
      </c>
      <c r="I480" s="62" t="s">
        <v>531</v>
      </c>
      <c r="J480" s="63" t="s">
        <v>1704</v>
      </c>
      <c r="K480" s="62" t="s">
        <v>27</v>
      </c>
      <c r="L480" s="13">
        <v>2077797775</v>
      </c>
      <c r="M480" s="64" t="s">
        <v>584</v>
      </c>
    </row>
    <row r="481" spans="1:13" ht="20.100000000000001" customHeight="1" x14ac:dyDescent="0.25">
      <c r="A481" s="35">
        <v>480</v>
      </c>
      <c r="B481" s="62" t="s">
        <v>1705</v>
      </c>
      <c r="C481" s="61" t="s">
        <v>509</v>
      </c>
      <c r="D481" s="62" t="s">
        <v>511</v>
      </c>
      <c r="E481" s="62" t="s">
        <v>11</v>
      </c>
      <c r="F481" s="62">
        <v>2017</v>
      </c>
      <c r="G481" s="62">
        <v>2019</v>
      </c>
      <c r="H481" s="62" t="s">
        <v>710</v>
      </c>
      <c r="I481" s="62" t="s">
        <v>512</v>
      </c>
      <c r="J481" s="63" t="s">
        <v>1706</v>
      </c>
      <c r="K481" s="62" t="s">
        <v>516</v>
      </c>
      <c r="L481" s="63" t="s">
        <v>1707</v>
      </c>
      <c r="M481" s="64" t="s">
        <v>518</v>
      </c>
    </row>
    <row r="482" spans="1:13" ht="20.100000000000001" customHeight="1" x14ac:dyDescent="0.25">
      <c r="A482" s="35">
        <v>481</v>
      </c>
      <c r="B482" s="62" t="s">
        <v>1708</v>
      </c>
      <c r="C482" s="61" t="s">
        <v>509</v>
      </c>
      <c r="D482" s="62" t="s">
        <v>25</v>
      </c>
      <c r="E482" s="62" t="s">
        <v>14</v>
      </c>
      <c r="F482" s="62">
        <v>2014</v>
      </c>
      <c r="G482" s="62">
        <v>2018</v>
      </c>
      <c r="H482" s="62" t="s">
        <v>565</v>
      </c>
      <c r="I482" s="62" t="s">
        <v>73</v>
      </c>
      <c r="J482" s="62">
        <v>7037699791</v>
      </c>
      <c r="K482" s="62" t="s">
        <v>516</v>
      </c>
      <c r="L482" s="62">
        <v>1130312365</v>
      </c>
      <c r="M482" s="64" t="s">
        <v>518</v>
      </c>
    </row>
    <row r="483" spans="1:13" ht="20.100000000000001" customHeight="1" x14ac:dyDescent="0.25">
      <c r="A483" s="35">
        <v>482</v>
      </c>
      <c r="B483" s="67" t="s">
        <v>1709</v>
      </c>
      <c r="C483" s="61" t="s">
        <v>509</v>
      </c>
      <c r="D483" s="7" t="s">
        <v>757</v>
      </c>
      <c r="E483" s="67" t="s">
        <v>1710</v>
      </c>
      <c r="F483" s="69" t="s">
        <v>588</v>
      </c>
      <c r="G483" s="69" t="s">
        <v>760</v>
      </c>
      <c r="H483" s="7" t="s">
        <v>768</v>
      </c>
      <c r="I483" s="7" t="s">
        <v>527</v>
      </c>
      <c r="J483" s="68" t="s">
        <v>1711</v>
      </c>
      <c r="K483" s="7" t="s">
        <v>594</v>
      </c>
      <c r="L483" s="68" t="s">
        <v>1712</v>
      </c>
      <c r="M483" s="64" t="s">
        <v>518</v>
      </c>
    </row>
    <row r="484" spans="1:13" ht="20.100000000000001" customHeight="1" x14ac:dyDescent="0.25">
      <c r="A484" s="35">
        <v>483</v>
      </c>
      <c r="B484" s="67" t="s">
        <v>1713</v>
      </c>
      <c r="C484" s="61" t="s">
        <v>509</v>
      </c>
      <c r="D484" s="7" t="s">
        <v>757</v>
      </c>
      <c r="E484" s="67" t="s">
        <v>12</v>
      </c>
      <c r="F484" s="69" t="s">
        <v>588</v>
      </c>
      <c r="G484" s="69" t="s">
        <v>760</v>
      </c>
      <c r="H484" s="7" t="s">
        <v>1714</v>
      </c>
      <c r="I484" s="7" t="s">
        <v>527</v>
      </c>
      <c r="J484" s="68" t="s">
        <v>1715</v>
      </c>
      <c r="K484" s="62" t="s">
        <v>516</v>
      </c>
      <c r="L484" s="68" t="s">
        <v>1716</v>
      </c>
      <c r="M484" s="64" t="s">
        <v>518</v>
      </c>
    </row>
    <row r="485" spans="1:13" ht="20.100000000000001" customHeight="1" x14ac:dyDescent="0.25">
      <c r="A485" s="35">
        <v>484</v>
      </c>
      <c r="B485" s="7" t="s">
        <v>1717</v>
      </c>
      <c r="C485" s="61" t="s">
        <v>509</v>
      </c>
      <c r="D485" s="7" t="s">
        <v>591</v>
      </c>
      <c r="E485" s="7" t="s">
        <v>1102</v>
      </c>
      <c r="F485" s="69" t="s">
        <v>588</v>
      </c>
      <c r="G485" s="69" t="s">
        <v>593</v>
      </c>
      <c r="H485" s="7" t="s">
        <v>796</v>
      </c>
      <c r="I485" s="7" t="s">
        <v>531</v>
      </c>
      <c r="J485" s="68" t="s">
        <v>1718</v>
      </c>
      <c r="K485" s="7" t="s">
        <v>1505</v>
      </c>
      <c r="L485" s="68" t="s">
        <v>1719</v>
      </c>
      <c r="M485" s="89" t="s">
        <v>1507</v>
      </c>
    </row>
    <row r="486" spans="1:13" ht="20.100000000000001" customHeight="1" x14ac:dyDescent="0.25">
      <c r="A486" s="35">
        <v>485</v>
      </c>
      <c r="B486" s="15" t="s">
        <v>1720</v>
      </c>
      <c r="C486" s="61" t="s">
        <v>509</v>
      </c>
      <c r="D486" s="15" t="s">
        <v>511</v>
      </c>
      <c r="E486" s="15" t="s">
        <v>12</v>
      </c>
      <c r="F486" s="62">
        <v>2015</v>
      </c>
      <c r="G486" s="62">
        <v>2019</v>
      </c>
      <c r="H486" s="62" t="s">
        <v>524</v>
      </c>
      <c r="I486" s="62" t="s">
        <v>523</v>
      </c>
      <c r="J486" s="63" t="s">
        <v>1721</v>
      </c>
      <c r="K486" s="62" t="s">
        <v>516</v>
      </c>
      <c r="L486" s="13">
        <v>1130515908</v>
      </c>
      <c r="M486" s="64" t="s">
        <v>518</v>
      </c>
    </row>
    <row r="487" spans="1:13" ht="20.100000000000001" customHeight="1" x14ac:dyDescent="0.25">
      <c r="A487" s="35">
        <v>486</v>
      </c>
      <c r="B487" s="15" t="s">
        <v>1722</v>
      </c>
      <c r="C487" s="61" t="s">
        <v>509</v>
      </c>
      <c r="D487" s="15" t="s">
        <v>511</v>
      </c>
      <c r="E487" s="15" t="s">
        <v>510</v>
      </c>
      <c r="F487" s="62">
        <v>2014</v>
      </c>
      <c r="G487" s="62">
        <v>2017</v>
      </c>
      <c r="H487" s="62" t="s">
        <v>546</v>
      </c>
      <c r="I487" s="62" t="s">
        <v>531</v>
      </c>
      <c r="J487" s="63" t="s">
        <v>1723</v>
      </c>
      <c r="K487" s="62" t="s">
        <v>516</v>
      </c>
      <c r="L487" s="62">
        <v>1130302313</v>
      </c>
      <c r="M487" s="64" t="s">
        <v>518</v>
      </c>
    </row>
    <row r="488" spans="1:13" ht="20.100000000000001" customHeight="1" x14ac:dyDescent="0.25">
      <c r="A488" s="35">
        <v>487</v>
      </c>
      <c r="B488" s="67" t="s">
        <v>1724</v>
      </c>
      <c r="C488" s="61" t="s">
        <v>509</v>
      </c>
      <c r="D488" s="7" t="s">
        <v>591</v>
      </c>
      <c r="E488" s="67" t="s">
        <v>20</v>
      </c>
      <c r="F488" s="69" t="s">
        <v>588</v>
      </c>
      <c r="G488" s="69" t="s">
        <v>593</v>
      </c>
      <c r="H488" s="7" t="s">
        <v>546</v>
      </c>
      <c r="I488" s="7" t="s">
        <v>531</v>
      </c>
      <c r="J488" s="68" t="s">
        <v>1725</v>
      </c>
      <c r="K488" s="7" t="s">
        <v>1726</v>
      </c>
      <c r="L488" s="68" t="s">
        <v>1727</v>
      </c>
      <c r="M488" s="64" t="s">
        <v>518</v>
      </c>
    </row>
    <row r="489" spans="1:13" ht="20.100000000000001" customHeight="1" x14ac:dyDescent="0.25">
      <c r="A489" s="35">
        <v>488</v>
      </c>
      <c r="B489" s="15" t="s">
        <v>1728</v>
      </c>
      <c r="C489" s="61" t="s">
        <v>509</v>
      </c>
      <c r="D489" s="15" t="s">
        <v>511</v>
      </c>
      <c r="E489" s="15" t="s">
        <v>10</v>
      </c>
      <c r="F489" s="62">
        <v>2015</v>
      </c>
      <c r="G489" s="62">
        <v>2019</v>
      </c>
      <c r="H489" s="62" t="s">
        <v>665</v>
      </c>
      <c r="I489" s="62" t="s">
        <v>531</v>
      </c>
      <c r="J489" s="63" t="s">
        <v>1729</v>
      </c>
      <c r="K489" s="62" t="s">
        <v>516</v>
      </c>
      <c r="L489" s="13">
        <v>1130442792</v>
      </c>
      <c r="M489" s="64" t="s">
        <v>518</v>
      </c>
    </row>
    <row r="490" spans="1:13" ht="20.100000000000001" customHeight="1" x14ac:dyDescent="0.25">
      <c r="A490" s="35">
        <v>489</v>
      </c>
      <c r="B490" s="15" t="s">
        <v>1730</v>
      </c>
      <c r="C490" s="61" t="s">
        <v>509</v>
      </c>
      <c r="D490" s="15" t="s">
        <v>511</v>
      </c>
      <c r="E490" s="15" t="s">
        <v>14</v>
      </c>
      <c r="F490" s="62">
        <v>2015</v>
      </c>
      <c r="G490" s="62">
        <v>2019</v>
      </c>
      <c r="H490" s="62" t="s">
        <v>542</v>
      </c>
      <c r="I490" s="62" t="s">
        <v>541</v>
      </c>
      <c r="J490" s="63" t="s">
        <v>1731</v>
      </c>
      <c r="K490" s="62" t="s">
        <v>516</v>
      </c>
      <c r="L490" s="62">
        <v>3046680390</v>
      </c>
      <c r="M490" s="64" t="s">
        <v>518</v>
      </c>
    </row>
    <row r="491" spans="1:13" ht="20.100000000000001" customHeight="1" x14ac:dyDescent="0.25">
      <c r="A491" s="35">
        <v>490</v>
      </c>
      <c r="B491" s="15" t="s">
        <v>1732</v>
      </c>
      <c r="C491" s="61" t="s">
        <v>509</v>
      </c>
      <c r="D491" s="15" t="s">
        <v>511</v>
      </c>
      <c r="E491" s="15" t="s">
        <v>10</v>
      </c>
      <c r="F491" s="62">
        <v>2014</v>
      </c>
      <c r="G491" s="62">
        <v>2018</v>
      </c>
      <c r="H491" s="62" t="s">
        <v>1733</v>
      </c>
      <c r="I491" s="62" t="s">
        <v>531</v>
      </c>
      <c r="J491" s="63" t="s">
        <v>1734</v>
      </c>
      <c r="K491" s="62" t="s">
        <v>44</v>
      </c>
      <c r="L491" s="13">
        <v>6172265882</v>
      </c>
      <c r="M491" s="64" t="s">
        <v>778</v>
      </c>
    </row>
    <row r="492" spans="1:13" ht="20.100000000000001" customHeight="1" x14ac:dyDescent="0.25">
      <c r="A492" s="35">
        <v>491</v>
      </c>
      <c r="B492" s="15" t="s">
        <v>1735</v>
      </c>
      <c r="C492" s="61" t="s">
        <v>509</v>
      </c>
      <c r="D492" s="15" t="s">
        <v>511</v>
      </c>
      <c r="E492" s="15" t="s">
        <v>17</v>
      </c>
      <c r="F492" s="62">
        <v>2014</v>
      </c>
      <c r="G492" s="62">
        <v>2018</v>
      </c>
      <c r="H492" s="62" t="s">
        <v>546</v>
      </c>
      <c r="I492" s="62" t="s">
        <v>531</v>
      </c>
      <c r="J492" s="63" t="s">
        <v>1736</v>
      </c>
      <c r="K492" s="62" t="s">
        <v>516</v>
      </c>
      <c r="L492" s="74">
        <v>1019583923</v>
      </c>
      <c r="M492" s="64" t="s">
        <v>518</v>
      </c>
    </row>
    <row r="493" spans="1:13" ht="20.100000000000001" customHeight="1" x14ac:dyDescent="0.25">
      <c r="A493" s="35">
        <v>492</v>
      </c>
      <c r="B493" s="15" t="s">
        <v>1737</v>
      </c>
      <c r="C493" s="61" t="s">
        <v>509</v>
      </c>
      <c r="D493" s="15" t="s">
        <v>511</v>
      </c>
      <c r="E493" s="15" t="s">
        <v>17</v>
      </c>
      <c r="F493" s="62">
        <v>2014</v>
      </c>
      <c r="G493" s="62">
        <v>2018</v>
      </c>
      <c r="H493" s="62" t="s">
        <v>568</v>
      </c>
      <c r="I493" s="62" t="s">
        <v>531</v>
      </c>
      <c r="J493" s="63" t="s">
        <v>1738</v>
      </c>
      <c r="K493" s="62" t="s">
        <v>27</v>
      </c>
      <c r="L493" s="13">
        <v>2077797847</v>
      </c>
      <c r="M493" s="64" t="s">
        <v>584</v>
      </c>
    </row>
    <row r="494" spans="1:13" ht="20.100000000000001" customHeight="1" x14ac:dyDescent="0.25">
      <c r="A494" s="35">
        <v>493</v>
      </c>
      <c r="B494" s="15" t="s">
        <v>1739</v>
      </c>
      <c r="C494" s="61" t="s">
        <v>509</v>
      </c>
      <c r="D494" s="15" t="s">
        <v>511</v>
      </c>
      <c r="E494" s="15" t="s">
        <v>12</v>
      </c>
      <c r="F494" s="62">
        <v>2013</v>
      </c>
      <c r="G494" s="62">
        <v>2017</v>
      </c>
      <c r="H494" s="62" t="s">
        <v>568</v>
      </c>
      <c r="I494" s="62" t="s">
        <v>531</v>
      </c>
      <c r="J494" s="63" t="s">
        <v>1740</v>
      </c>
      <c r="K494" s="62" t="s">
        <v>27</v>
      </c>
      <c r="L494" s="13">
        <v>2058709487</v>
      </c>
      <c r="M494" s="64" t="s">
        <v>584</v>
      </c>
    </row>
    <row r="495" spans="1:13" ht="20.100000000000001" customHeight="1" x14ac:dyDescent="0.25">
      <c r="A495" s="35">
        <v>494</v>
      </c>
      <c r="B495" s="15" t="s">
        <v>1741</v>
      </c>
      <c r="C495" s="61" t="s">
        <v>509</v>
      </c>
      <c r="D495" s="15" t="s">
        <v>511</v>
      </c>
      <c r="E495" s="15" t="s">
        <v>510</v>
      </c>
      <c r="F495" s="62">
        <v>2014</v>
      </c>
      <c r="G495" s="62">
        <v>2018</v>
      </c>
      <c r="H495" s="62" t="s">
        <v>672</v>
      </c>
      <c r="I495" s="62" t="s">
        <v>531</v>
      </c>
      <c r="J495" s="63" t="s">
        <v>1742</v>
      </c>
      <c r="K495" s="62" t="s">
        <v>516</v>
      </c>
      <c r="L495" s="74">
        <v>1130300515</v>
      </c>
      <c r="M495" s="64" t="s">
        <v>518</v>
      </c>
    </row>
    <row r="496" spans="1:13" ht="20.100000000000001" customHeight="1" x14ac:dyDescent="0.25">
      <c r="A496" s="35">
        <v>495</v>
      </c>
      <c r="B496" s="15" t="s">
        <v>1743</v>
      </c>
      <c r="C496" s="61" t="s">
        <v>509</v>
      </c>
      <c r="D496" s="15" t="s">
        <v>511</v>
      </c>
      <c r="E496" s="15" t="s">
        <v>614</v>
      </c>
      <c r="F496" s="62">
        <v>2014</v>
      </c>
      <c r="G496" s="62">
        <v>2018</v>
      </c>
      <c r="H496" s="62" t="s">
        <v>546</v>
      </c>
      <c r="I496" s="62" t="s">
        <v>531</v>
      </c>
      <c r="J496" s="63" t="s">
        <v>1744</v>
      </c>
      <c r="K496" s="62" t="s">
        <v>516</v>
      </c>
      <c r="L496" s="74">
        <v>1130308140</v>
      </c>
      <c r="M496" s="64" t="s">
        <v>518</v>
      </c>
    </row>
    <row r="497" spans="1:13" ht="20.100000000000001" customHeight="1" x14ac:dyDescent="0.25">
      <c r="A497" s="35">
        <v>496</v>
      </c>
      <c r="B497" s="15" t="s">
        <v>1745</v>
      </c>
      <c r="C497" s="61" t="s">
        <v>509</v>
      </c>
      <c r="D497" s="15" t="s">
        <v>511</v>
      </c>
      <c r="E497" s="15" t="s">
        <v>510</v>
      </c>
      <c r="F497" s="62">
        <v>2014</v>
      </c>
      <c r="G497" s="62">
        <v>2018</v>
      </c>
      <c r="H497" s="62" t="s">
        <v>665</v>
      </c>
      <c r="I497" s="62" t="s">
        <v>531</v>
      </c>
      <c r="J497" s="63" t="s">
        <v>1746</v>
      </c>
      <c r="K497" s="62" t="s">
        <v>516</v>
      </c>
      <c r="L497" s="74">
        <v>1130299271</v>
      </c>
      <c r="M497" s="64" t="s">
        <v>518</v>
      </c>
    </row>
    <row r="498" spans="1:13" ht="20.100000000000001" customHeight="1" x14ac:dyDescent="0.25">
      <c r="A498" s="35">
        <v>497</v>
      </c>
      <c r="B498" s="15" t="s">
        <v>1747</v>
      </c>
      <c r="C498" s="61" t="s">
        <v>509</v>
      </c>
      <c r="D498" s="15" t="s">
        <v>511</v>
      </c>
      <c r="E498" s="15" t="s">
        <v>510</v>
      </c>
      <c r="F498" s="62">
        <v>2014</v>
      </c>
      <c r="G498" s="62">
        <v>2018</v>
      </c>
      <c r="H498" s="62" t="s">
        <v>679</v>
      </c>
      <c r="I498" s="62" t="s">
        <v>531</v>
      </c>
      <c r="J498" s="63" t="s">
        <v>1748</v>
      </c>
      <c r="K498" s="62" t="s">
        <v>516</v>
      </c>
      <c r="L498" s="13">
        <v>1130300395</v>
      </c>
      <c r="M498" s="64" t="s">
        <v>518</v>
      </c>
    </row>
    <row r="499" spans="1:13" ht="20.100000000000001" customHeight="1" x14ac:dyDescent="0.25">
      <c r="A499" s="35">
        <v>498</v>
      </c>
      <c r="B499" s="15" t="s">
        <v>1749</v>
      </c>
      <c r="C499" s="61" t="s">
        <v>509</v>
      </c>
      <c r="D499" s="15" t="s">
        <v>511</v>
      </c>
      <c r="E499" s="15" t="s">
        <v>12</v>
      </c>
      <c r="F499" s="62">
        <v>2015</v>
      </c>
      <c r="G499" s="62">
        <v>2019</v>
      </c>
      <c r="H499" s="62" t="s">
        <v>546</v>
      </c>
      <c r="I499" s="62" t="s">
        <v>531</v>
      </c>
      <c r="J499" s="63" t="s">
        <v>1750</v>
      </c>
      <c r="K499" s="62" t="s">
        <v>516</v>
      </c>
      <c r="L499" s="74">
        <v>1130479242</v>
      </c>
      <c r="M499" s="64" t="s">
        <v>518</v>
      </c>
    </row>
    <row r="500" spans="1:13" ht="20.100000000000001" customHeight="1" x14ac:dyDescent="0.25">
      <c r="A500" s="35">
        <v>499</v>
      </c>
      <c r="B500" s="15" t="s">
        <v>1751</v>
      </c>
      <c r="C500" s="61" t="s">
        <v>509</v>
      </c>
      <c r="D500" s="15" t="s">
        <v>511</v>
      </c>
      <c r="E500" s="15" t="s">
        <v>10</v>
      </c>
      <c r="F500" s="70">
        <v>2015</v>
      </c>
      <c r="G500" s="70">
        <v>2019</v>
      </c>
      <c r="H500" s="70" t="s">
        <v>1752</v>
      </c>
      <c r="I500" s="62" t="s">
        <v>512</v>
      </c>
      <c r="J500" s="62">
        <v>8138130950</v>
      </c>
      <c r="K500" s="62" t="s">
        <v>516</v>
      </c>
      <c r="L500" s="13">
        <v>1130512189</v>
      </c>
      <c r="M500" s="64" t="s">
        <v>518</v>
      </c>
    </row>
    <row r="501" spans="1:13" ht="20.100000000000001" customHeight="1" x14ac:dyDescent="0.25">
      <c r="A501" s="35">
        <v>500</v>
      </c>
      <c r="B501" s="71" t="s">
        <v>1753</v>
      </c>
      <c r="C501" s="61" t="s">
        <v>509</v>
      </c>
      <c r="D501" s="62" t="s">
        <v>511</v>
      </c>
      <c r="E501" s="71" t="s">
        <v>19</v>
      </c>
      <c r="F501" s="62">
        <v>2016</v>
      </c>
      <c r="G501" s="62">
        <v>2019</v>
      </c>
      <c r="H501" s="62" t="s">
        <v>1010</v>
      </c>
      <c r="I501" s="62" t="s">
        <v>512</v>
      </c>
      <c r="J501" s="75" t="s">
        <v>1754</v>
      </c>
      <c r="K501" s="62" t="s">
        <v>516</v>
      </c>
      <c r="L501" s="62">
        <v>1130621443</v>
      </c>
      <c r="M501" s="64" t="s">
        <v>518</v>
      </c>
    </row>
    <row r="502" spans="1:13" ht="20.100000000000001" customHeight="1" x14ac:dyDescent="0.25">
      <c r="A502" s="35">
        <v>501</v>
      </c>
      <c r="B502" s="15" t="s">
        <v>1755</v>
      </c>
      <c r="C502" s="61" t="s">
        <v>509</v>
      </c>
      <c r="D502" s="15" t="s">
        <v>511</v>
      </c>
      <c r="E502" s="15" t="s">
        <v>1089</v>
      </c>
      <c r="F502" s="62">
        <v>2015</v>
      </c>
      <c r="G502" s="62">
        <v>2019</v>
      </c>
      <c r="H502" s="62" t="s">
        <v>1172</v>
      </c>
      <c r="I502" s="62" t="s">
        <v>512</v>
      </c>
      <c r="J502" s="63" t="s">
        <v>1756</v>
      </c>
      <c r="K502" s="62" t="s">
        <v>516</v>
      </c>
      <c r="L502" s="13">
        <v>1130520687</v>
      </c>
      <c r="M502" s="64" t="s">
        <v>518</v>
      </c>
    </row>
    <row r="503" spans="1:13" ht="20.100000000000001" customHeight="1" x14ac:dyDescent="0.25">
      <c r="A503" s="35">
        <v>502</v>
      </c>
      <c r="B503" s="71" t="s">
        <v>1757</v>
      </c>
      <c r="C503" s="61" t="s">
        <v>509</v>
      </c>
      <c r="D503" s="62" t="s">
        <v>511</v>
      </c>
      <c r="E503" s="71" t="s">
        <v>10</v>
      </c>
      <c r="F503" s="62">
        <v>2016</v>
      </c>
      <c r="G503" s="62">
        <v>2019</v>
      </c>
      <c r="H503" s="62" t="s">
        <v>1010</v>
      </c>
      <c r="I503" s="62" t="s">
        <v>512</v>
      </c>
      <c r="J503" s="75" t="s">
        <v>1758</v>
      </c>
      <c r="K503" s="62" t="s">
        <v>516</v>
      </c>
      <c r="L503" s="62">
        <v>1130618335</v>
      </c>
      <c r="M503" s="64" t="s">
        <v>518</v>
      </c>
    </row>
    <row r="504" spans="1:13" ht="20.100000000000001" customHeight="1" x14ac:dyDescent="0.25">
      <c r="A504" s="35">
        <v>503</v>
      </c>
      <c r="B504" s="15" t="s">
        <v>1759</v>
      </c>
      <c r="C504" s="61" t="s">
        <v>509</v>
      </c>
      <c r="D504" s="15" t="s">
        <v>511</v>
      </c>
      <c r="E504" s="15" t="s">
        <v>510</v>
      </c>
      <c r="F504" s="62">
        <v>2014</v>
      </c>
      <c r="G504" s="62">
        <v>2018</v>
      </c>
      <c r="H504" s="62" t="s">
        <v>542</v>
      </c>
      <c r="I504" s="62" t="s">
        <v>541</v>
      </c>
      <c r="J504" s="63" t="s">
        <v>1760</v>
      </c>
      <c r="K504" s="62" t="s">
        <v>516</v>
      </c>
      <c r="L504" s="74">
        <v>1130299288</v>
      </c>
      <c r="M504" s="64" t="s">
        <v>518</v>
      </c>
    </row>
    <row r="505" spans="1:13" ht="20.100000000000001" customHeight="1" x14ac:dyDescent="0.25">
      <c r="A505" s="35">
        <v>504</v>
      </c>
      <c r="B505" s="62" t="s">
        <v>1761</v>
      </c>
      <c r="C505" s="61" t="s">
        <v>509</v>
      </c>
      <c r="D505" s="62" t="s">
        <v>25</v>
      </c>
      <c r="E505" s="62" t="s">
        <v>614</v>
      </c>
      <c r="F505" s="62">
        <v>2016</v>
      </c>
      <c r="G505" s="62">
        <v>2020</v>
      </c>
      <c r="H505" s="62" t="s">
        <v>120</v>
      </c>
      <c r="I505" s="62" t="s">
        <v>73</v>
      </c>
      <c r="J505" s="62">
        <v>7018094855</v>
      </c>
      <c r="K505" s="62" t="s">
        <v>516</v>
      </c>
      <c r="L505" s="62">
        <v>1130669416</v>
      </c>
      <c r="M505" s="64" t="s">
        <v>518</v>
      </c>
    </row>
    <row r="506" spans="1:13" ht="20.100000000000001" customHeight="1" x14ac:dyDescent="0.25">
      <c r="A506" s="35">
        <v>505</v>
      </c>
      <c r="B506" s="71" t="s">
        <v>1762</v>
      </c>
      <c r="C506" s="61" t="s">
        <v>509</v>
      </c>
      <c r="D506" s="62" t="s">
        <v>511</v>
      </c>
      <c r="E506" s="71" t="s">
        <v>10</v>
      </c>
      <c r="F506" s="62">
        <v>2016</v>
      </c>
      <c r="G506" s="62">
        <v>2019</v>
      </c>
      <c r="H506" s="62" t="s">
        <v>672</v>
      </c>
      <c r="I506" s="62" t="s">
        <v>671</v>
      </c>
      <c r="J506" s="72">
        <v>8162156941</v>
      </c>
      <c r="K506" s="62" t="s">
        <v>516</v>
      </c>
      <c r="L506" s="62">
        <v>1130620147</v>
      </c>
      <c r="M506" s="64" t="s">
        <v>518</v>
      </c>
    </row>
    <row r="507" spans="1:13" ht="20.100000000000001" customHeight="1" x14ac:dyDescent="0.25">
      <c r="A507" s="35">
        <v>506</v>
      </c>
      <c r="B507" s="15" t="s">
        <v>1763</v>
      </c>
      <c r="C507" s="61" t="s">
        <v>509</v>
      </c>
      <c r="D507" s="15" t="s">
        <v>511</v>
      </c>
      <c r="E507" s="15" t="s">
        <v>20</v>
      </c>
      <c r="F507" s="62">
        <v>2015</v>
      </c>
      <c r="G507" s="62">
        <v>2019</v>
      </c>
      <c r="H507" s="62" t="s">
        <v>542</v>
      </c>
      <c r="I507" s="62" t="s">
        <v>541</v>
      </c>
      <c r="J507" s="63" t="s">
        <v>1764</v>
      </c>
      <c r="K507" s="62" t="s">
        <v>516</v>
      </c>
      <c r="L507" s="13">
        <v>1130457990</v>
      </c>
      <c r="M507" s="64" t="s">
        <v>518</v>
      </c>
    </row>
    <row r="508" spans="1:13" ht="20.100000000000001" customHeight="1" x14ac:dyDescent="0.25">
      <c r="A508" s="35">
        <v>507</v>
      </c>
      <c r="B508" s="15" t="s">
        <v>1765</v>
      </c>
      <c r="C508" s="61" t="s">
        <v>509</v>
      </c>
      <c r="D508" s="15" t="s">
        <v>511</v>
      </c>
      <c r="E508" s="15" t="s">
        <v>510</v>
      </c>
      <c r="F508" s="62">
        <v>2015</v>
      </c>
      <c r="G508" s="62">
        <v>2019</v>
      </c>
      <c r="H508" s="62" t="s">
        <v>546</v>
      </c>
      <c r="I508" s="62" t="s">
        <v>531</v>
      </c>
      <c r="J508" s="63" t="s">
        <v>1766</v>
      </c>
      <c r="K508" s="62" t="s">
        <v>516</v>
      </c>
      <c r="L508" s="13">
        <v>1130441135</v>
      </c>
      <c r="M508" s="64" t="s">
        <v>518</v>
      </c>
    </row>
    <row r="509" spans="1:13" ht="20.100000000000001" customHeight="1" x14ac:dyDescent="0.25">
      <c r="A509" s="35">
        <v>508</v>
      </c>
      <c r="B509" s="15" t="s">
        <v>1767</v>
      </c>
      <c r="C509" s="61" t="s">
        <v>509</v>
      </c>
      <c r="D509" s="15" t="s">
        <v>511</v>
      </c>
      <c r="E509" s="15" t="s">
        <v>614</v>
      </c>
      <c r="F509" s="62">
        <v>2014</v>
      </c>
      <c r="G509" s="62">
        <v>2018</v>
      </c>
      <c r="H509" s="62" t="s">
        <v>542</v>
      </c>
      <c r="I509" s="62" t="s">
        <v>541</v>
      </c>
      <c r="J509" s="62"/>
      <c r="K509" s="62" t="s">
        <v>516</v>
      </c>
      <c r="L509" s="74">
        <v>1130300034</v>
      </c>
      <c r="M509" s="64" t="s">
        <v>518</v>
      </c>
    </row>
    <row r="510" spans="1:13" ht="20.100000000000001" customHeight="1" x14ac:dyDescent="0.25">
      <c r="A510" s="35">
        <v>509</v>
      </c>
      <c r="B510" s="62" t="s">
        <v>1768</v>
      </c>
      <c r="C510" s="61" t="s">
        <v>509</v>
      </c>
      <c r="D510" s="62" t="s">
        <v>25</v>
      </c>
      <c r="E510" s="62" t="s">
        <v>14</v>
      </c>
      <c r="F510" s="62">
        <v>2016</v>
      </c>
      <c r="G510" s="62">
        <v>2019</v>
      </c>
      <c r="H510" s="62" t="s">
        <v>480</v>
      </c>
      <c r="I510" s="62" t="s">
        <v>54</v>
      </c>
      <c r="J510" s="62">
        <v>7037674215</v>
      </c>
      <c r="K510" s="62" t="s">
        <v>516</v>
      </c>
      <c r="L510" s="62">
        <v>1130616379</v>
      </c>
      <c r="M510" s="64" t="s">
        <v>518</v>
      </c>
    </row>
    <row r="511" spans="1:13" ht="20.100000000000001" customHeight="1" x14ac:dyDescent="0.25">
      <c r="A511" s="35">
        <v>510</v>
      </c>
      <c r="B511" s="62" t="s">
        <v>1769</v>
      </c>
      <c r="C511" s="61" t="s">
        <v>509</v>
      </c>
      <c r="D511" s="62" t="s">
        <v>25</v>
      </c>
      <c r="E511" s="62" t="s">
        <v>19</v>
      </c>
      <c r="F511" s="62">
        <v>2015</v>
      </c>
      <c r="G511" s="62">
        <v>2019</v>
      </c>
      <c r="H511" s="62" t="s">
        <v>565</v>
      </c>
      <c r="I511" s="62" t="s">
        <v>73</v>
      </c>
      <c r="J511" s="62">
        <v>8142128543</v>
      </c>
      <c r="K511" s="62" t="s">
        <v>516</v>
      </c>
      <c r="L511" s="62">
        <v>1130442819</v>
      </c>
      <c r="M511" s="64" t="s">
        <v>518</v>
      </c>
    </row>
    <row r="512" spans="1:13" ht="20.100000000000001" customHeight="1" x14ac:dyDescent="0.25">
      <c r="A512" s="35">
        <v>511</v>
      </c>
      <c r="B512" s="15" t="s">
        <v>1770</v>
      </c>
      <c r="C512" s="61" t="s">
        <v>509</v>
      </c>
      <c r="D512" s="15" t="s">
        <v>511</v>
      </c>
      <c r="E512" s="15" t="s">
        <v>510</v>
      </c>
      <c r="F512" s="70">
        <v>2015</v>
      </c>
      <c r="G512" s="70">
        <v>2019</v>
      </c>
      <c r="H512" s="70" t="s">
        <v>796</v>
      </c>
      <c r="I512" s="62" t="s">
        <v>531</v>
      </c>
      <c r="J512" s="62">
        <v>7068892038</v>
      </c>
      <c r="K512" s="62" t="s">
        <v>516</v>
      </c>
      <c r="L512" s="62">
        <v>1130442149</v>
      </c>
      <c r="M512" s="64" t="s">
        <v>518</v>
      </c>
    </row>
    <row r="513" spans="1:13" ht="20.100000000000001" customHeight="1" x14ac:dyDescent="0.25">
      <c r="A513" s="35">
        <v>512</v>
      </c>
      <c r="B513" s="62" t="s">
        <v>1771</v>
      </c>
      <c r="C513" s="61" t="s">
        <v>509</v>
      </c>
      <c r="D513" s="62" t="s">
        <v>25</v>
      </c>
      <c r="E513" s="62" t="s">
        <v>14</v>
      </c>
      <c r="F513" s="62">
        <v>2015</v>
      </c>
      <c r="G513" s="62">
        <v>2019</v>
      </c>
      <c r="H513" s="62" t="s">
        <v>1772</v>
      </c>
      <c r="I513" s="62" t="s">
        <v>54</v>
      </c>
      <c r="J513" s="62">
        <v>8161564233</v>
      </c>
      <c r="K513" s="62" t="s">
        <v>516</v>
      </c>
      <c r="L513" s="62">
        <v>1130464051</v>
      </c>
      <c r="M513" s="64" t="s">
        <v>518</v>
      </c>
    </row>
    <row r="514" spans="1:13" ht="20.100000000000001" customHeight="1" x14ac:dyDescent="0.25">
      <c r="A514" s="35">
        <v>513</v>
      </c>
      <c r="B514" s="15" t="s">
        <v>1773</v>
      </c>
      <c r="C514" s="61" t="s">
        <v>509</v>
      </c>
      <c r="D514" s="15" t="s">
        <v>511</v>
      </c>
      <c r="E514" s="15" t="s">
        <v>20</v>
      </c>
      <c r="F514" s="62">
        <v>2015</v>
      </c>
      <c r="G514" s="62">
        <v>2019</v>
      </c>
      <c r="H514" s="62" t="s">
        <v>546</v>
      </c>
      <c r="I514" s="62" t="s">
        <v>531</v>
      </c>
      <c r="J514" s="63" t="s">
        <v>1774</v>
      </c>
      <c r="K514" s="62" t="s">
        <v>516</v>
      </c>
      <c r="L514" s="13">
        <v>1130445133</v>
      </c>
      <c r="M514" s="64" t="s">
        <v>518</v>
      </c>
    </row>
    <row r="515" spans="1:13" ht="20.100000000000001" customHeight="1" x14ac:dyDescent="0.25">
      <c r="A515" s="35">
        <v>514</v>
      </c>
      <c r="B515" s="62" t="s">
        <v>1775</v>
      </c>
      <c r="C515" s="61" t="s">
        <v>509</v>
      </c>
      <c r="D515" s="62" t="s">
        <v>25</v>
      </c>
      <c r="E515" s="62" t="s">
        <v>11</v>
      </c>
      <c r="F515" s="62">
        <v>2016</v>
      </c>
      <c r="G515" s="62">
        <v>2019</v>
      </c>
      <c r="H515" s="62" t="s">
        <v>565</v>
      </c>
      <c r="I515" s="62" t="s">
        <v>73</v>
      </c>
      <c r="J515" s="62">
        <v>8124804053</v>
      </c>
      <c r="K515" s="62" t="s">
        <v>516</v>
      </c>
      <c r="L515" s="62">
        <v>1130620116</v>
      </c>
      <c r="M515" s="64" t="s">
        <v>518</v>
      </c>
    </row>
    <row r="516" spans="1:13" ht="20.100000000000001" customHeight="1" x14ac:dyDescent="0.25">
      <c r="A516" s="35">
        <v>515</v>
      </c>
      <c r="B516" s="67" t="s">
        <v>1776</v>
      </c>
      <c r="C516" s="61" t="s">
        <v>509</v>
      </c>
      <c r="D516" s="7" t="s">
        <v>591</v>
      </c>
      <c r="E516" s="67" t="s">
        <v>510</v>
      </c>
      <c r="F516" s="69" t="s">
        <v>588</v>
      </c>
      <c r="G516" s="69" t="s">
        <v>593</v>
      </c>
      <c r="H516" s="7" t="s">
        <v>688</v>
      </c>
      <c r="I516" s="7" t="s">
        <v>512</v>
      </c>
      <c r="J516" s="68" t="s">
        <v>1777</v>
      </c>
      <c r="K516" s="7" t="s">
        <v>594</v>
      </c>
      <c r="L516" s="68" t="s">
        <v>1778</v>
      </c>
      <c r="M516" s="64" t="s">
        <v>518</v>
      </c>
    </row>
    <row r="517" spans="1:13" ht="20.100000000000001" customHeight="1" x14ac:dyDescent="0.25">
      <c r="A517" s="35">
        <v>516</v>
      </c>
      <c r="B517" s="15" t="s">
        <v>1779</v>
      </c>
      <c r="C517" s="61" t="s">
        <v>509</v>
      </c>
      <c r="D517" s="15" t="s">
        <v>511</v>
      </c>
      <c r="E517" s="15" t="s">
        <v>614</v>
      </c>
      <c r="F517" s="62">
        <v>2014</v>
      </c>
      <c r="G517" s="62">
        <v>2018</v>
      </c>
      <c r="H517" s="62" t="s">
        <v>665</v>
      </c>
      <c r="I517" s="62" t="s">
        <v>531</v>
      </c>
      <c r="J517" s="63" t="s">
        <v>1780</v>
      </c>
      <c r="K517" s="62" t="s">
        <v>516</v>
      </c>
      <c r="L517" s="74">
        <v>1130299020</v>
      </c>
      <c r="M517" s="64" t="s">
        <v>518</v>
      </c>
    </row>
    <row r="518" spans="1:13" ht="20.100000000000001" customHeight="1" x14ac:dyDescent="0.25">
      <c r="A518" s="35">
        <v>517</v>
      </c>
      <c r="B518" s="15" t="s">
        <v>1781</v>
      </c>
      <c r="C518" s="61" t="s">
        <v>509</v>
      </c>
      <c r="D518" s="15" t="s">
        <v>511</v>
      </c>
      <c r="E518" s="15" t="s">
        <v>12</v>
      </c>
      <c r="F518" s="62">
        <v>2016</v>
      </c>
      <c r="G518" s="62">
        <v>2019</v>
      </c>
      <c r="H518" s="62" t="s">
        <v>546</v>
      </c>
      <c r="I518" s="62" t="s">
        <v>512</v>
      </c>
      <c r="J518" s="63" t="s">
        <v>1782</v>
      </c>
      <c r="K518" s="62" t="s">
        <v>516</v>
      </c>
      <c r="L518" s="13">
        <v>1130480222</v>
      </c>
      <c r="M518" s="64" t="s">
        <v>518</v>
      </c>
    </row>
    <row r="519" spans="1:13" ht="20.100000000000001" customHeight="1" x14ac:dyDescent="0.25">
      <c r="A519" s="35">
        <v>518</v>
      </c>
      <c r="B519" s="15" t="s">
        <v>1783</v>
      </c>
      <c r="C519" s="61" t="s">
        <v>509</v>
      </c>
      <c r="D519" s="15" t="s">
        <v>511</v>
      </c>
      <c r="E519" s="15" t="s">
        <v>17</v>
      </c>
      <c r="F519" s="62">
        <v>2015</v>
      </c>
      <c r="G519" s="62">
        <v>2019</v>
      </c>
      <c r="H519" s="62" t="s">
        <v>672</v>
      </c>
      <c r="I519" s="62" t="s">
        <v>531</v>
      </c>
      <c r="J519" s="63" t="s">
        <v>1784</v>
      </c>
      <c r="K519" s="62" t="s">
        <v>516</v>
      </c>
      <c r="L519" s="74">
        <v>1130523341</v>
      </c>
      <c r="M519" s="64" t="s">
        <v>518</v>
      </c>
    </row>
    <row r="520" spans="1:13" ht="20.100000000000001" customHeight="1" x14ac:dyDescent="0.25">
      <c r="A520" s="35">
        <v>519</v>
      </c>
      <c r="B520" s="62" t="s">
        <v>1785</v>
      </c>
      <c r="C520" s="61" t="s">
        <v>509</v>
      </c>
      <c r="D520" s="62" t="s">
        <v>25</v>
      </c>
      <c r="E520" s="62" t="s">
        <v>696</v>
      </c>
      <c r="F520" s="62">
        <v>2014</v>
      </c>
      <c r="G520" s="62">
        <v>2018</v>
      </c>
      <c r="H520" s="62" t="s">
        <v>697</v>
      </c>
      <c r="I520" s="62" t="s">
        <v>54</v>
      </c>
      <c r="J520" s="62">
        <v>8058747993</v>
      </c>
      <c r="K520" s="62" t="s">
        <v>516</v>
      </c>
      <c r="L520" s="62">
        <v>1130299329</v>
      </c>
      <c r="M520" s="64" t="s">
        <v>518</v>
      </c>
    </row>
    <row r="521" spans="1:13" ht="20.100000000000001" customHeight="1" x14ac:dyDescent="0.25">
      <c r="A521" s="35">
        <v>520</v>
      </c>
      <c r="B521" s="15" t="s">
        <v>1786</v>
      </c>
      <c r="C521" s="61" t="s">
        <v>509</v>
      </c>
      <c r="D521" s="15" t="s">
        <v>511</v>
      </c>
      <c r="E521" s="15" t="s">
        <v>10</v>
      </c>
      <c r="F521" s="62">
        <v>2015</v>
      </c>
      <c r="G521" s="62">
        <v>2019</v>
      </c>
      <c r="H521" s="62" t="s">
        <v>665</v>
      </c>
      <c r="I521" s="62" t="s">
        <v>531</v>
      </c>
      <c r="J521" s="63" t="s">
        <v>1787</v>
      </c>
      <c r="K521" s="62" t="s">
        <v>516</v>
      </c>
      <c r="L521" s="13">
        <v>1130513193</v>
      </c>
      <c r="M521" s="64" t="s">
        <v>518</v>
      </c>
    </row>
    <row r="522" spans="1:13" ht="20.100000000000001" customHeight="1" x14ac:dyDescent="0.25">
      <c r="A522" s="35">
        <v>521</v>
      </c>
      <c r="B522" s="67" t="s">
        <v>1788</v>
      </c>
      <c r="C522" s="61" t="s">
        <v>509</v>
      </c>
      <c r="D522" s="7" t="s">
        <v>591</v>
      </c>
      <c r="E522" s="67" t="s">
        <v>510</v>
      </c>
      <c r="F522" s="69" t="s">
        <v>588</v>
      </c>
      <c r="G522" s="69" t="s">
        <v>593</v>
      </c>
      <c r="H522" s="7" t="s">
        <v>796</v>
      </c>
      <c r="I522" s="7" t="s">
        <v>531</v>
      </c>
      <c r="J522" s="68" t="s">
        <v>1789</v>
      </c>
      <c r="K522" s="7" t="s">
        <v>594</v>
      </c>
      <c r="L522" s="68" t="s">
        <v>1790</v>
      </c>
      <c r="M522" s="64" t="s">
        <v>518</v>
      </c>
    </row>
    <row r="523" spans="1:13" ht="20.100000000000001" customHeight="1" x14ac:dyDescent="0.25">
      <c r="A523" s="35">
        <v>522</v>
      </c>
      <c r="B523" s="15" t="s">
        <v>1791</v>
      </c>
      <c r="C523" s="61" t="s">
        <v>509</v>
      </c>
      <c r="D523" s="15" t="s">
        <v>511</v>
      </c>
      <c r="E523" s="15" t="s">
        <v>510</v>
      </c>
      <c r="F523" s="62">
        <v>2014</v>
      </c>
      <c r="G523" s="62">
        <v>2018</v>
      </c>
      <c r="H523" s="62" t="s">
        <v>542</v>
      </c>
      <c r="I523" s="62" t="s">
        <v>541</v>
      </c>
      <c r="J523" s="63" t="s">
        <v>1792</v>
      </c>
      <c r="K523" s="62" t="s">
        <v>516</v>
      </c>
      <c r="L523" s="74">
        <v>1761618283</v>
      </c>
      <c r="M523" s="64" t="s">
        <v>518</v>
      </c>
    </row>
    <row r="524" spans="1:13" ht="20.100000000000001" customHeight="1" x14ac:dyDescent="0.25">
      <c r="A524" s="35">
        <v>523</v>
      </c>
      <c r="B524" s="15" t="s">
        <v>1793</v>
      </c>
      <c r="C524" s="61" t="s">
        <v>509</v>
      </c>
      <c r="D524" s="15" t="s">
        <v>511</v>
      </c>
      <c r="E524" s="15" t="s">
        <v>510</v>
      </c>
      <c r="F524" s="62">
        <v>2015</v>
      </c>
      <c r="G524" s="62">
        <v>2019</v>
      </c>
      <c r="H524" s="62" t="s">
        <v>1794</v>
      </c>
      <c r="I524" s="62" t="s">
        <v>512</v>
      </c>
      <c r="J524" s="63" t="s">
        <v>1795</v>
      </c>
      <c r="K524" s="62" t="s">
        <v>516</v>
      </c>
      <c r="L524" s="74">
        <v>1130495183</v>
      </c>
      <c r="M524" s="64" t="s">
        <v>518</v>
      </c>
    </row>
    <row r="525" spans="1:13" ht="20.100000000000001" customHeight="1" x14ac:dyDescent="0.25">
      <c r="A525" s="35">
        <v>524</v>
      </c>
      <c r="B525" s="62" t="s">
        <v>1796</v>
      </c>
      <c r="C525" s="61" t="s">
        <v>509</v>
      </c>
      <c r="D525" s="62" t="s">
        <v>25</v>
      </c>
      <c r="E525" s="62" t="s">
        <v>696</v>
      </c>
      <c r="F525" s="62">
        <v>2015</v>
      </c>
      <c r="G525" s="62">
        <v>2018</v>
      </c>
      <c r="H525" s="62" t="s">
        <v>480</v>
      </c>
      <c r="I525" s="62" t="s">
        <v>54</v>
      </c>
      <c r="J525" s="62">
        <v>8134811421</v>
      </c>
      <c r="K525" s="62" t="s">
        <v>516</v>
      </c>
      <c r="L525" s="62">
        <v>1130512392</v>
      </c>
      <c r="M525" s="64" t="s">
        <v>518</v>
      </c>
    </row>
    <row r="526" spans="1:13" ht="20.100000000000001" customHeight="1" x14ac:dyDescent="0.25">
      <c r="A526" s="35">
        <v>525</v>
      </c>
      <c r="B526" s="15" t="s">
        <v>1797</v>
      </c>
      <c r="C526" s="61" t="s">
        <v>509</v>
      </c>
      <c r="D526" s="15" t="s">
        <v>511</v>
      </c>
      <c r="E526" s="15" t="s">
        <v>14</v>
      </c>
      <c r="F526" s="70">
        <v>2015</v>
      </c>
      <c r="G526" s="70">
        <v>2019</v>
      </c>
      <c r="H526" s="70" t="s">
        <v>535</v>
      </c>
      <c r="I526" s="62" t="s">
        <v>531</v>
      </c>
      <c r="J526" s="62">
        <v>7035395668</v>
      </c>
      <c r="K526" s="62" t="s">
        <v>516</v>
      </c>
      <c r="L526" s="13">
        <v>3027398957</v>
      </c>
      <c r="M526" s="64" t="s">
        <v>518</v>
      </c>
    </row>
    <row r="527" spans="1:13" ht="20.100000000000001" customHeight="1" x14ac:dyDescent="0.25">
      <c r="A527" s="35">
        <v>526</v>
      </c>
      <c r="B527" s="15" t="s">
        <v>1798</v>
      </c>
      <c r="C527" s="61" t="s">
        <v>509</v>
      </c>
      <c r="D527" s="15" t="s">
        <v>511</v>
      </c>
      <c r="E527" s="15" t="s">
        <v>10</v>
      </c>
      <c r="F527" s="62">
        <v>2015</v>
      </c>
      <c r="G527" s="62">
        <v>2019</v>
      </c>
      <c r="H527" s="62" t="s">
        <v>546</v>
      </c>
      <c r="I527" s="62" t="s">
        <v>531</v>
      </c>
      <c r="J527" s="63" t="s">
        <v>1799</v>
      </c>
      <c r="K527" s="62" t="s">
        <v>516</v>
      </c>
      <c r="L527" s="13">
        <v>1130464848</v>
      </c>
      <c r="M527" s="64" t="s">
        <v>518</v>
      </c>
    </row>
    <row r="528" spans="1:13" ht="20.100000000000001" customHeight="1" x14ac:dyDescent="0.25">
      <c r="A528" s="35">
        <v>527</v>
      </c>
      <c r="B528" s="15" t="s">
        <v>1800</v>
      </c>
      <c r="C528" s="61" t="s">
        <v>509</v>
      </c>
      <c r="D528" s="15" t="s">
        <v>511</v>
      </c>
      <c r="E528" s="15" t="s">
        <v>1801</v>
      </c>
      <c r="F528" s="62">
        <v>2014</v>
      </c>
      <c r="G528" s="62">
        <v>2018</v>
      </c>
      <c r="H528" s="62" t="s">
        <v>565</v>
      </c>
      <c r="I528" s="62" t="s">
        <v>73</v>
      </c>
      <c r="J528" s="63" t="s">
        <v>1802</v>
      </c>
      <c r="K528" s="62" t="s">
        <v>516</v>
      </c>
      <c r="L528" s="74">
        <v>1130308085</v>
      </c>
      <c r="M528" s="64" t="s">
        <v>518</v>
      </c>
    </row>
    <row r="529" spans="1:13" ht="20.100000000000001" customHeight="1" x14ac:dyDescent="0.25">
      <c r="A529" s="35">
        <v>528</v>
      </c>
      <c r="B529" s="60" t="s">
        <v>1803</v>
      </c>
      <c r="C529" s="61" t="s">
        <v>509</v>
      </c>
      <c r="D529" s="62" t="s">
        <v>511</v>
      </c>
      <c r="E529" s="62" t="s">
        <v>17</v>
      </c>
      <c r="F529" s="62">
        <v>2014</v>
      </c>
      <c r="G529" s="62">
        <v>2018</v>
      </c>
      <c r="H529" s="62" t="s">
        <v>565</v>
      </c>
      <c r="I529" s="62" t="s">
        <v>73</v>
      </c>
      <c r="J529" s="63" t="s">
        <v>1804</v>
      </c>
      <c r="K529" s="62" t="s">
        <v>516</v>
      </c>
      <c r="L529" s="62">
        <v>1130304685</v>
      </c>
      <c r="M529" s="64" t="s">
        <v>518</v>
      </c>
    </row>
    <row r="530" spans="1:13" ht="20.100000000000001" customHeight="1" x14ac:dyDescent="0.25">
      <c r="A530" s="35">
        <v>529</v>
      </c>
      <c r="B530" s="15" t="s">
        <v>1805</v>
      </c>
      <c r="C530" s="61" t="s">
        <v>509</v>
      </c>
      <c r="D530" s="62" t="s">
        <v>511</v>
      </c>
      <c r="E530" s="15" t="s">
        <v>20</v>
      </c>
      <c r="F530" s="62">
        <v>2015</v>
      </c>
      <c r="G530" s="62">
        <v>2019</v>
      </c>
      <c r="H530" s="62" t="s">
        <v>546</v>
      </c>
      <c r="I530" s="62" t="s">
        <v>531</v>
      </c>
      <c r="J530" s="63" t="s">
        <v>1806</v>
      </c>
      <c r="K530" s="62" t="s">
        <v>516</v>
      </c>
      <c r="L530" s="13">
        <v>1130465003</v>
      </c>
      <c r="M530" s="64" t="s">
        <v>518</v>
      </c>
    </row>
    <row r="531" spans="1:13" ht="20.100000000000001" customHeight="1" x14ac:dyDescent="0.25">
      <c r="A531" s="35">
        <v>530</v>
      </c>
      <c r="B531" s="15" t="s">
        <v>1807</v>
      </c>
      <c r="C531" s="61" t="s">
        <v>509</v>
      </c>
      <c r="D531" s="15" t="s">
        <v>511</v>
      </c>
      <c r="E531" s="15" t="s">
        <v>614</v>
      </c>
      <c r="F531" s="62">
        <v>2015</v>
      </c>
      <c r="G531" s="62">
        <v>2019</v>
      </c>
      <c r="H531" s="62" t="s">
        <v>617</v>
      </c>
      <c r="I531" s="62" t="s">
        <v>512</v>
      </c>
      <c r="J531" s="63" t="s">
        <v>1808</v>
      </c>
      <c r="K531" s="62" t="s">
        <v>516</v>
      </c>
      <c r="L531" s="13">
        <v>1130509734</v>
      </c>
      <c r="M531" s="64" t="s">
        <v>518</v>
      </c>
    </row>
    <row r="532" spans="1:13" ht="20.100000000000001" customHeight="1" x14ac:dyDescent="0.25">
      <c r="A532" s="35">
        <v>531</v>
      </c>
      <c r="B532" s="15" t="s">
        <v>1809</v>
      </c>
      <c r="C532" s="61" t="s">
        <v>509</v>
      </c>
      <c r="D532" s="15" t="s">
        <v>511</v>
      </c>
      <c r="E532" s="15" t="s">
        <v>14</v>
      </c>
      <c r="F532" s="62">
        <v>2015</v>
      </c>
      <c r="G532" s="62">
        <v>2019</v>
      </c>
      <c r="H532" s="62" t="s">
        <v>617</v>
      </c>
      <c r="I532" s="62" t="s">
        <v>512</v>
      </c>
      <c r="J532" s="63" t="s">
        <v>1810</v>
      </c>
      <c r="K532" s="62" t="s">
        <v>516</v>
      </c>
      <c r="L532" s="13">
        <v>1130511209</v>
      </c>
      <c r="M532" s="64" t="s">
        <v>518</v>
      </c>
    </row>
    <row r="533" spans="1:13" ht="20.100000000000001" customHeight="1" x14ac:dyDescent="0.25">
      <c r="A533" s="35">
        <v>532</v>
      </c>
      <c r="B533" s="15" t="s">
        <v>1811</v>
      </c>
      <c r="C533" s="61" t="s">
        <v>509</v>
      </c>
      <c r="D533" s="15" t="s">
        <v>511</v>
      </c>
      <c r="E533" s="15" t="s">
        <v>20</v>
      </c>
      <c r="F533" s="62">
        <v>2015</v>
      </c>
      <c r="G533" s="62">
        <v>2019</v>
      </c>
      <c r="H533" s="62" t="s">
        <v>1812</v>
      </c>
      <c r="I533" s="62" t="s">
        <v>512</v>
      </c>
      <c r="J533" s="63" t="s">
        <v>1813</v>
      </c>
      <c r="K533" s="62" t="s">
        <v>516</v>
      </c>
      <c r="L533" s="13">
        <v>3027355848</v>
      </c>
      <c r="M533" s="64" t="s">
        <v>518</v>
      </c>
    </row>
    <row r="534" spans="1:13" ht="20.100000000000001" customHeight="1" x14ac:dyDescent="0.25">
      <c r="A534" s="35">
        <v>533</v>
      </c>
      <c r="B534" s="15" t="s">
        <v>1814</v>
      </c>
      <c r="C534" s="61" t="s">
        <v>509</v>
      </c>
      <c r="D534" s="15" t="s">
        <v>511</v>
      </c>
      <c r="E534" s="15" t="s">
        <v>12</v>
      </c>
      <c r="F534" s="62">
        <v>2015</v>
      </c>
      <c r="G534" s="62">
        <v>2019</v>
      </c>
      <c r="H534" s="62" t="s">
        <v>665</v>
      </c>
      <c r="I534" s="62" t="s">
        <v>531</v>
      </c>
      <c r="J534" s="63" t="s">
        <v>1815</v>
      </c>
      <c r="K534" s="62" t="s">
        <v>516</v>
      </c>
      <c r="L534" s="13">
        <v>1130448969</v>
      </c>
      <c r="M534" s="64" t="s">
        <v>518</v>
      </c>
    </row>
    <row r="535" spans="1:13" ht="20.100000000000001" customHeight="1" x14ac:dyDescent="0.25">
      <c r="A535" s="35">
        <v>534</v>
      </c>
      <c r="B535" s="15" t="s">
        <v>1816</v>
      </c>
      <c r="C535" s="61" t="s">
        <v>509</v>
      </c>
      <c r="D535" s="15" t="s">
        <v>511</v>
      </c>
      <c r="E535" s="15" t="s">
        <v>21</v>
      </c>
      <c r="F535" s="62">
        <v>2015</v>
      </c>
      <c r="G535" s="62">
        <v>2019</v>
      </c>
      <c r="H535" s="62" t="s">
        <v>546</v>
      </c>
      <c r="I535" s="62" t="s">
        <v>531</v>
      </c>
      <c r="J535" s="63" t="s">
        <v>1817</v>
      </c>
      <c r="K535" s="62" t="s">
        <v>516</v>
      </c>
      <c r="L535" s="13">
        <v>1130517964</v>
      </c>
      <c r="M535" s="64" t="s">
        <v>518</v>
      </c>
    </row>
    <row r="536" spans="1:13" ht="20.100000000000001" customHeight="1" x14ac:dyDescent="0.25">
      <c r="A536" s="35">
        <v>535</v>
      </c>
      <c r="B536" s="15" t="s">
        <v>1818</v>
      </c>
      <c r="C536" s="61" t="s">
        <v>509</v>
      </c>
      <c r="D536" s="15" t="s">
        <v>511</v>
      </c>
      <c r="E536" s="15" t="s">
        <v>20</v>
      </c>
      <c r="F536" s="62">
        <v>2015</v>
      </c>
      <c r="G536" s="62">
        <v>2019</v>
      </c>
      <c r="H536" s="62" t="s">
        <v>49</v>
      </c>
      <c r="I536" s="62" t="s">
        <v>43</v>
      </c>
      <c r="J536" s="92">
        <v>8078632122</v>
      </c>
      <c r="K536" s="62" t="s">
        <v>516</v>
      </c>
      <c r="L536" s="13">
        <v>1130453026</v>
      </c>
      <c r="M536" s="64" t="s">
        <v>518</v>
      </c>
    </row>
    <row r="537" spans="1:13" ht="20.100000000000001" customHeight="1" x14ac:dyDescent="0.25">
      <c r="A537" s="35">
        <v>536</v>
      </c>
      <c r="B537" s="15" t="s">
        <v>1819</v>
      </c>
      <c r="C537" s="61" t="s">
        <v>509</v>
      </c>
      <c r="D537" s="15" t="s">
        <v>511</v>
      </c>
      <c r="E537" s="15" t="s">
        <v>20</v>
      </c>
      <c r="F537" s="62">
        <v>2015</v>
      </c>
      <c r="G537" s="62">
        <v>2019</v>
      </c>
      <c r="H537" s="62" t="s">
        <v>542</v>
      </c>
      <c r="I537" s="62" t="s">
        <v>541</v>
      </c>
      <c r="J537" s="63" t="s">
        <v>1820</v>
      </c>
      <c r="K537" s="62" t="s">
        <v>516</v>
      </c>
      <c r="L537" s="62">
        <v>1130501006</v>
      </c>
      <c r="M537" s="64" t="s">
        <v>518</v>
      </c>
    </row>
    <row r="538" spans="1:13" ht="20.100000000000001" customHeight="1" x14ac:dyDescent="0.25">
      <c r="A538" s="35">
        <v>537</v>
      </c>
      <c r="B538" s="15" t="s">
        <v>1821</v>
      </c>
      <c r="C538" s="61" t="s">
        <v>509</v>
      </c>
      <c r="D538" s="15" t="s">
        <v>511</v>
      </c>
      <c r="E538" s="15" t="s">
        <v>20</v>
      </c>
      <c r="F538" s="62">
        <v>2014</v>
      </c>
      <c r="G538" s="62">
        <v>2018</v>
      </c>
      <c r="H538" s="62" t="s">
        <v>617</v>
      </c>
      <c r="I538" s="62" t="s">
        <v>512</v>
      </c>
      <c r="J538" s="63" t="s">
        <v>1822</v>
      </c>
      <c r="K538" s="62" t="s">
        <v>516</v>
      </c>
      <c r="L538" s="74">
        <v>1130299264</v>
      </c>
      <c r="M538" s="64" t="s">
        <v>518</v>
      </c>
    </row>
    <row r="539" spans="1:13" ht="20.100000000000001" customHeight="1" x14ac:dyDescent="0.25">
      <c r="A539" s="35">
        <v>538</v>
      </c>
      <c r="B539" s="15" t="s">
        <v>1823</v>
      </c>
      <c r="C539" s="61" t="s">
        <v>509</v>
      </c>
      <c r="D539" s="15" t="s">
        <v>511</v>
      </c>
      <c r="E539" s="15" t="s">
        <v>520</v>
      </c>
      <c r="F539" s="62">
        <v>2015</v>
      </c>
      <c r="G539" s="62">
        <v>2019</v>
      </c>
      <c r="H539" s="62" t="s">
        <v>1824</v>
      </c>
      <c r="I539" s="62" t="s">
        <v>512</v>
      </c>
      <c r="J539" s="63" t="s">
        <v>1825</v>
      </c>
      <c r="K539" s="62" t="s">
        <v>516</v>
      </c>
      <c r="L539" s="13">
        <v>1130323747</v>
      </c>
      <c r="M539" s="64" t="s">
        <v>518</v>
      </c>
    </row>
    <row r="540" spans="1:13" ht="20.100000000000001" customHeight="1" x14ac:dyDescent="0.25">
      <c r="A540" s="35">
        <v>539</v>
      </c>
      <c r="B540" s="67" t="s">
        <v>1826</v>
      </c>
      <c r="C540" s="61" t="s">
        <v>509</v>
      </c>
      <c r="D540" s="7" t="s">
        <v>591</v>
      </c>
      <c r="E540" s="67" t="s">
        <v>17</v>
      </c>
      <c r="F540" s="69" t="s">
        <v>588</v>
      </c>
      <c r="G540" s="69" t="s">
        <v>593</v>
      </c>
      <c r="H540" s="7" t="s">
        <v>1827</v>
      </c>
      <c r="I540" s="7" t="s">
        <v>553</v>
      </c>
      <c r="J540" s="68" t="s">
        <v>1828</v>
      </c>
      <c r="K540" s="7" t="s">
        <v>594</v>
      </c>
      <c r="L540" s="68" t="s">
        <v>1829</v>
      </c>
      <c r="M540" s="64" t="s">
        <v>518</v>
      </c>
    </row>
    <row r="541" spans="1:13" ht="20.100000000000001" customHeight="1" x14ac:dyDescent="0.25">
      <c r="A541" s="35">
        <v>540</v>
      </c>
      <c r="B541" s="15" t="s">
        <v>1830</v>
      </c>
      <c r="C541" s="61" t="s">
        <v>509</v>
      </c>
      <c r="D541" s="15" t="s">
        <v>511</v>
      </c>
      <c r="E541" s="15" t="s">
        <v>510</v>
      </c>
      <c r="F541" s="62">
        <v>2015</v>
      </c>
      <c r="G541" s="62">
        <v>2019</v>
      </c>
      <c r="H541" s="62" t="s">
        <v>658</v>
      </c>
      <c r="I541" s="62" t="s">
        <v>610</v>
      </c>
      <c r="J541" s="63" t="s">
        <v>1831</v>
      </c>
      <c r="K541" s="62" t="s">
        <v>516</v>
      </c>
      <c r="L541" s="13">
        <v>1130458973</v>
      </c>
      <c r="M541" s="64" t="s">
        <v>518</v>
      </c>
    </row>
    <row r="542" spans="1:13" ht="20.100000000000001" customHeight="1" x14ac:dyDescent="0.25">
      <c r="A542" s="35">
        <v>541</v>
      </c>
      <c r="B542" s="62" t="s">
        <v>1832</v>
      </c>
      <c r="C542" s="61" t="s">
        <v>509</v>
      </c>
      <c r="D542" s="62" t="s">
        <v>25</v>
      </c>
      <c r="E542" s="62" t="s">
        <v>19</v>
      </c>
      <c r="F542" s="62">
        <v>2016</v>
      </c>
      <c r="G542" s="62">
        <v>2019</v>
      </c>
      <c r="H542" s="62" t="s">
        <v>1471</v>
      </c>
      <c r="I542" s="62" t="s">
        <v>54</v>
      </c>
      <c r="J542" s="62">
        <v>8089860844</v>
      </c>
      <c r="K542" s="62" t="s">
        <v>516</v>
      </c>
      <c r="L542" s="62">
        <v>1130616850</v>
      </c>
      <c r="M542" s="64" t="s">
        <v>518</v>
      </c>
    </row>
    <row r="543" spans="1:13" ht="20.100000000000001" customHeight="1" x14ac:dyDescent="0.25">
      <c r="A543" s="35">
        <v>542</v>
      </c>
      <c r="B543" s="15" t="s">
        <v>1833</v>
      </c>
      <c r="C543" s="61" t="s">
        <v>509</v>
      </c>
      <c r="D543" s="15" t="s">
        <v>511</v>
      </c>
      <c r="E543" s="15" t="s">
        <v>510</v>
      </c>
      <c r="F543" s="62">
        <v>2014</v>
      </c>
      <c r="G543" s="62">
        <v>2018</v>
      </c>
      <c r="H543" s="62" t="s">
        <v>672</v>
      </c>
      <c r="I543" s="62" t="s">
        <v>531</v>
      </c>
      <c r="J543" s="63" t="s">
        <v>1834</v>
      </c>
      <c r="K543" s="62" t="s">
        <v>27</v>
      </c>
      <c r="L543" s="13">
        <v>2077797641</v>
      </c>
      <c r="M543" s="64" t="s">
        <v>584</v>
      </c>
    </row>
    <row r="544" spans="1:13" ht="20.100000000000001" customHeight="1" x14ac:dyDescent="0.25">
      <c r="A544" s="35">
        <v>543</v>
      </c>
      <c r="B544" s="71" t="s">
        <v>1835</v>
      </c>
      <c r="C544" s="61" t="s">
        <v>509</v>
      </c>
      <c r="D544" s="62" t="s">
        <v>511</v>
      </c>
      <c r="E544" s="71" t="s">
        <v>510</v>
      </c>
      <c r="F544" s="62">
        <v>2016</v>
      </c>
      <c r="G544" s="62">
        <v>2019</v>
      </c>
      <c r="H544" s="62" t="s">
        <v>546</v>
      </c>
      <c r="I544" s="62" t="s">
        <v>671</v>
      </c>
      <c r="J544" s="72">
        <v>8165270906</v>
      </c>
      <c r="K544" s="62" t="s">
        <v>516</v>
      </c>
      <c r="L544" s="63" t="s">
        <v>1836</v>
      </c>
      <c r="M544" s="64" t="s">
        <v>518</v>
      </c>
    </row>
    <row r="545" spans="1:13" ht="20.100000000000001" customHeight="1" x14ac:dyDescent="0.25">
      <c r="A545" s="35">
        <v>544</v>
      </c>
      <c r="B545" s="15" t="s">
        <v>1837</v>
      </c>
      <c r="C545" s="61" t="s">
        <v>509</v>
      </c>
      <c r="D545" s="15" t="s">
        <v>511</v>
      </c>
      <c r="E545" s="15" t="s">
        <v>510</v>
      </c>
      <c r="F545" s="62">
        <v>2015</v>
      </c>
      <c r="G545" s="62">
        <v>2019</v>
      </c>
      <c r="H545" s="62" t="s">
        <v>617</v>
      </c>
      <c r="I545" s="62" t="s">
        <v>512</v>
      </c>
      <c r="J545" s="63" t="s">
        <v>1838</v>
      </c>
      <c r="K545" s="62" t="s">
        <v>516</v>
      </c>
      <c r="L545" s="13">
        <v>1130513894</v>
      </c>
      <c r="M545" s="64" t="s">
        <v>518</v>
      </c>
    </row>
    <row r="546" spans="1:13" ht="20.100000000000001" customHeight="1" x14ac:dyDescent="0.25">
      <c r="A546" s="35">
        <v>545</v>
      </c>
      <c r="B546" s="67" t="s">
        <v>1839</v>
      </c>
      <c r="C546" s="61" t="s">
        <v>509</v>
      </c>
      <c r="D546" s="7" t="s">
        <v>591</v>
      </c>
      <c r="E546" s="67" t="s">
        <v>12</v>
      </c>
      <c r="F546" s="69" t="s">
        <v>588</v>
      </c>
      <c r="G546" s="69" t="s">
        <v>593</v>
      </c>
      <c r="H546" s="7" t="s">
        <v>1840</v>
      </c>
      <c r="I546" s="7" t="s">
        <v>1004</v>
      </c>
      <c r="J546" s="68" t="s">
        <v>1841</v>
      </c>
      <c r="K546" s="62" t="s">
        <v>516</v>
      </c>
      <c r="L546" s="68" t="s">
        <v>1842</v>
      </c>
      <c r="M546" s="64" t="s">
        <v>518</v>
      </c>
    </row>
    <row r="547" spans="1:13" ht="20.100000000000001" customHeight="1" x14ac:dyDescent="0.25">
      <c r="A547" s="35">
        <v>546</v>
      </c>
      <c r="B547" s="15" t="s">
        <v>1843</v>
      </c>
      <c r="C547" s="61" t="s">
        <v>509</v>
      </c>
      <c r="D547" s="15" t="s">
        <v>511</v>
      </c>
      <c r="E547" s="15" t="s">
        <v>18</v>
      </c>
      <c r="F547" s="62">
        <v>2015</v>
      </c>
      <c r="G547" s="62">
        <v>2018</v>
      </c>
      <c r="H547" s="62" t="s">
        <v>568</v>
      </c>
      <c r="I547" s="62" t="s">
        <v>531</v>
      </c>
      <c r="J547" s="63" t="s">
        <v>1844</v>
      </c>
      <c r="K547" s="62" t="s">
        <v>27</v>
      </c>
      <c r="L547" s="13">
        <v>2077797809</v>
      </c>
      <c r="M547" s="64" t="s">
        <v>584</v>
      </c>
    </row>
    <row r="548" spans="1:13" ht="20.100000000000001" customHeight="1" x14ac:dyDescent="0.25">
      <c r="A548" s="35">
        <v>547</v>
      </c>
      <c r="B548" s="67" t="s">
        <v>1845</v>
      </c>
      <c r="C548" s="61" t="s">
        <v>509</v>
      </c>
      <c r="D548" s="62" t="s">
        <v>511</v>
      </c>
      <c r="E548" s="71" t="s">
        <v>20</v>
      </c>
      <c r="F548" s="62">
        <v>2016</v>
      </c>
      <c r="G548" s="62">
        <v>2019</v>
      </c>
      <c r="H548" s="62" t="s">
        <v>1846</v>
      </c>
      <c r="I548" s="62" t="s">
        <v>512</v>
      </c>
      <c r="J548" s="75" t="s">
        <v>1847</v>
      </c>
      <c r="K548" s="62" t="s">
        <v>516</v>
      </c>
      <c r="L548" s="63" t="s">
        <v>1848</v>
      </c>
      <c r="M548" s="64" t="s">
        <v>518</v>
      </c>
    </row>
    <row r="549" spans="1:13" ht="20.100000000000001" customHeight="1" x14ac:dyDescent="0.25">
      <c r="A549" s="35">
        <v>548</v>
      </c>
      <c r="B549" s="15" t="s">
        <v>1849</v>
      </c>
      <c r="C549" s="61" t="s">
        <v>509</v>
      </c>
      <c r="D549" s="15" t="s">
        <v>511</v>
      </c>
      <c r="E549" s="15" t="s">
        <v>20</v>
      </c>
      <c r="F549" s="62">
        <v>2014</v>
      </c>
      <c r="G549" s="62">
        <v>2018</v>
      </c>
      <c r="H549" s="62" t="s">
        <v>710</v>
      </c>
      <c r="I549" s="62" t="s">
        <v>512</v>
      </c>
      <c r="J549" s="63" t="s">
        <v>1850</v>
      </c>
      <c r="K549" s="62" t="s">
        <v>516</v>
      </c>
      <c r="L549" s="74">
        <v>3027871980</v>
      </c>
      <c r="M549" s="64" t="s">
        <v>518</v>
      </c>
    </row>
    <row r="550" spans="1:13" ht="20.100000000000001" customHeight="1" x14ac:dyDescent="0.25">
      <c r="A550" s="35">
        <v>549</v>
      </c>
      <c r="B550" s="71" t="s">
        <v>1851</v>
      </c>
      <c r="C550" s="61" t="s">
        <v>509</v>
      </c>
      <c r="D550" s="62" t="s">
        <v>511</v>
      </c>
      <c r="E550" s="71" t="s">
        <v>17</v>
      </c>
      <c r="F550" s="62">
        <v>2016</v>
      </c>
      <c r="G550" s="62">
        <v>2019</v>
      </c>
      <c r="H550" s="62" t="s">
        <v>1327</v>
      </c>
      <c r="I550" s="62" t="s">
        <v>671</v>
      </c>
      <c r="J550" s="75" t="s">
        <v>1852</v>
      </c>
      <c r="K550" s="62" t="s">
        <v>516</v>
      </c>
      <c r="L550" s="62">
        <v>1130616733</v>
      </c>
      <c r="M550" s="64" t="s">
        <v>518</v>
      </c>
    </row>
    <row r="551" spans="1:13" ht="20.100000000000001" customHeight="1" x14ac:dyDescent="0.25">
      <c r="A551" s="35">
        <v>550</v>
      </c>
      <c r="B551" s="71" t="s">
        <v>1853</v>
      </c>
      <c r="C551" s="61" t="s">
        <v>509</v>
      </c>
      <c r="D551" s="62" t="s">
        <v>511</v>
      </c>
      <c r="E551" s="71" t="s">
        <v>1053</v>
      </c>
      <c r="F551" s="62">
        <v>2016</v>
      </c>
      <c r="G551" s="62">
        <v>2019</v>
      </c>
      <c r="H551" s="62" t="s">
        <v>546</v>
      </c>
      <c r="I551" s="62" t="s">
        <v>671</v>
      </c>
      <c r="J551" s="75" t="s">
        <v>1854</v>
      </c>
      <c r="K551" s="62" t="s">
        <v>516</v>
      </c>
      <c r="L551" s="63" t="s">
        <v>1855</v>
      </c>
      <c r="M551" s="64" t="s">
        <v>518</v>
      </c>
    </row>
    <row r="552" spans="1:13" ht="20.100000000000001" customHeight="1" x14ac:dyDescent="0.25">
      <c r="A552" s="35">
        <v>551</v>
      </c>
      <c r="B552" s="71" t="s">
        <v>1856</v>
      </c>
      <c r="C552" s="61" t="s">
        <v>509</v>
      </c>
      <c r="D552" s="62" t="s">
        <v>511</v>
      </c>
      <c r="E552" s="71" t="s">
        <v>10</v>
      </c>
      <c r="F552" s="62">
        <v>2016</v>
      </c>
      <c r="G552" s="62">
        <v>2019</v>
      </c>
      <c r="H552" s="62" t="s">
        <v>557</v>
      </c>
      <c r="I552" s="62" t="s">
        <v>671</v>
      </c>
      <c r="J552" s="75" t="s">
        <v>1857</v>
      </c>
      <c r="K552" s="62" t="s">
        <v>516</v>
      </c>
      <c r="L552" s="62">
        <v>1130623526</v>
      </c>
      <c r="M552" s="64" t="s">
        <v>518</v>
      </c>
    </row>
    <row r="553" spans="1:13" ht="20.100000000000001" customHeight="1" x14ac:dyDescent="0.25">
      <c r="A553" s="35">
        <v>552</v>
      </c>
      <c r="B553" s="67" t="s">
        <v>1858</v>
      </c>
      <c r="C553" s="61" t="s">
        <v>509</v>
      </c>
      <c r="D553" s="7" t="s">
        <v>757</v>
      </c>
      <c r="E553" s="67" t="s">
        <v>1710</v>
      </c>
      <c r="F553" s="69" t="s">
        <v>588</v>
      </c>
      <c r="G553" s="69" t="s">
        <v>760</v>
      </c>
      <c r="H553" s="7" t="s">
        <v>1859</v>
      </c>
      <c r="I553" s="7" t="s">
        <v>527</v>
      </c>
      <c r="J553" s="68" t="s">
        <v>1860</v>
      </c>
      <c r="K553" s="62" t="s">
        <v>516</v>
      </c>
      <c r="L553" s="68" t="s">
        <v>1861</v>
      </c>
      <c r="M553" s="64" t="s">
        <v>518</v>
      </c>
    </row>
    <row r="554" spans="1:13" ht="20.100000000000001" customHeight="1" x14ac:dyDescent="0.25">
      <c r="A554" s="35">
        <v>553</v>
      </c>
      <c r="B554" s="71" t="s">
        <v>1862</v>
      </c>
      <c r="C554" s="61" t="s">
        <v>509</v>
      </c>
      <c r="D554" s="62" t="s">
        <v>511</v>
      </c>
      <c r="E554" s="71" t="s">
        <v>19</v>
      </c>
      <c r="F554" s="62">
        <v>2016</v>
      </c>
      <c r="G554" s="62">
        <v>2019</v>
      </c>
      <c r="H554" s="62" t="s">
        <v>1863</v>
      </c>
      <c r="I554" s="62" t="s">
        <v>512</v>
      </c>
      <c r="J554" s="75" t="s">
        <v>1864</v>
      </c>
      <c r="K554" s="62" t="s">
        <v>516</v>
      </c>
      <c r="L554" s="62">
        <v>1130620037</v>
      </c>
      <c r="M554" s="64" t="s">
        <v>518</v>
      </c>
    </row>
    <row r="555" spans="1:13" ht="20.100000000000001" customHeight="1" x14ac:dyDescent="0.25">
      <c r="A555" s="35">
        <v>554</v>
      </c>
      <c r="B555" s="67" t="s">
        <v>1865</v>
      </c>
      <c r="C555" s="61" t="s">
        <v>509</v>
      </c>
      <c r="D555" s="7" t="s">
        <v>591</v>
      </c>
      <c r="E555" s="67" t="s">
        <v>614</v>
      </c>
      <c r="F555" s="69" t="s">
        <v>588</v>
      </c>
      <c r="G555" s="69" t="s">
        <v>593</v>
      </c>
      <c r="H555" s="7" t="s">
        <v>1078</v>
      </c>
      <c r="I555" s="7" t="s">
        <v>512</v>
      </c>
      <c r="J555" s="68" t="s">
        <v>1866</v>
      </c>
      <c r="K555" s="62" t="s">
        <v>516</v>
      </c>
      <c r="L555" s="68" t="s">
        <v>1867</v>
      </c>
      <c r="M555" s="64" t="s">
        <v>518</v>
      </c>
    </row>
    <row r="556" spans="1:13" ht="20.100000000000001" customHeight="1" x14ac:dyDescent="0.25">
      <c r="A556" s="35">
        <v>555</v>
      </c>
      <c r="B556" s="15" t="s">
        <v>1868</v>
      </c>
      <c r="C556" s="61" t="s">
        <v>509</v>
      </c>
      <c r="D556" s="15" t="s">
        <v>25</v>
      </c>
      <c r="E556" s="15" t="s">
        <v>20</v>
      </c>
      <c r="F556" s="70">
        <v>2015</v>
      </c>
      <c r="G556" s="70">
        <v>2019</v>
      </c>
      <c r="H556" s="70" t="s">
        <v>688</v>
      </c>
      <c r="I556" s="62" t="s">
        <v>512</v>
      </c>
      <c r="J556" s="62">
        <v>8137574776</v>
      </c>
      <c r="K556" s="62" t="s">
        <v>516</v>
      </c>
      <c r="L556" s="13">
        <v>1130440640</v>
      </c>
      <c r="M556" s="64" t="s">
        <v>518</v>
      </c>
    </row>
    <row r="557" spans="1:13" ht="20.100000000000001" customHeight="1" x14ac:dyDescent="0.25">
      <c r="A557" s="35">
        <v>556</v>
      </c>
      <c r="B557" s="71" t="s">
        <v>1869</v>
      </c>
      <c r="C557" s="61" t="s">
        <v>509</v>
      </c>
      <c r="D557" s="62" t="s">
        <v>511</v>
      </c>
      <c r="E557" s="71" t="s">
        <v>19</v>
      </c>
      <c r="F557" s="62">
        <v>2016</v>
      </c>
      <c r="G557" s="62">
        <v>2019</v>
      </c>
      <c r="H557" s="62" t="s">
        <v>672</v>
      </c>
      <c r="I557" s="62" t="s">
        <v>671</v>
      </c>
      <c r="J557" s="75" t="s">
        <v>1870</v>
      </c>
      <c r="K557" s="62" t="s">
        <v>516</v>
      </c>
      <c r="L557" s="62">
        <v>1130616537</v>
      </c>
      <c r="M557" s="64" t="s">
        <v>518</v>
      </c>
    </row>
    <row r="558" spans="1:13" ht="20.100000000000001" customHeight="1" x14ac:dyDescent="0.25">
      <c r="A558" s="35">
        <v>557</v>
      </c>
      <c r="B558" s="67" t="s">
        <v>1871</v>
      </c>
      <c r="C558" s="61" t="s">
        <v>509</v>
      </c>
      <c r="D558" s="7" t="s">
        <v>591</v>
      </c>
      <c r="E558" s="67" t="s">
        <v>510</v>
      </c>
      <c r="F558" s="69" t="s">
        <v>588</v>
      </c>
      <c r="G558" s="69" t="s">
        <v>593</v>
      </c>
      <c r="H558" s="7" t="s">
        <v>617</v>
      </c>
      <c r="I558" s="7" t="s">
        <v>512</v>
      </c>
      <c r="J558" s="68" t="s">
        <v>1872</v>
      </c>
      <c r="K558" s="62" t="s">
        <v>516</v>
      </c>
      <c r="L558" s="68" t="s">
        <v>1873</v>
      </c>
      <c r="M558" s="64" t="s">
        <v>518</v>
      </c>
    </row>
    <row r="559" spans="1:13" ht="20.100000000000001" customHeight="1" x14ac:dyDescent="0.25">
      <c r="A559" s="35">
        <v>558</v>
      </c>
      <c r="B559" s="71" t="s">
        <v>1874</v>
      </c>
      <c r="C559" s="61" t="s">
        <v>509</v>
      </c>
      <c r="D559" s="62" t="s">
        <v>511</v>
      </c>
      <c r="E559" s="71" t="s">
        <v>1875</v>
      </c>
      <c r="F559" s="62">
        <v>2016</v>
      </c>
      <c r="G559" s="62">
        <v>2019</v>
      </c>
      <c r="H559" s="62" t="s">
        <v>1010</v>
      </c>
      <c r="I559" s="62" t="s">
        <v>512</v>
      </c>
      <c r="J559" s="75" t="s">
        <v>1876</v>
      </c>
      <c r="K559" s="62" t="s">
        <v>516</v>
      </c>
      <c r="L559" s="63" t="s">
        <v>1877</v>
      </c>
      <c r="M559" s="64" t="s">
        <v>518</v>
      </c>
    </row>
    <row r="560" spans="1:13" ht="20.100000000000001" customHeight="1" x14ac:dyDescent="0.25">
      <c r="A560" s="35">
        <v>559</v>
      </c>
      <c r="B560" s="71" t="s">
        <v>1878</v>
      </c>
      <c r="C560" s="61" t="s">
        <v>509</v>
      </c>
      <c r="D560" s="62" t="s">
        <v>511</v>
      </c>
      <c r="E560" s="71" t="s">
        <v>19</v>
      </c>
      <c r="F560" s="62">
        <v>2016</v>
      </c>
      <c r="G560" s="62">
        <v>2019</v>
      </c>
      <c r="H560" s="62" t="s">
        <v>1879</v>
      </c>
      <c r="I560" s="62" t="s">
        <v>512</v>
      </c>
      <c r="J560" s="75" t="s">
        <v>1880</v>
      </c>
      <c r="K560" s="62" t="s">
        <v>516</v>
      </c>
      <c r="L560" s="62">
        <v>1130622268</v>
      </c>
      <c r="M560" s="64" t="s">
        <v>518</v>
      </c>
    </row>
    <row r="561" spans="1:13" ht="20.100000000000001" customHeight="1" x14ac:dyDescent="0.25">
      <c r="A561" s="93">
        <v>560</v>
      </c>
      <c r="B561" s="94" t="s">
        <v>1881</v>
      </c>
      <c r="C561" s="61" t="s">
        <v>509</v>
      </c>
      <c r="D561" s="94" t="s">
        <v>511</v>
      </c>
      <c r="E561" s="94" t="s">
        <v>11</v>
      </c>
      <c r="F561" s="96">
        <v>2015</v>
      </c>
      <c r="G561" s="96">
        <v>2019</v>
      </c>
      <c r="H561" s="96" t="s">
        <v>688</v>
      </c>
      <c r="I561" s="95" t="s">
        <v>512</v>
      </c>
      <c r="J561" s="97" t="s">
        <v>1882</v>
      </c>
      <c r="K561" s="62" t="s">
        <v>516</v>
      </c>
      <c r="L561" s="98">
        <v>1130442802</v>
      </c>
      <c r="M561" s="99" t="s">
        <v>518</v>
      </c>
    </row>
    <row r="562" spans="1:13" ht="20.100000000000001" customHeight="1" x14ac:dyDescent="0.25">
      <c r="A562" s="100">
        <v>561</v>
      </c>
      <c r="B562" s="94" t="s">
        <v>1883</v>
      </c>
      <c r="C562" s="61" t="s">
        <v>509</v>
      </c>
      <c r="D562" s="94" t="s">
        <v>511</v>
      </c>
      <c r="E562" s="94" t="s">
        <v>661</v>
      </c>
      <c r="F562" s="96">
        <v>2017</v>
      </c>
      <c r="G562" s="96">
        <v>2020</v>
      </c>
      <c r="H562" s="96" t="s">
        <v>796</v>
      </c>
      <c r="I562" s="95" t="s">
        <v>531</v>
      </c>
      <c r="J562" s="97" t="s">
        <v>1884</v>
      </c>
      <c r="K562" s="95" t="s">
        <v>841</v>
      </c>
      <c r="L562" s="101" t="s">
        <v>1885</v>
      </c>
      <c r="M562" s="102" t="s">
        <v>1886</v>
      </c>
    </row>
    <row r="563" spans="1:13" ht="20.100000000000001" customHeight="1" x14ac:dyDescent="0.25">
      <c r="A563" s="7">
        <v>562</v>
      </c>
      <c r="B563" s="15" t="s">
        <v>1887</v>
      </c>
      <c r="C563" s="61" t="s">
        <v>509</v>
      </c>
      <c r="D563" s="15" t="s">
        <v>511</v>
      </c>
      <c r="E563" s="15" t="s">
        <v>20</v>
      </c>
      <c r="F563" s="70">
        <v>2017</v>
      </c>
      <c r="G563" s="70">
        <v>2020</v>
      </c>
      <c r="H563" s="70" t="s">
        <v>1010</v>
      </c>
      <c r="I563" s="62" t="s">
        <v>512</v>
      </c>
      <c r="J563" s="63" t="s">
        <v>1888</v>
      </c>
      <c r="K563" s="62" t="s">
        <v>1505</v>
      </c>
      <c r="L563" s="84" t="s">
        <v>1889</v>
      </c>
      <c r="M563" s="89" t="s">
        <v>1507</v>
      </c>
    </row>
    <row r="564" spans="1:13" ht="20.100000000000001" customHeight="1" x14ac:dyDescent="0.25">
      <c r="A564" s="7">
        <v>563</v>
      </c>
      <c r="B564" s="15" t="s">
        <v>1890</v>
      </c>
      <c r="C564" s="61" t="s">
        <v>509</v>
      </c>
      <c r="D564" s="15" t="s">
        <v>511</v>
      </c>
      <c r="E564" s="15" t="s">
        <v>12</v>
      </c>
      <c r="F564" s="70">
        <v>2016</v>
      </c>
      <c r="G564" s="70">
        <v>2019</v>
      </c>
      <c r="H564" s="70" t="s">
        <v>1892</v>
      </c>
      <c r="I564" s="62" t="s">
        <v>1891</v>
      </c>
      <c r="J564" s="63" t="s">
        <v>1893</v>
      </c>
      <c r="K564" s="62" t="s">
        <v>516</v>
      </c>
      <c r="L564" s="84" t="s">
        <v>1894</v>
      </c>
      <c r="M564" s="64" t="s">
        <v>518</v>
      </c>
    </row>
  </sheetData>
  <conditionalFormatting sqref="L197">
    <cfRule type="duplicateValues" dxfId="115" priority="25"/>
  </conditionalFormatting>
  <conditionalFormatting sqref="L200">
    <cfRule type="duplicateValues" dxfId="114" priority="24"/>
  </conditionalFormatting>
  <conditionalFormatting sqref="L201">
    <cfRule type="duplicateValues" dxfId="113" priority="22"/>
  </conditionalFormatting>
  <conditionalFormatting sqref="L202">
    <cfRule type="duplicateValues" dxfId="112" priority="21"/>
  </conditionalFormatting>
  <conditionalFormatting sqref="L203">
    <cfRule type="duplicateValues" dxfId="111" priority="20"/>
  </conditionalFormatting>
  <conditionalFormatting sqref="L204">
    <cfRule type="duplicateValues" dxfId="110" priority="18"/>
  </conditionalFormatting>
  <conditionalFormatting sqref="L198">
    <cfRule type="duplicateValues" dxfId="109" priority="17"/>
  </conditionalFormatting>
  <conditionalFormatting sqref="L199">
    <cfRule type="duplicateValues" dxfId="108" priority="16"/>
  </conditionalFormatting>
  <conditionalFormatting sqref="B1:B372">
    <cfRule type="duplicateValues" dxfId="107" priority="15"/>
  </conditionalFormatting>
  <conditionalFormatting sqref="L560">
    <cfRule type="duplicateValues" dxfId="106" priority="14"/>
  </conditionalFormatting>
  <conditionalFormatting sqref="J1:J564">
    <cfRule type="duplicateValues" dxfId="105" priority="12"/>
    <cfRule type="duplicateValues" dxfId="104" priority="13"/>
  </conditionalFormatting>
  <conditionalFormatting sqref="L242:L247 L235:L240 L205:L233">
    <cfRule type="duplicateValues" dxfId="103" priority="26"/>
  </conditionalFormatting>
  <conditionalFormatting sqref="B1:B564">
    <cfRule type="duplicateValues" dxfId="102" priority="11"/>
  </conditionalFormatting>
  <conditionalFormatting sqref="M1 L1:L106 L108:L564">
    <cfRule type="duplicateValues" dxfId="101" priority="10"/>
    <cfRule type="duplicateValues" dxfId="100" priority="27"/>
  </conditionalFormatting>
  <conditionalFormatting sqref="B302:B326">
    <cfRule type="duplicateValues" dxfId="99" priority="28"/>
    <cfRule type="duplicateValues" dxfId="98" priority="29"/>
    <cfRule type="duplicateValues" dxfId="97" priority="30"/>
  </conditionalFormatting>
  <conditionalFormatting sqref="B302:B326">
    <cfRule type="duplicateValues" dxfId="96" priority="31"/>
    <cfRule type="duplicateValues" dxfId="95" priority="32"/>
    <cfRule type="duplicateValues" dxfId="94" priority="33"/>
  </conditionalFormatting>
  <conditionalFormatting sqref="L2:L106 L108:L190">
    <cfRule type="duplicateValues" dxfId="93" priority="34"/>
  </conditionalFormatting>
  <conditionalFormatting sqref="L500:L559 L373:L498">
    <cfRule type="duplicateValues" dxfId="92" priority="35"/>
  </conditionalFormatting>
  <conditionalFormatting sqref="L373:L559">
    <cfRule type="duplicateValues" dxfId="91" priority="36"/>
  </conditionalFormatting>
  <conditionalFormatting sqref="L561:L564">
    <cfRule type="duplicateValues" dxfId="90" priority="37"/>
  </conditionalFormatting>
  <conditionalFormatting sqref="B2:B564">
    <cfRule type="duplicateValues" dxfId="89" priority="38"/>
  </conditionalFormatting>
  <conditionalFormatting sqref="L2:L106 L108:L564">
    <cfRule type="duplicateValues" dxfId="88" priority="39"/>
  </conditionalFormatting>
  <conditionalFormatting sqref="M1 L1:L106 L108:L564">
    <cfRule type="duplicateValues" dxfId="87" priority="9"/>
  </conditionalFormatting>
  <conditionalFormatting sqref="G200">
    <cfRule type="duplicateValues" dxfId="86" priority="7"/>
  </conditionalFormatting>
  <conditionalFormatting sqref="G201">
    <cfRule type="duplicateValues" dxfId="85" priority="6"/>
  </conditionalFormatting>
  <conditionalFormatting sqref="G202">
    <cfRule type="duplicateValues" dxfId="84" priority="5"/>
  </conditionalFormatting>
  <conditionalFormatting sqref="G203">
    <cfRule type="duplicateValues" dxfId="83" priority="4"/>
  </conditionalFormatting>
  <conditionalFormatting sqref="G204">
    <cfRule type="duplicateValues" dxfId="82" priority="3"/>
  </conditionalFormatting>
  <conditionalFormatting sqref="G198">
    <cfRule type="duplicateValues" dxfId="81" priority="2"/>
  </conditionalFormatting>
  <conditionalFormatting sqref="G199">
    <cfRule type="duplicateValues" dxfId="80" priority="1"/>
  </conditionalFormatting>
  <conditionalFormatting sqref="L1:L564">
    <cfRule type="duplicateValues" dxfId="79" priority="74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D1" workbookViewId="0">
      <selection activeCell="A2" sqref="A2:M4"/>
    </sheetView>
  </sheetViews>
  <sheetFormatPr defaultRowHeight="15.75" x14ac:dyDescent="0.25"/>
  <cols>
    <col min="1" max="1" width="5.125" customWidth="1"/>
    <col min="2" max="2" width="21.75" customWidth="1"/>
    <col min="3" max="3" width="19.625" customWidth="1"/>
    <col min="4" max="4" width="17.625" customWidth="1"/>
    <col min="8" max="8" width="11" customWidth="1"/>
    <col min="10" max="10" width="13.75" customWidth="1"/>
    <col min="12" max="12" width="14" customWidth="1"/>
    <col min="13" max="13" width="19.125" customWidth="1"/>
  </cols>
  <sheetData>
    <row r="1" spans="1:13" ht="20.100000000000001" customHeight="1" x14ac:dyDescent="0.25">
      <c r="A1" s="387" t="s">
        <v>0</v>
      </c>
      <c r="B1" s="387" t="s">
        <v>2510</v>
      </c>
      <c r="C1" s="387" t="s">
        <v>1896</v>
      </c>
      <c r="D1" s="387" t="s">
        <v>2</v>
      </c>
      <c r="E1" s="387" t="s">
        <v>1897</v>
      </c>
      <c r="F1" s="388" t="s">
        <v>22</v>
      </c>
      <c r="G1" s="388" t="s">
        <v>23</v>
      </c>
      <c r="H1" s="387" t="s">
        <v>2511</v>
      </c>
      <c r="I1" s="387" t="s">
        <v>2512</v>
      </c>
      <c r="J1" s="387" t="s">
        <v>2513</v>
      </c>
      <c r="K1" s="389" t="s">
        <v>24</v>
      </c>
      <c r="L1" s="387" t="s">
        <v>1899</v>
      </c>
      <c r="M1" s="387" t="s">
        <v>38</v>
      </c>
    </row>
    <row r="2" spans="1:13" ht="20.100000000000001" customHeight="1" x14ac:dyDescent="0.25">
      <c r="A2" s="390">
        <v>1</v>
      </c>
      <c r="B2" s="390" t="s">
        <v>5952</v>
      </c>
      <c r="C2" s="390" t="s">
        <v>5953</v>
      </c>
      <c r="D2" s="390" t="s">
        <v>5954</v>
      </c>
      <c r="E2" s="390" t="s">
        <v>26</v>
      </c>
      <c r="F2" s="391" t="s">
        <v>5955</v>
      </c>
      <c r="G2" s="392" t="s">
        <v>5956</v>
      </c>
      <c r="H2" s="393" t="s">
        <v>2661</v>
      </c>
      <c r="I2" s="390" t="s">
        <v>523</v>
      </c>
      <c r="J2" s="394" t="s">
        <v>5957</v>
      </c>
      <c r="K2" s="393" t="s">
        <v>5958</v>
      </c>
      <c r="L2" s="390">
        <v>3036657491</v>
      </c>
      <c r="M2" s="393" t="s">
        <v>5959</v>
      </c>
    </row>
    <row r="3" spans="1:13" ht="20.100000000000001" customHeight="1" x14ac:dyDescent="0.25">
      <c r="A3" s="390">
        <v>2</v>
      </c>
      <c r="B3" s="390" t="s">
        <v>5960</v>
      </c>
      <c r="C3" s="390" t="s">
        <v>5953</v>
      </c>
      <c r="D3" s="390" t="s">
        <v>13</v>
      </c>
      <c r="E3" s="395" t="s">
        <v>5961</v>
      </c>
      <c r="F3" s="391" t="s">
        <v>5955</v>
      </c>
      <c r="G3" s="392" t="s">
        <v>5962</v>
      </c>
      <c r="H3" s="395" t="s">
        <v>1176</v>
      </c>
      <c r="I3" s="395" t="s">
        <v>523</v>
      </c>
      <c r="J3" s="396" t="s">
        <v>5963</v>
      </c>
      <c r="K3" s="390" t="s">
        <v>381</v>
      </c>
      <c r="L3" s="394" t="s">
        <v>5964</v>
      </c>
      <c r="M3" s="395" t="s">
        <v>5965</v>
      </c>
    </row>
    <row r="4" spans="1:13" ht="20.100000000000001" customHeight="1" x14ac:dyDescent="0.25">
      <c r="A4" s="390">
        <v>3</v>
      </c>
      <c r="B4" s="390" t="s">
        <v>5966</v>
      </c>
      <c r="C4" s="390" t="s">
        <v>5953</v>
      </c>
      <c r="D4" s="390" t="s">
        <v>1902</v>
      </c>
      <c r="E4" s="395" t="s">
        <v>5967</v>
      </c>
      <c r="F4" s="391" t="s">
        <v>5955</v>
      </c>
      <c r="G4" s="392" t="s">
        <v>5956</v>
      </c>
      <c r="H4" s="390" t="s">
        <v>1320</v>
      </c>
      <c r="I4" s="390" t="s">
        <v>523</v>
      </c>
      <c r="J4" s="394" t="s">
        <v>5968</v>
      </c>
      <c r="K4" s="390" t="s">
        <v>27</v>
      </c>
      <c r="L4" s="390">
        <v>2059510681</v>
      </c>
      <c r="M4" s="390" t="s">
        <v>5969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M2"/>
    </sheetView>
  </sheetViews>
  <sheetFormatPr defaultRowHeight="15.75" x14ac:dyDescent="0.25"/>
  <cols>
    <col min="1" max="1" width="6.125" customWidth="1"/>
    <col min="2" max="2" width="21.75" customWidth="1"/>
    <col min="3" max="3" width="21.5" customWidth="1"/>
    <col min="4" max="4" width="17.75" customWidth="1"/>
    <col min="10" max="10" width="11.125" customWidth="1"/>
    <col min="11" max="11" width="13.375" customWidth="1"/>
    <col min="13" max="13" width="13.5" customWidth="1"/>
  </cols>
  <sheetData>
    <row r="1" spans="1:13" ht="49.5" x14ac:dyDescent="0.25">
      <c r="A1" s="387" t="s">
        <v>0</v>
      </c>
      <c r="B1" s="387" t="s">
        <v>2510</v>
      </c>
      <c r="C1" s="387" t="s">
        <v>1896</v>
      </c>
      <c r="D1" s="387" t="s">
        <v>2</v>
      </c>
      <c r="E1" s="387" t="s">
        <v>1897</v>
      </c>
      <c r="F1" s="397" t="s">
        <v>22</v>
      </c>
      <c r="G1" s="397" t="s">
        <v>23</v>
      </c>
      <c r="H1" s="387" t="s">
        <v>2511</v>
      </c>
      <c r="I1" s="387" t="s">
        <v>2512</v>
      </c>
      <c r="J1" s="387" t="s">
        <v>2513</v>
      </c>
      <c r="K1" s="387" t="s">
        <v>1899</v>
      </c>
      <c r="L1" s="398" t="s">
        <v>24</v>
      </c>
      <c r="M1" s="387" t="s">
        <v>38</v>
      </c>
    </row>
    <row r="2" spans="1:13" ht="33" x14ac:dyDescent="0.3">
      <c r="A2" s="183">
        <v>1</v>
      </c>
      <c r="B2" s="221" t="s">
        <v>5970</v>
      </c>
      <c r="C2" s="221" t="s">
        <v>5971</v>
      </c>
      <c r="D2" s="184" t="s">
        <v>5972</v>
      </c>
      <c r="E2" s="183" t="s">
        <v>5973</v>
      </c>
      <c r="F2" s="183">
        <v>2015</v>
      </c>
      <c r="G2" s="183">
        <v>2019</v>
      </c>
      <c r="H2" s="183" t="s">
        <v>5974</v>
      </c>
      <c r="I2" s="183" t="s">
        <v>512</v>
      </c>
      <c r="J2" s="360" t="s">
        <v>5975</v>
      </c>
      <c r="K2" s="224" t="s">
        <v>5976</v>
      </c>
      <c r="L2" s="399" t="s">
        <v>4005</v>
      </c>
      <c r="M2" s="399" t="s">
        <v>5977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E1" workbookViewId="0">
      <selection activeCell="A2" sqref="A2:M3"/>
    </sheetView>
  </sheetViews>
  <sheetFormatPr defaultRowHeight="15.75" x14ac:dyDescent="0.25"/>
  <cols>
    <col min="1" max="1" width="5" customWidth="1"/>
    <col min="2" max="2" width="30.125" customWidth="1"/>
    <col min="3" max="3" width="25.5" customWidth="1"/>
    <col min="5" max="5" width="28.75" customWidth="1"/>
    <col min="8" max="8" width="13.5" customWidth="1"/>
    <col min="9" max="9" width="17" customWidth="1"/>
    <col min="10" max="10" width="14.5" customWidth="1"/>
    <col min="12" max="12" width="17.25" customWidth="1"/>
    <col min="13" max="13" width="21.625" customWidth="1"/>
  </cols>
  <sheetData>
    <row r="1" spans="1:13" ht="30" x14ac:dyDescent="0.25">
      <c r="A1" s="340" t="s">
        <v>0</v>
      </c>
      <c r="B1" s="352" t="s">
        <v>2510</v>
      </c>
      <c r="C1" s="340" t="s">
        <v>1896</v>
      </c>
      <c r="D1" s="340" t="s">
        <v>2</v>
      </c>
      <c r="E1" s="340" t="s">
        <v>1897</v>
      </c>
      <c r="F1" s="340" t="s">
        <v>2694</v>
      </c>
      <c r="G1" s="340" t="s">
        <v>2695</v>
      </c>
      <c r="H1" s="340" t="s">
        <v>2511</v>
      </c>
      <c r="I1" s="340" t="s">
        <v>2512</v>
      </c>
      <c r="J1" s="340" t="s">
        <v>2513</v>
      </c>
      <c r="K1" s="340" t="s">
        <v>24</v>
      </c>
      <c r="L1" s="340" t="s">
        <v>2696</v>
      </c>
      <c r="M1" s="340" t="s">
        <v>38</v>
      </c>
    </row>
    <row r="2" spans="1:13" ht="16.5" thickBot="1" x14ac:dyDescent="0.3">
      <c r="A2" s="220">
        <v>1</v>
      </c>
      <c r="B2" s="400" t="s">
        <v>5978</v>
      </c>
      <c r="C2" s="220" t="s">
        <v>5983</v>
      </c>
      <c r="D2" s="220" t="s">
        <v>25</v>
      </c>
      <c r="E2" s="220" t="s">
        <v>5986</v>
      </c>
      <c r="F2" s="401">
        <v>41913</v>
      </c>
      <c r="G2" s="401">
        <v>43009</v>
      </c>
      <c r="H2" s="220" t="s">
        <v>5985</v>
      </c>
      <c r="I2" s="220" t="s">
        <v>73</v>
      </c>
      <c r="J2" s="220">
        <v>8064861606</v>
      </c>
      <c r="K2" s="400" t="s">
        <v>27</v>
      </c>
      <c r="L2" s="400" t="s">
        <v>5979</v>
      </c>
      <c r="M2" s="220" t="s">
        <v>5982</v>
      </c>
    </row>
    <row r="3" spans="1:13" ht="16.5" thickBot="1" x14ac:dyDescent="0.3">
      <c r="A3" s="220">
        <v>2</v>
      </c>
      <c r="B3" s="400" t="s">
        <v>5980</v>
      </c>
      <c r="C3" s="220" t="s">
        <v>5983</v>
      </c>
      <c r="D3" s="220" t="s">
        <v>25</v>
      </c>
      <c r="E3" s="220" t="s">
        <v>5984</v>
      </c>
      <c r="F3" s="401">
        <v>42736</v>
      </c>
      <c r="G3" s="401">
        <v>44075</v>
      </c>
      <c r="H3" s="220" t="s">
        <v>173</v>
      </c>
      <c r="I3" s="220" t="s">
        <v>73</v>
      </c>
      <c r="J3" s="220">
        <v>8065515645</v>
      </c>
      <c r="K3" s="400" t="s">
        <v>27</v>
      </c>
      <c r="L3" s="400" t="s">
        <v>5981</v>
      </c>
      <c r="M3" s="220" t="s">
        <v>5982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D1" workbookViewId="0">
      <selection activeCell="A2" sqref="A2:M2"/>
    </sheetView>
  </sheetViews>
  <sheetFormatPr defaultRowHeight="15.75" x14ac:dyDescent="0.25"/>
  <cols>
    <col min="1" max="1" width="5.125" customWidth="1"/>
    <col min="2" max="2" width="28.875" customWidth="1"/>
    <col min="3" max="3" width="25.5" customWidth="1"/>
    <col min="5" max="5" width="24.625" customWidth="1"/>
    <col min="9" max="9" width="12.875" customWidth="1"/>
    <col min="10" max="10" width="11.875" bestFit="1" customWidth="1"/>
    <col min="11" max="11" width="13.75" customWidth="1"/>
    <col min="12" max="12" width="15.75" customWidth="1"/>
    <col min="13" max="13" width="25.75" customWidth="1"/>
  </cols>
  <sheetData>
    <row r="1" spans="1:13" ht="45" x14ac:dyDescent="0.25">
      <c r="A1" s="340" t="s">
        <v>0</v>
      </c>
      <c r="B1" s="352" t="s">
        <v>2510</v>
      </c>
      <c r="C1" s="340" t="s">
        <v>1896</v>
      </c>
      <c r="D1" s="340" t="s">
        <v>2</v>
      </c>
      <c r="E1" s="340" t="s">
        <v>1897</v>
      </c>
      <c r="F1" s="340" t="s">
        <v>2694</v>
      </c>
      <c r="G1" s="340" t="s">
        <v>2695</v>
      </c>
      <c r="H1" s="340" t="s">
        <v>2511</v>
      </c>
      <c r="I1" s="340" t="s">
        <v>2512</v>
      </c>
      <c r="J1" s="340" t="s">
        <v>2513</v>
      </c>
      <c r="K1" s="340" t="s">
        <v>24</v>
      </c>
      <c r="L1" s="340" t="s">
        <v>2696</v>
      </c>
      <c r="M1" s="340" t="s">
        <v>38</v>
      </c>
    </row>
    <row r="2" spans="1:13" ht="16.5" thickBot="1" x14ac:dyDescent="0.3">
      <c r="A2" s="220">
        <v>1</v>
      </c>
      <c r="B2" s="220" t="s">
        <v>5987</v>
      </c>
      <c r="C2" s="220" t="s">
        <v>5988</v>
      </c>
      <c r="D2" s="220" t="s">
        <v>25</v>
      </c>
      <c r="E2" s="220" t="s">
        <v>5989</v>
      </c>
      <c r="F2" s="401">
        <v>2014</v>
      </c>
      <c r="G2" s="401">
        <v>2019</v>
      </c>
      <c r="H2" s="220" t="s">
        <v>5990</v>
      </c>
      <c r="I2" s="220" t="s">
        <v>3135</v>
      </c>
      <c r="J2" s="220">
        <v>70676635519</v>
      </c>
      <c r="K2" s="400" t="s">
        <v>28</v>
      </c>
      <c r="L2" s="400">
        <v>3041848798</v>
      </c>
      <c r="M2" s="220" t="s">
        <v>5991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M2"/>
    </sheetView>
  </sheetViews>
  <sheetFormatPr defaultRowHeight="15.75" x14ac:dyDescent="0.25"/>
  <cols>
    <col min="1" max="1" width="6" customWidth="1"/>
    <col min="11" max="11" width="11.5" customWidth="1"/>
    <col min="12" max="12" width="11.875" customWidth="1"/>
    <col min="13" max="13" width="13.375" customWidth="1"/>
  </cols>
  <sheetData>
    <row r="1" spans="1:13" ht="25.5" x14ac:dyDescent="0.25">
      <c r="A1" s="402" t="s">
        <v>0</v>
      </c>
      <c r="B1" s="403" t="s">
        <v>3264</v>
      </c>
      <c r="C1" s="402" t="s">
        <v>505</v>
      </c>
      <c r="D1" s="402" t="s">
        <v>2</v>
      </c>
      <c r="E1" s="402" t="s">
        <v>1897</v>
      </c>
      <c r="F1" s="402" t="s">
        <v>22</v>
      </c>
      <c r="G1" s="402" t="s">
        <v>23</v>
      </c>
      <c r="H1" s="402" t="s">
        <v>33</v>
      </c>
      <c r="I1" s="402" t="s">
        <v>34</v>
      </c>
      <c r="J1" s="404" t="s">
        <v>35</v>
      </c>
      <c r="K1" s="402" t="s">
        <v>24</v>
      </c>
      <c r="L1" s="405" t="s">
        <v>2696</v>
      </c>
      <c r="M1" s="402" t="s">
        <v>38</v>
      </c>
    </row>
    <row r="2" spans="1:13" ht="51.75" x14ac:dyDescent="0.25">
      <c r="A2" s="406">
        <v>1</v>
      </c>
      <c r="B2" s="406" t="s">
        <v>5992</v>
      </c>
      <c r="C2" s="406" t="s">
        <v>5993</v>
      </c>
      <c r="D2" s="406" t="s">
        <v>25</v>
      </c>
      <c r="E2" s="406" t="s">
        <v>1918</v>
      </c>
      <c r="F2" s="406" t="s">
        <v>3267</v>
      </c>
      <c r="G2" s="406" t="s">
        <v>3268</v>
      </c>
      <c r="H2" s="406" t="s">
        <v>5579</v>
      </c>
      <c r="I2" s="406" t="s">
        <v>54</v>
      </c>
      <c r="J2" s="407" t="s">
        <v>5994</v>
      </c>
      <c r="K2" s="406">
        <v>1001284546</v>
      </c>
      <c r="L2" s="406" t="s">
        <v>437</v>
      </c>
      <c r="M2" s="406" t="s">
        <v>5995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6"/>
  <sheetViews>
    <sheetView topLeftCell="A313" zoomScale="77" zoomScaleNormal="77" workbookViewId="0">
      <selection sqref="A1:M335"/>
    </sheetView>
  </sheetViews>
  <sheetFormatPr defaultRowHeight="15.75" x14ac:dyDescent="0.25"/>
  <cols>
    <col min="1" max="1" width="4.5" customWidth="1"/>
    <col min="2" max="2" width="32.375" customWidth="1"/>
    <col min="5" max="5" width="24.875" customWidth="1"/>
    <col min="6" max="7" width="9.125" bestFit="1" customWidth="1"/>
    <col min="8" max="10" width="9.125" customWidth="1"/>
    <col min="12" max="12" width="9.625" bestFit="1" customWidth="1"/>
    <col min="13" max="13" width="35.875" customWidth="1"/>
  </cols>
  <sheetData>
    <row r="1" spans="1:13" ht="24.75" customHeight="1" thickBot="1" x14ac:dyDescent="0.3">
      <c r="A1" s="107" t="s">
        <v>0</v>
      </c>
      <c r="B1" s="108" t="s">
        <v>30</v>
      </c>
      <c r="C1" s="109" t="s">
        <v>1896</v>
      </c>
      <c r="D1" s="109" t="s">
        <v>2</v>
      </c>
      <c r="E1" s="109" t="s">
        <v>1897</v>
      </c>
      <c r="F1" s="110" t="s">
        <v>22</v>
      </c>
      <c r="G1" s="108" t="s">
        <v>23</v>
      </c>
      <c r="H1" s="108"/>
      <c r="I1" s="108"/>
      <c r="J1" s="108"/>
      <c r="K1" s="108" t="s">
        <v>1898</v>
      </c>
      <c r="L1" s="108" t="s">
        <v>1899</v>
      </c>
      <c r="M1" s="111" t="s">
        <v>38</v>
      </c>
    </row>
    <row r="2" spans="1:13" ht="20.100000000000001" customHeight="1" x14ac:dyDescent="0.3">
      <c r="A2" s="112">
        <v>1</v>
      </c>
      <c r="B2" s="113" t="s">
        <v>1900</v>
      </c>
      <c r="C2" s="112" t="s">
        <v>1901</v>
      </c>
      <c r="D2" s="114" t="s">
        <v>1902</v>
      </c>
      <c r="E2" s="115" t="s">
        <v>1903</v>
      </c>
      <c r="F2" s="115">
        <v>2017</v>
      </c>
      <c r="G2" s="115">
        <v>2019</v>
      </c>
      <c r="H2" s="115"/>
      <c r="I2" s="115"/>
      <c r="J2" s="115"/>
      <c r="K2" s="115" t="s">
        <v>1904</v>
      </c>
      <c r="L2" s="116" t="s">
        <v>1905</v>
      </c>
      <c r="M2" s="117" t="s">
        <v>1906</v>
      </c>
    </row>
    <row r="3" spans="1:13" ht="20.100000000000001" customHeight="1" x14ac:dyDescent="0.3">
      <c r="A3" s="112">
        <v>2</v>
      </c>
      <c r="B3" s="118" t="s">
        <v>1907</v>
      </c>
      <c r="C3" s="119" t="s">
        <v>1901</v>
      </c>
      <c r="D3" s="120" t="s">
        <v>41</v>
      </c>
      <c r="E3" s="118" t="s">
        <v>1908</v>
      </c>
      <c r="F3" s="118">
        <v>2017</v>
      </c>
      <c r="G3" s="118">
        <v>2021</v>
      </c>
      <c r="H3" s="118"/>
      <c r="I3" s="118"/>
      <c r="J3" s="118"/>
      <c r="K3" s="118" t="s">
        <v>1909</v>
      </c>
      <c r="L3" s="121" t="s">
        <v>1910</v>
      </c>
      <c r="M3" s="117" t="s">
        <v>1911</v>
      </c>
    </row>
    <row r="4" spans="1:13" ht="20.100000000000001" customHeight="1" x14ac:dyDescent="0.3">
      <c r="A4" s="112">
        <v>3</v>
      </c>
      <c r="B4" s="122" t="s">
        <v>1912</v>
      </c>
      <c r="C4" s="119" t="s">
        <v>1901</v>
      </c>
      <c r="D4" s="123" t="s">
        <v>1913</v>
      </c>
      <c r="E4" s="124" t="s">
        <v>1914</v>
      </c>
      <c r="F4" s="125">
        <v>2015</v>
      </c>
      <c r="G4" s="126">
        <v>2019</v>
      </c>
      <c r="H4" s="126"/>
      <c r="I4" s="126"/>
      <c r="J4" s="126"/>
      <c r="K4" s="125" t="s">
        <v>516</v>
      </c>
      <c r="L4" s="127">
        <v>1130455745</v>
      </c>
      <c r="M4" s="128" t="s">
        <v>1915</v>
      </c>
    </row>
    <row r="5" spans="1:13" ht="20.100000000000001" customHeight="1" x14ac:dyDescent="0.3">
      <c r="A5" s="112">
        <v>4</v>
      </c>
      <c r="B5" s="129" t="s">
        <v>2487</v>
      </c>
      <c r="C5" s="119" t="s">
        <v>1901</v>
      </c>
      <c r="D5" s="123" t="s">
        <v>511</v>
      </c>
      <c r="E5" s="124" t="s">
        <v>11</v>
      </c>
      <c r="F5" s="125">
        <v>2015</v>
      </c>
      <c r="G5" s="126">
        <v>2019</v>
      </c>
      <c r="H5" s="126"/>
      <c r="I5" s="126"/>
      <c r="J5" s="126"/>
      <c r="K5" s="125" t="s">
        <v>516</v>
      </c>
      <c r="L5" s="127">
        <v>1130455611</v>
      </c>
      <c r="M5" s="128" t="s">
        <v>1915</v>
      </c>
    </row>
    <row r="6" spans="1:13" ht="20.100000000000001" customHeight="1" x14ac:dyDescent="0.3">
      <c r="A6" s="112">
        <v>5</v>
      </c>
      <c r="B6" s="122" t="s">
        <v>1916</v>
      </c>
      <c r="C6" s="119" t="s">
        <v>1901</v>
      </c>
      <c r="D6" s="123" t="s">
        <v>1917</v>
      </c>
      <c r="E6" s="124" t="s">
        <v>1918</v>
      </c>
      <c r="F6" s="125">
        <v>2015</v>
      </c>
      <c r="G6" s="126">
        <v>2019</v>
      </c>
      <c r="H6" s="126"/>
      <c r="I6" s="126"/>
      <c r="J6" s="126"/>
      <c r="K6" s="125" t="s">
        <v>516</v>
      </c>
      <c r="L6" s="127">
        <v>1130443328</v>
      </c>
      <c r="M6" s="128" t="s">
        <v>1915</v>
      </c>
    </row>
    <row r="7" spans="1:13" ht="20.100000000000001" customHeight="1" x14ac:dyDescent="0.3">
      <c r="A7" s="112">
        <v>6</v>
      </c>
      <c r="B7" s="122" t="s">
        <v>1919</v>
      </c>
      <c r="C7" s="119" t="s">
        <v>1901</v>
      </c>
      <c r="D7" s="123" t="s">
        <v>1913</v>
      </c>
      <c r="E7" s="124" t="s">
        <v>1914</v>
      </c>
      <c r="F7" s="125">
        <v>2015</v>
      </c>
      <c r="G7" s="126">
        <v>2019</v>
      </c>
      <c r="H7" s="126"/>
      <c r="I7" s="126"/>
      <c r="J7" s="126"/>
      <c r="K7" s="125" t="s">
        <v>516</v>
      </c>
      <c r="L7" s="127">
        <v>1130454456</v>
      </c>
      <c r="M7" s="128" t="s">
        <v>1915</v>
      </c>
    </row>
    <row r="8" spans="1:13" ht="20.100000000000001" customHeight="1" x14ac:dyDescent="0.3">
      <c r="A8" s="112">
        <v>7</v>
      </c>
      <c r="B8" s="126" t="s">
        <v>1920</v>
      </c>
      <c r="C8" s="119" t="s">
        <v>1901</v>
      </c>
      <c r="D8" s="123" t="s">
        <v>1921</v>
      </c>
      <c r="E8" s="123" t="s">
        <v>1922</v>
      </c>
      <c r="F8" s="125">
        <v>2015</v>
      </c>
      <c r="G8" s="126">
        <v>2018</v>
      </c>
      <c r="H8" s="126"/>
      <c r="I8" s="126"/>
      <c r="J8" s="126"/>
      <c r="K8" s="125" t="s">
        <v>516</v>
      </c>
      <c r="L8" s="127">
        <v>1130454449</v>
      </c>
      <c r="M8" s="128" t="s">
        <v>1915</v>
      </c>
    </row>
    <row r="9" spans="1:13" ht="20.100000000000001" customHeight="1" x14ac:dyDescent="0.3">
      <c r="A9" s="112">
        <v>8</v>
      </c>
      <c r="B9" s="130" t="s">
        <v>1923</v>
      </c>
      <c r="C9" s="119" t="s">
        <v>1901</v>
      </c>
      <c r="D9" s="131" t="s">
        <v>1921</v>
      </c>
      <c r="E9" s="131" t="s">
        <v>1924</v>
      </c>
      <c r="F9" s="125">
        <v>2015</v>
      </c>
      <c r="G9" s="126">
        <v>2015</v>
      </c>
      <c r="H9" s="126"/>
      <c r="I9" s="126"/>
      <c r="J9" s="126"/>
      <c r="K9" s="125" t="s">
        <v>516</v>
      </c>
      <c r="L9" s="132">
        <v>1130443854</v>
      </c>
      <c r="M9" s="128" t="s">
        <v>1915</v>
      </c>
    </row>
    <row r="10" spans="1:13" ht="20.100000000000001" customHeight="1" x14ac:dyDescent="0.3">
      <c r="A10" s="112">
        <v>9</v>
      </c>
      <c r="B10" s="122" t="s">
        <v>1925</v>
      </c>
      <c r="C10" s="119" t="s">
        <v>1901</v>
      </c>
      <c r="D10" s="123" t="s">
        <v>1913</v>
      </c>
      <c r="E10" s="124" t="s">
        <v>1926</v>
      </c>
      <c r="F10" s="125">
        <v>2015</v>
      </c>
      <c r="G10" s="126">
        <v>2020</v>
      </c>
      <c r="H10" s="126"/>
      <c r="I10" s="126"/>
      <c r="J10" s="126"/>
      <c r="K10" s="125" t="s">
        <v>516</v>
      </c>
      <c r="L10" s="127">
        <v>1130443098</v>
      </c>
      <c r="M10" s="128" t="s">
        <v>1915</v>
      </c>
    </row>
    <row r="11" spans="1:13" ht="20.100000000000001" customHeight="1" x14ac:dyDescent="0.3">
      <c r="A11" s="112">
        <v>10</v>
      </c>
      <c r="B11" s="126" t="s">
        <v>1927</v>
      </c>
      <c r="C11" s="119" t="s">
        <v>1901</v>
      </c>
      <c r="D11" s="123" t="s">
        <v>1921</v>
      </c>
      <c r="E11" s="123" t="s">
        <v>1928</v>
      </c>
      <c r="F11" s="125">
        <v>2015</v>
      </c>
      <c r="G11" s="126">
        <v>2019</v>
      </c>
      <c r="H11" s="126"/>
      <c r="I11" s="126"/>
      <c r="J11" s="126"/>
      <c r="K11" s="125" t="s">
        <v>516</v>
      </c>
      <c r="L11" s="127">
        <v>1130444590</v>
      </c>
      <c r="M11" s="128" t="s">
        <v>1915</v>
      </c>
    </row>
    <row r="12" spans="1:13" ht="20.100000000000001" customHeight="1" x14ac:dyDescent="0.3">
      <c r="A12" s="112">
        <v>11</v>
      </c>
      <c r="B12" s="122" t="s">
        <v>1929</v>
      </c>
      <c r="C12" s="119" t="s">
        <v>1901</v>
      </c>
      <c r="D12" s="123" t="s">
        <v>1913</v>
      </c>
      <c r="E12" s="124" t="s">
        <v>1914</v>
      </c>
      <c r="F12" s="125">
        <v>2015</v>
      </c>
      <c r="G12" s="126">
        <v>2019</v>
      </c>
      <c r="H12" s="126"/>
      <c r="I12" s="126"/>
      <c r="J12" s="126"/>
      <c r="K12" s="125" t="s">
        <v>516</v>
      </c>
      <c r="L12" s="127">
        <v>1130444150</v>
      </c>
      <c r="M12" s="128" t="s">
        <v>1915</v>
      </c>
    </row>
    <row r="13" spans="1:13" ht="20.100000000000001" customHeight="1" x14ac:dyDescent="0.3">
      <c r="A13" s="112">
        <v>12</v>
      </c>
      <c r="B13" s="119" t="s">
        <v>1930</v>
      </c>
      <c r="C13" s="119" t="s">
        <v>1901</v>
      </c>
      <c r="D13" s="119" t="s">
        <v>591</v>
      </c>
      <c r="E13" s="124" t="s">
        <v>14</v>
      </c>
      <c r="F13" s="125">
        <v>2015</v>
      </c>
      <c r="G13" s="126"/>
      <c r="H13" s="126"/>
      <c r="I13" s="126"/>
      <c r="J13" s="126"/>
      <c r="K13" s="125" t="s">
        <v>516</v>
      </c>
      <c r="L13" s="133">
        <v>1130482415</v>
      </c>
      <c r="M13" s="128" t="s">
        <v>1915</v>
      </c>
    </row>
    <row r="14" spans="1:13" ht="20.100000000000001" customHeight="1" x14ac:dyDescent="0.3">
      <c r="A14" s="112">
        <v>13</v>
      </c>
      <c r="B14" s="122" t="s">
        <v>1931</v>
      </c>
      <c r="C14" s="119" t="s">
        <v>1901</v>
      </c>
      <c r="D14" s="123" t="s">
        <v>1913</v>
      </c>
      <c r="E14" s="124" t="s">
        <v>1932</v>
      </c>
      <c r="F14" s="125">
        <v>2015</v>
      </c>
      <c r="G14" s="126">
        <v>2020</v>
      </c>
      <c r="H14" s="126"/>
      <c r="I14" s="126"/>
      <c r="J14" s="126"/>
      <c r="K14" s="125" t="s">
        <v>516</v>
      </c>
      <c r="L14" s="127">
        <v>1130444129</v>
      </c>
      <c r="M14" s="128" t="s">
        <v>1915</v>
      </c>
    </row>
    <row r="15" spans="1:13" ht="20.100000000000001" customHeight="1" x14ac:dyDescent="0.3">
      <c r="A15" s="112">
        <v>14</v>
      </c>
      <c r="B15" s="122" t="s">
        <v>1933</v>
      </c>
      <c r="C15" s="119" t="s">
        <v>1901</v>
      </c>
      <c r="D15" s="123" t="s">
        <v>1917</v>
      </c>
      <c r="E15" s="124" t="s">
        <v>1934</v>
      </c>
      <c r="F15" s="125">
        <v>2015</v>
      </c>
      <c r="G15" s="126">
        <v>2019</v>
      </c>
      <c r="H15" s="126"/>
      <c r="I15" s="126"/>
      <c r="J15" s="126"/>
      <c r="K15" s="125" t="s">
        <v>516</v>
      </c>
      <c r="L15" s="127">
        <v>1130446082</v>
      </c>
      <c r="M15" s="128" t="s">
        <v>1915</v>
      </c>
    </row>
    <row r="16" spans="1:13" ht="20.100000000000001" customHeight="1" x14ac:dyDescent="0.3">
      <c r="A16" s="112">
        <v>15</v>
      </c>
      <c r="B16" s="122" t="s">
        <v>1935</v>
      </c>
      <c r="C16" s="119" t="s">
        <v>1901</v>
      </c>
      <c r="D16" s="123" t="s">
        <v>1917</v>
      </c>
      <c r="E16" s="124" t="s">
        <v>1934</v>
      </c>
      <c r="F16" s="125">
        <v>2015</v>
      </c>
      <c r="G16" s="126">
        <v>2019</v>
      </c>
      <c r="H16" s="126"/>
      <c r="I16" s="126"/>
      <c r="J16" s="126"/>
      <c r="K16" s="125" t="s">
        <v>516</v>
      </c>
      <c r="L16" s="127">
        <v>1130443108</v>
      </c>
      <c r="M16" s="128" t="s">
        <v>1915</v>
      </c>
    </row>
    <row r="17" spans="1:13" ht="20.100000000000001" customHeight="1" x14ac:dyDescent="0.3">
      <c r="A17" s="112">
        <v>16</v>
      </c>
      <c r="B17" s="122" t="s">
        <v>1936</v>
      </c>
      <c r="C17" s="119" t="s">
        <v>1901</v>
      </c>
      <c r="D17" s="123" t="s">
        <v>1917</v>
      </c>
      <c r="E17" s="124" t="s">
        <v>1934</v>
      </c>
      <c r="F17" s="125">
        <v>2015</v>
      </c>
      <c r="G17" s="126">
        <v>2019</v>
      </c>
      <c r="H17" s="126"/>
      <c r="I17" s="126"/>
      <c r="J17" s="126"/>
      <c r="K17" s="125" t="s">
        <v>516</v>
      </c>
      <c r="L17" s="127">
        <v>1130444703</v>
      </c>
      <c r="M17" s="128" t="s">
        <v>1915</v>
      </c>
    </row>
    <row r="18" spans="1:13" ht="20.100000000000001" customHeight="1" x14ac:dyDescent="0.3">
      <c r="A18" s="112">
        <v>17</v>
      </c>
      <c r="B18" s="122" t="s">
        <v>1937</v>
      </c>
      <c r="C18" s="119" t="s">
        <v>1901</v>
      </c>
      <c r="D18" s="123" t="s">
        <v>1913</v>
      </c>
      <c r="E18" s="124" t="s">
        <v>1926</v>
      </c>
      <c r="F18" s="125">
        <v>2015</v>
      </c>
      <c r="G18" s="126">
        <v>2020</v>
      </c>
      <c r="H18" s="126"/>
      <c r="I18" s="126"/>
      <c r="J18" s="126"/>
      <c r="K18" s="125" t="s">
        <v>516</v>
      </c>
      <c r="L18" s="127">
        <v>1130091736</v>
      </c>
      <c r="M18" s="128" t="s">
        <v>1915</v>
      </c>
    </row>
    <row r="19" spans="1:13" ht="20.100000000000001" customHeight="1" x14ac:dyDescent="0.3">
      <c r="A19" s="112">
        <v>18</v>
      </c>
      <c r="B19" s="122" t="s">
        <v>1938</v>
      </c>
      <c r="C19" s="119" t="s">
        <v>1901</v>
      </c>
      <c r="D19" s="123" t="s">
        <v>1913</v>
      </c>
      <c r="E19" s="124" t="s">
        <v>1914</v>
      </c>
      <c r="F19" s="125">
        <v>2015</v>
      </c>
      <c r="G19" s="126">
        <v>2020</v>
      </c>
      <c r="H19" s="126"/>
      <c r="I19" s="126"/>
      <c r="J19" s="126"/>
      <c r="K19" s="125" t="s">
        <v>516</v>
      </c>
      <c r="L19" s="127">
        <v>1130454432</v>
      </c>
      <c r="M19" s="128" t="s">
        <v>1915</v>
      </c>
    </row>
    <row r="20" spans="1:13" ht="20.100000000000001" customHeight="1" x14ac:dyDescent="0.3">
      <c r="A20" s="112">
        <v>19</v>
      </c>
      <c r="B20" s="122" t="s">
        <v>1939</v>
      </c>
      <c r="C20" s="119" t="s">
        <v>1901</v>
      </c>
      <c r="D20" s="123" t="s">
        <v>1913</v>
      </c>
      <c r="E20" s="124" t="s">
        <v>1940</v>
      </c>
      <c r="F20" s="125">
        <v>2015</v>
      </c>
      <c r="G20" s="126">
        <v>2020</v>
      </c>
      <c r="H20" s="126"/>
      <c r="I20" s="126"/>
      <c r="J20" s="126"/>
      <c r="K20" s="125" t="s">
        <v>516</v>
      </c>
      <c r="L20" s="127">
        <v>1130443902</v>
      </c>
      <c r="M20" s="128" t="s">
        <v>1915</v>
      </c>
    </row>
    <row r="21" spans="1:13" ht="20.100000000000001" customHeight="1" x14ac:dyDescent="0.3">
      <c r="A21" s="112">
        <v>20</v>
      </c>
      <c r="B21" s="126" t="s">
        <v>1941</v>
      </c>
      <c r="C21" s="119" t="s">
        <v>1901</v>
      </c>
      <c r="D21" s="123" t="s">
        <v>1921</v>
      </c>
      <c r="E21" s="123" t="s">
        <v>1922</v>
      </c>
      <c r="F21" s="125">
        <v>2015</v>
      </c>
      <c r="G21" s="126">
        <v>2019</v>
      </c>
      <c r="H21" s="126"/>
      <c r="I21" s="126"/>
      <c r="J21" s="126"/>
      <c r="K21" s="125" t="s">
        <v>516</v>
      </c>
      <c r="L21" s="127">
        <v>1130443225</v>
      </c>
      <c r="M21" s="128" t="s">
        <v>1915</v>
      </c>
    </row>
    <row r="22" spans="1:13" ht="20.100000000000001" customHeight="1" x14ac:dyDescent="0.3">
      <c r="A22" s="112">
        <v>21</v>
      </c>
      <c r="B22" s="129" t="s">
        <v>2488</v>
      </c>
      <c r="C22" s="119" t="s">
        <v>1901</v>
      </c>
      <c r="D22" s="123" t="s">
        <v>511</v>
      </c>
      <c r="E22" s="124" t="s">
        <v>10</v>
      </c>
      <c r="F22" s="125">
        <v>2015</v>
      </c>
      <c r="G22" s="126">
        <v>2019</v>
      </c>
      <c r="H22" s="126"/>
      <c r="I22" s="126"/>
      <c r="J22" s="126"/>
      <c r="K22" s="125" t="s">
        <v>516</v>
      </c>
      <c r="L22" s="127">
        <v>1130443373</v>
      </c>
      <c r="M22" s="128" t="s">
        <v>1915</v>
      </c>
    </row>
    <row r="23" spans="1:13" ht="20.100000000000001" customHeight="1" x14ac:dyDescent="0.3">
      <c r="A23" s="112">
        <v>22</v>
      </c>
      <c r="B23" s="126" t="s">
        <v>1942</v>
      </c>
      <c r="C23" s="119" t="s">
        <v>1901</v>
      </c>
      <c r="D23" s="123" t="s">
        <v>1921</v>
      </c>
      <c r="E23" s="123" t="s">
        <v>1943</v>
      </c>
      <c r="F23" s="125">
        <v>2015</v>
      </c>
      <c r="G23" s="126">
        <v>2019</v>
      </c>
      <c r="H23" s="126"/>
      <c r="I23" s="126"/>
      <c r="J23" s="126"/>
      <c r="K23" s="125" t="s">
        <v>516</v>
      </c>
      <c r="L23" s="127">
        <v>1130444411</v>
      </c>
      <c r="M23" s="128" t="s">
        <v>1915</v>
      </c>
    </row>
    <row r="24" spans="1:13" ht="20.100000000000001" customHeight="1" x14ac:dyDescent="0.3">
      <c r="A24" s="112">
        <v>23</v>
      </c>
      <c r="B24" s="129" t="s">
        <v>2489</v>
      </c>
      <c r="C24" s="119" t="s">
        <v>1901</v>
      </c>
      <c r="D24" s="123" t="s">
        <v>511</v>
      </c>
      <c r="E24" s="124" t="s">
        <v>11</v>
      </c>
      <c r="F24" s="125">
        <v>2015</v>
      </c>
      <c r="G24" s="126">
        <v>2019</v>
      </c>
      <c r="H24" s="126"/>
      <c r="I24" s="126"/>
      <c r="J24" s="126"/>
      <c r="K24" s="125" t="s">
        <v>516</v>
      </c>
      <c r="L24" s="127">
        <v>1130454274</v>
      </c>
      <c r="M24" s="128" t="s">
        <v>1915</v>
      </c>
    </row>
    <row r="25" spans="1:13" ht="20.100000000000001" customHeight="1" x14ac:dyDescent="0.3">
      <c r="A25" s="112">
        <v>24</v>
      </c>
      <c r="B25" s="126" t="s">
        <v>1944</v>
      </c>
      <c r="C25" s="119" t="s">
        <v>1901</v>
      </c>
      <c r="D25" s="123" t="s">
        <v>1921</v>
      </c>
      <c r="E25" s="123" t="s">
        <v>1924</v>
      </c>
      <c r="F25" s="125">
        <v>2015</v>
      </c>
      <c r="G25" s="126">
        <v>2019</v>
      </c>
      <c r="H25" s="126"/>
      <c r="I25" s="126"/>
      <c r="J25" s="126"/>
      <c r="K25" s="125" t="s">
        <v>516</v>
      </c>
      <c r="L25" s="127">
        <v>1130444033</v>
      </c>
      <c r="M25" s="128" t="s">
        <v>1915</v>
      </c>
    </row>
    <row r="26" spans="1:13" ht="20.100000000000001" customHeight="1" x14ac:dyDescent="0.3">
      <c r="A26" s="112">
        <v>25</v>
      </c>
      <c r="B26" s="122" t="s">
        <v>1945</v>
      </c>
      <c r="C26" s="119" t="s">
        <v>1901</v>
      </c>
      <c r="D26" s="123" t="s">
        <v>1913</v>
      </c>
      <c r="E26" s="124" t="s">
        <v>1926</v>
      </c>
      <c r="F26" s="125">
        <v>2015</v>
      </c>
      <c r="G26" s="126">
        <v>2020</v>
      </c>
      <c r="H26" s="126"/>
      <c r="I26" s="126"/>
      <c r="J26" s="126"/>
      <c r="K26" s="125" t="s">
        <v>516</v>
      </c>
      <c r="L26" s="127">
        <v>1130455769</v>
      </c>
      <c r="M26" s="128" t="s">
        <v>1915</v>
      </c>
    </row>
    <row r="27" spans="1:13" ht="20.100000000000001" customHeight="1" x14ac:dyDescent="0.3">
      <c r="A27" s="112">
        <v>26</v>
      </c>
      <c r="B27" s="122" t="s">
        <v>1946</v>
      </c>
      <c r="C27" s="119" t="s">
        <v>1901</v>
      </c>
      <c r="D27" s="123" t="s">
        <v>1917</v>
      </c>
      <c r="E27" s="124" t="s">
        <v>1934</v>
      </c>
      <c r="F27" s="125">
        <v>2015</v>
      </c>
      <c r="G27" s="126">
        <v>2019</v>
      </c>
      <c r="H27" s="126"/>
      <c r="I27" s="126"/>
      <c r="J27" s="126"/>
      <c r="K27" s="125" t="s">
        <v>516</v>
      </c>
      <c r="L27" s="127">
        <v>1130462459</v>
      </c>
      <c r="M27" s="128" t="s">
        <v>1915</v>
      </c>
    </row>
    <row r="28" spans="1:13" ht="20.100000000000001" customHeight="1" x14ac:dyDescent="0.3">
      <c r="A28" s="112">
        <v>27</v>
      </c>
      <c r="B28" s="129" t="s">
        <v>2490</v>
      </c>
      <c r="C28" s="119" t="s">
        <v>1901</v>
      </c>
      <c r="D28" s="123" t="s">
        <v>511</v>
      </c>
      <c r="E28" s="124" t="s">
        <v>10</v>
      </c>
      <c r="F28" s="125">
        <v>2015</v>
      </c>
      <c r="G28" s="126">
        <v>2018</v>
      </c>
      <c r="H28" s="126"/>
      <c r="I28" s="126"/>
      <c r="J28" s="126"/>
      <c r="K28" s="125" t="s">
        <v>516</v>
      </c>
      <c r="L28" s="127">
        <v>1130454229</v>
      </c>
      <c r="M28" s="128" t="s">
        <v>1915</v>
      </c>
    </row>
    <row r="29" spans="1:13" ht="20.100000000000001" customHeight="1" x14ac:dyDescent="0.3">
      <c r="A29" s="112">
        <v>28</v>
      </c>
      <c r="B29" s="129" t="s">
        <v>2491</v>
      </c>
      <c r="C29" s="119" t="s">
        <v>1901</v>
      </c>
      <c r="D29" s="123" t="s">
        <v>511</v>
      </c>
      <c r="E29" s="124" t="s">
        <v>1041</v>
      </c>
      <c r="F29" s="125">
        <v>2015</v>
      </c>
      <c r="G29" s="126">
        <v>2019</v>
      </c>
      <c r="H29" s="126"/>
      <c r="I29" s="126"/>
      <c r="J29" s="126"/>
      <c r="K29" s="125" t="s">
        <v>516</v>
      </c>
      <c r="L29" s="127">
        <v>1130443892</v>
      </c>
      <c r="M29" s="128" t="s">
        <v>1915</v>
      </c>
    </row>
    <row r="30" spans="1:13" ht="20.100000000000001" customHeight="1" x14ac:dyDescent="0.3">
      <c r="A30" s="112">
        <v>29</v>
      </c>
      <c r="B30" s="122" t="s">
        <v>1947</v>
      </c>
      <c r="C30" s="119" t="s">
        <v>1901</v>
      </c>
      <c r="D30" s="123" t="s">
        <v>511</v>
      </c>
      <c r="E30" s="124" t="s">
        <v>1948</v>
      </c>
      <c r="F30" s="125">
        <v>2015</v>
      </c>
      <c r="G30" s="126">
        <v>2019</v>
      </c>
      <c r="H30" s="126"/>
      <c r="I30" s="126"/>
      <c r="J30" s="126"/>
      <c r="K30" s="125" t="s">
        <v>516</v>
      </c>
      <c r="L30" s="127">
        <v>1130444105</v>
      </c>
      <c r="M30" s="128" t="s">
        <v>1915</v>
      </c>
    </row>
    <row r="31" spans="1:13" ht="20.100000000000001" customHeight="1" x14ac:dyDescent="0.3">
      <c r="A31" s="112">
        <v>30</v>
      </c>
      <c r="B31" s="122" t="s">
        <v>1949</v>
      </c>
      <c r="C31" s="119" t="s">
        <v>1901</v>
      </c>
      <c r="D31" s="123" t="s">
        <v>511</v>
      </c>
      <c r="E31" s="124" t="s">
        <v>7</v>
      </c>
      <c r="F31" s="125">
        <v>2015</v>
      </c>
      <c r="G31" s="126">
        <v>2018</v>
      </c>
      <c r="H31" s="126"/>
      <c r="I31" s="126"/>
      <c r="J31" s="126"/>
      <c r="K31" s="125" t="s">
        <v>516</v>
      </c>
      <c r="L31" s="127">
        <v>1130455738</v>
      </c>
      <c r="M31" s="128" t="s">
        <v>1915</v>
      </c>
    </row>
    <row r="32" spans="1:13" ht="20.100000000000001" customHeight="1" x14ac:dyDescent="0.3">
      <c r="A32" s="112">
        <v>31</v>
      </c>
      <c r="B32" s="122" t="s">
        <v>1950</v>
      </c>
      <c r="C32" s="119" t="s">
        <v>1901</v>
      </c>
      <c r="D32" s="123" t="s">
        <v>1917</v>
      </c>
      <c r="E32" s="124" t="s">
        <v>1951</v>
      </c>
      <c r="F32" s="125">
        <v>2015</v>
      </c>
      <c r="G32" s="126">
        <v>2019</v>
      </c>
      <c r="H32" s="126"/>
      <c r="I32" s="126"/>
      <c r="J32" s="126"/>
      <c r="K32" s="125" t="s">
        <v>516</v>
      </c>
      <c r="L32" s="127">
        <v>1130441544</v>
      </c>
      <c r="M32" s="128" t="s">
        <v>1915</v>
      </c>
    </row>
    <row r="33" spans="1:13" ht="20.100000000000001" customHeight="1" x14ac:dyDescent="0.3">
      <c r="A33" s="112">
        <v>32</v>
      </c>
      <c r="B33" s="129" t="s">
        <v>2492</v>
      </c>
      <c r="C33" s="119" t="s">
        <v>1901</v>
      </c>
      <c r="D33" s="123" t="s">
        <v>511</v>
      </c>
      <c r="E33" s="124" t="s">
        <v>1948</v>
      </c>
      <c r="F33" s="125">
        <v>2015</v>
      </c>
      <c r="G33" s="126">
        <v>2018</v>
      </c>
      <c r="H33" s="126"/>
      <c r="I33" s="126"/>
      <c r="J33" s="126"/>
      <c r="K33" s="125" t="s">
        <v>516</v>
      </c>
      <c r="L33" s="127">
        <v>1130454267</v>
      </c>
      <c r="M33" s="128" t="s">
        <v>1915</v>
      </c>
    </row>
    <row r="34" spans="1:13" ht="20.100000000000001" customHeight="1" x14ac:dyDescent="0.3">
      <c r="A34" s="112">
        <v>33</v>
      </c>
      <c r="B34" s="126" t="s">
        <v>1952</v>
      </c>
      <c r="C34" s="119" t="s">
        <v>1901</v>
      </c>
      <c r="D34" s="123" t="s">
        <v>1921</v>
      </c>
      <c r="E34" s="123" t="s">
        <v>1943</v>
      </c>
      <c r="F34" s="125">
        <v>2015</v>
      </c>
      <c r="G34" s="126">
        <v>2019</v>
      </c>
      <c r="H34" s="126"/>
      <c r="I34" s="126"/>
      <c r="J34" s="126"/>
      <c r="K34" s="125" t="s">
        <v>516</v>
      </c>
      <c r="L34" s="127">
        <v>1130444136</v>
      </c>
      <c r="M34" s="128" t="s">
        <v>1915</v>
      </c>
    </row>
    <row r="35" spans="1:13" ht="20.100000000000001" customHeight="1" x14ac:dyDescent="0.3">
      <c r="A35" s="112">
        <v>34</v>
      </c>
      <c r="B35" s="122" t="s">
        <v>1953</v>
      </c>
      <c r="C35" s="119" t="s">
        <v>1901</v>
      </c>
      <c r="D35" s="123" t="s">
        <v>1917</v>
      </c>
      <c r="E35" s="124" t="s">
        <v>1934</v>
      </c>
      <c r="F35" s="125">
        <v>2015</v>
      </c>
      <c r="G35" s="126">
        <v>2019</v>
      </c>
      <c r="H35" s="126"/>
      <c r="I35" s="126"/>
      <c r="J35" s="126"/>
      <c r="K35" s="125" t="s">
        <v>516</v>
      </c>
      <c r="L35" s="127">
        <v>1130443665</v>
      </c>
      <c r="M35" s="128" t="s">
        <v>1915</v>
      </c>
    </row>
    <row r="36" spans="1:13" ht="20.100000000000001" customHeight="1" x14ac:dyDescent="0.3">
      <c r="A36" s="112">
        <v>35</v>
      </c>
      <c r="B36" s="129" t="s">
        <v>2493</v>
      </c>
      <c r="C36" s="119" t="s">
        <v>1901</v>
      </c>
      <c r="D36" s="123" t="s">
        <v>511</v>
      </c>
      <c r="E36" s="124" t="s">
        <v>1041</v>
      </c>
      <c r="F36" s="125">
        <v>2015</v>
      </c>
      <c r="G36" s="126">
        <v>2019</v>
      </c>
      <c r="H36" s="126"/>
      <c r="I36" s="126"/>
      <c r="J36" s="126"/>
      <c r="K36" s="125" t="s">
        <v>516</v>
      </c>
      <c r="L36" s="127">
        <v>1130443201</v>
      </c>
      <c r="M36" s="128" t="s">
        <v>1915</v>
      </c>
    </row>
    <row r="37" spans="1:13" ht="20.100000000000001" customHeight="1" x14ac:dyDescent="0.3">
      <c r="A37" s="112">
        <v>36</v>
      </c>
      <c r="B37" s="122" t="s">
        <v>1954</v>
      </c>
      <c r="C37" s="119" t="s">
        <v>1901</v>
      </c>
      <c r="D37" s="123" t="s">
        <v>1913</v>
      </c>
      <c r="E37" s="124" t="s">
        <v>1926</v>
      </c>
      <c r="F37" s="125">
        <v>2015</v>
      </c>
      <c r="G37" s="126">
        <v>2020</v>
      </c>
      <c r="H37" s="126"/>
      <c r="I37" s="126"/>
      <c r="J37" s="126"/>
      <c r="K37" s="125" t="s">
        <v>516</v>
      </c>
      <c r="L37" s="127">
        <v>1130457440</v>
      </c>
      <c r="M37" s="128" t="s">
        <v>1915</v>
      </c>
    </row>
    <row r="38" spans="1:13" ht="20.100000000000001" customHeight="1" x14ac:dyDescent="0.3">
      <c r="A38" s="112">
        <v>37</v>
      </c>
      <c r="B38" s="129" t="s">
        <v>2494</v>
      </c>
      <c r="C38" s="119" t="s">
        <v>1901</v>
      </c>
      <c r="D38" s="123" t="s">
        <v>511</v>
      </c>
      <c r="E38" s="124" t="s">
        <v>1948</v>
      </c>
      <c r="F38" s="125">
        <v>2015</v>
      </c>
      <c r="G38" s="126">
        <v>2018</v>
      </c>
      <c r="H38" s="126"/>
      <c r="I38" s="126"/>
      <c r="J38" s="126"/>
      <c r="K38" s="125" t="s">
        <v>516</v>
      </c>
      <c r="L38" s="127">
        <v>1130454384</v>
      </c>
      <c r="M38" s="128" t="s">
        <v>1915</v>
      </c>
    </row>
    <row r="39" spans="1:13" ht="20.100000000000001" customHeight="1" x14ac:dyDescent="0.3">
      <c r="A39" s="112">
        <v>38</v>
      </c>
      <c r="B39" s="134" t="s">
        <v>1955</v>
      </c>
      <c r="C39" s="119" t="s">
        <v>1901</v>
      </c>
      <c r="D39" s="123" t="s">
        <v>511</v>
      </c>
      <c r="E39" s="124" t="s">
        <v>10</v>
      </c>
      <c r="F39" s="135">
        <v>2015</v>
      </c>
      <c r="G39" s="135">
        <v>2019</v>
      </c>
      <c r="H39" s="135"/>
      <c r="I39" s="135"/>
      <c r="J39" s="135"/>
      <c r="K39" s="135" t="s">
        <v>516</v>
      </c>
      <c r="L39" s="136">
        <v>3010261549</v>
      </c>
      <c r="M39" s="128" t="s">
        <v>1915</v>
      </c>
    </row>
    <row r="40" spans="1:13" ht="20.100000000000001" customHeight="1" x14ac:dyDescent="0.3">
      <c r="A40" s="112">
        <v>39</v>
      </c>
      <c r="B40" s="126" t="s">
        <v>1956</v>
      </c>
      <c r="C40" s="119" t="s">
        <v>1901</v>
      </c>
      <c r="D40" s="123" t="s">
        <v>1921</v>
      </c>
      <c r="E40" s="123" t="s">
        <v>1924</v>
      </c>
      <c r="F40" s="125">
        <v>2015</v>
      </c>
      <c r="G40" s="126">
        <v>2019</v>
      </c>
      <c r="H40" s="126"/>
      <c r="I40" s="126"/>
      <c r="J40" s="126"/>
      <c r="K40" s="125" t="s">
        <v>516</v>
      </c>
      <c r="L40" s="127">
        <v>1130454463</v>
      </c>
      <c r="M40" s="128" t="s">
        <v>1915</v>
      </c>
    </row>
    <row r="41" spans="1:13" ht="20.100000000000001" customHeight="1" x14ac:dyDescent="0.3">
      <c r="A41" s="112">
        <v>40</v>
      </c>
      <c r="B41" s="126" t="s">
        <v>1957</v>
      </c>
      <c r="C41" s="119" t="s">
        <v>1901</v>
      </c>
      <c r="D41" s="123" t="s">
        <v>1921</v>
      </c>
      <c r="E41" s="123" t="s">
        <v>1928</v>
      </c>
      <c r="F41" s="125">
        <v>2015</v>
      </c>
      <c r="G41" s="126">
        <v>2019</v>
      </c>
      <c r="H41" s="126"/>
      <c r="I41" s="126"/>
      <c r="J41" s="126"/>
      <c r="K41" s="125" t="s">
        <v>516</v>
      </c>
      <c r="L41" s="127">
        <v>1130443366</v>
      </c>
      <c r="M41" s="128" t="s">
        <v>1915</v>
      </c>
    </row>
    <row r="42" spans="1:13" ht="20.100000000000001" customHeight="1" x14ac:dyDescent="0.3">
      <c r="A42" s="112">
        <v>41</v>
      </c>
      <c r="B42" s="129" t="s">
        <v>2495</v>
      </c>
      <c r="C42" s="119" t="s">
        <v>1901</v>
      </c>
      <c r="D42" s="123" t="s">
        <v>511</v>
      </c>
      <c r="E42" s="124" t="s">
        <v>11</v>
      </c>
      <c r="F42" s="125">
        <v>2015</v>
      </c>
      <c r="G42" s="126">
        <v>2019</v>
      </c>
      <c r="H42" s="126"/>
      <c r="I42" s="126"/>
      <c r="J42" s="126"/>
      <c r="K42" s="125" t="s">
        <v>516</v>
      </c>
      <c r="L42" s="127">
        <v>1130444026</v>
      </c>
      <c r="M42" s="128" t="s">
        <v>1915</v>
      </c>
    </row>
    <row r="43" spans="1:13" ht="20.100000000000001" customHeight="1" x14ac:dyDescent="0.3">
      <c r="A43" s="112">
        <v>42</v>
      </c>
      <c r="B43" s="129" t="s">
        <v>2496</v>
      </c>
      <c r="C43" s="119" t="s">
        <v>1901</v>
      </c>
      <c r="D43" s="123" t="s">
        <v>511</v>
      </c>
      <c r="E43" s="124" t="s">
        <v>10</v>
      </c>
      <c r="F43" s="125">
        <v>2015</v>
      </c>
      <c r="G43" s="126">
        <v>2019</v>
      </c>
      <c r="H43" s="126"/>
      <c r="I43" s="126"/>
      <c r="J43" s="126"/>
      <c r="K43" s="125" t="s">
        <v>516</v>
      </c>
      <c r="L43" s="127">
        <v>1130443816</v>
      </c>
      <c r="M43" s="128" t="s">
        <v>1915</v>
      </c>
    </row>
    <row r="44" spans="1:13" ht="20.100000000000001" customHeight="1" x14ac:dyDescent="0.3">
      <c r="A44" s="112">
        <v>43</v>
      </c>
      <c r="B44" s="122" t="s">
        <v>1958</v>
      </c>
      <c r="C44" s="119" t="s">
        <v>1901</v>
      </c>
      <c r="D44" s="123" t="s">
        <v>1917</v>
      </c>
      <c r="E44" s="124" t="s">
        <v>1934</v>
      </c>
      <c r="F44" s="125">
        <v>2015</v>
      </c>
      <c r="G44" s="126">
        <v>2019</v>
      </c>
      <c r="H44" s="126"/>
      <c r="I44" s="126"/>
      <c r="J44" s="126"/>
      <c r="K44" s="125" t="s">
        <v>516</v>
      </c>
      <c r="L44" s="127">
        <v>1130454322</v>
      </c>
      <c r="M44" s="128" t="s">
        <v>1915</v>
      </c>
    </row>
    <row r="45" spans="1:13" ht="20.100000000000001" customHeight="1" x14ac:dyDescent="0.3">
      <c r="A45" s="112">
        <v>44</v>
      </c>
      <c r="B45" s="122" t="s">
        <v>1959</v>
      </c>
      <c r="C45" s="119" t="s">
        <v>1901</v>
      </c>
      <c r="D45" s="123" t="s">
        <v>1913</v>
      </c>
      <c r="E45" s="137" t="s">
        <v>1960</v>
      </c>
      <c r="F45" s="125">
        <v>2015</v>
      </c>
      <c r="G45" s="126">
        <v>2020</v>
      </c>
      <c r="H45" s="126"/>
      <c r="I45" s="126"/>
      <c r="J45" s="126"/>
      <c r="K45" s="125" t="s">
        <v>516</v>
      </c>
      <c r="L45" s="127">
        <v>1130444198</v>
      </c>
      <c r="M45" s="128" t="s">
        <v>1915</v>
      </c>
    </row>
    <row r="46" spans="1:13" ht="20.100000000000001" customHeight="1" x14ac:dyDescent="0.3">
      <c r="A46" s="112">
        <v>45</v>
      </c>
      <c r="B46" s="126" t="s">
        <v>1961</v>
      </c>
      <c r="C46" s="119" t="s">
        <v>1901</v>
      </c>
      <c r="D46" s="123" t="s">
        <v>1921</v>
      </c>
      <c r="E46" s="123" t="s">
        <v>1922</v>
      </c>
      <c r="F46" s="125">
        <v>2015</v>
      </c>
      <c r="G46" s="126">
        <v>2019</v>
      </c>
      <c r="H46" s="126"/>
      <c r="I46" s="126"/>
      <c r="J46" s="126"/>
      <c r="K46" s="125" t="s">
        <v>516</v>
      </c>
      <c r="L46" s="127">
        <v>1130443524</v>
      </c>
      <c r="M46" s="128" t="s">
        <v>1915</v>
      </c>
    </row>
    <row r="47" spans="1:13" ht="20.100000000000001" customHeight="1" x14ac:dyDescent="0.3">
      <c r="A47" s="112">
        <v>46</v>
      </c>
      <c r="B47" s="122" t="s">
        <v>1962</v>
      </c>
      <c r="C47" s="119" t="s">
        <v>1901</v>
      </c>
      <c r="D47" s="123" t="s">
        <v>511</v>
      </c>
      <c r="E47" s="124" t="s">
        <v>11</v>
      </c>
      <c r="F47" s="125">
        <v>2015</v>
      </c>
      <c r="G47" s="126">
        <v>2019</v>
      </c>
      <c r="H47" s="126"/>
      <c r="I47" s="126"/>
      <c r="J47" s="126"/>
      <c r="K47" s="125" t="s">
        <v>516</v>
      </c>
      <c r="L47" s="127">
        <v>1130443407</v>
      </c>
      <c r="M47" s="128" t="s">
        <v>1915</v>
      </c>
    </row>
    <row r="48" spans="1:13" ht="20.100000000000001" customHeight="1" x14ac:dyDescent="0.3">
      <c r="A48" s="112">
        <v>47</v>
      </c>
      <c r="B48" s="122" t="s">
        <v>1963</v>
      </c>
      <c r="C48" s="119" t="s">
        <v>1901</v>
      </c>
      <c r="D48" s="123" t="s">
        <v>511</v>
      </c>
      <c r="E48" s="124" t="s">
        <v>1964</v>
      </c>
      <c r="F48" s="125">
        <v>2015</v>
      </c>
      <c r="G48" s="126">
        <v>2019</v>
      </c>
      <c r="H48" s="126"/>
      <c r="I48" s="126"/>
      <c r="J48" s="126"/>
      <c r="K48" s="125" t="s">
        <v>516</v>
      </c>
      <c r="L48" s="127">
        <v>1130443452</v>
      </c>
      <c r="M48" s="128" t="s">
        <v>1915</v>
      </c>
    </row>
    <row r="49" spans="1:13" ht="20.100000000000001" customHeight="1" x14ac:dyDescent="0.3">
      <c r="A49" s="112">
        <v>48</v>
      </c>
      <c r="B49" s="129" t="s">
        <v>2497</v>
      </c>
      <c r="C49" s="119" t="s">
        <v>1901</v>
      </c>
      <c r="D49" s="123" t="s">
        <v>511</v>
      </c>
      <c r="E49" s="124" t="s">
        <v>1041</v>
      </c>
      <c r="F49" s="125">
        <v>2015</v>
      </c>
      <c r="G49" s="126">
        <v>2019</v>
      </c>
      <c r="H49" s="126"/>
      <c r="I49" s="126"/>
      <c r="J49" s="126"/>
      <c r="K49" s="125" t="s">
        <v>516</v>
      </c>
      <c r="L49" s="127">
        <v>1130443359</v>
      </c>
      <c r="M49" s="128" t="s">
        <v>1915</v>
      </c>
    </row>
    <row r="50" spans="1:13" ht="20.100000000000001" customHeight="1" x14ac:dyDescent="0.3">
      <c r="A50" s="112">
        <v>49</v>
      </c>
      <c r="B50" s="129" t="s">
        <v>2498</v>
      </c>
      <c r="C50" s="119" t="s">
        <v>1901</v>
      </c>
      <c r="D50" s="123" t="s">
        <v>511</v>
      </c>
      <c r="E50" s="124" t="s">
        <v>1948</v>
      </c>
      <c r="F50" s="125">
        <v>2015</v>
      </c>
      <c r="G50" s="126">
        <v>2018</v>
      </c>
      <c r="H50" s="126"/>
      <c r="I50" s="126"/>
      <c r="J50" s="126"/>
      <c r="K50" s="125" t="s">
        <v>516</v>
      </c>
      <c r="L50" s="127">
        <v>1130454298</v>
      </c>
      <c r="M50" s="128" t="s">
        <v>1915</v>
      </c>
    </row>
    <row r="51" spans="1:13" ht="20.100000000000001" customHeight="1" x14ac:dyDescent="0.3">
      <c r="A51" s="112">
        <v>50</v>
      </c>
      <c r="B51" s="122" t="s">
        <v>1965</v>
      </c>
      <c r="C51" s="119" t="s">
        <v>1901</v>
      </c>
      <c r="D51" s="123" t="s">
        <v>1913</v>
      </c>
      <c r="E51" s="137" t="s">
        <v>1966</v>
      </c>
      <c r="F51" s="125">
        <v>2015</v>
      </c>
      <c r="G51" s="126">
        <v>2020</v>
      </c>
      <c r="H51" s="126"/>
      <c r="I51" s="126"/>
      <c r="J51" s="126"/>
      <c r="K51" s="125" t="s">
        <v>516</v>
      </c>
      <c r="L51" s="127">
        <v>1130444583</v>
      </c>
      <c r="M51" s="128" t="s">
        <v>1915</v>
      </c>
    </row>
    <row r="52" spans="1:13" ht="20.100000000000001" customHeight="1" x14ac:dyDescent="0.3">
      <c r="A52" s="112">
        <v>51</v>
      </c>
      <c r="B52" s="122" t="s">
        <v>1967</v>
      </c>
      <c r="C52" s="119" t="s">
        <v>1901</v>
      </c>
      <c r="D52" s="123" t="s">
        <v>1917</v>
      </c>
      <c r="E52" s="124" t="s">
        <v>1918</v>
      </c>
      <c r="F52" s="125">
        <v>2015</v>
      </c>
      <c r="G52" s="126">
        <v>2019</v>
      </c>
      <c r="H52" s="126"/>
      <c r="I52" s="126"/>
      <c r="J52" s="126"/>
      <c r="K52" s="125" t="s">
        <v>516</v>
      </c>
      <c r="L52" s="127">
        <v>1130456003</v>
      </c>
      <c r="M52" s="128" t="s">
        <v>1915</v>
      </c>
    </row>
    <row r="53" spans="1:13" ht="20.100000000000001" customHeight="1" x14ac:dyDescent="0.3">
      <c r="A53" s="112">
        <v>52</v>
      </c>
      <c r="B53" s="122" t="s">
        <v>1968</v>
      </c>
      <c r="C53" s="119" t="s">
        <v>1901</v>
      </c>
      <c r="D53" s="123" t="s">
        <v>1913</v>
      </c>
      <c r="E53" s="124" t="s">
        <v>1940</v>
      </c>
      <c r="F53" s="125">
        <v>2015</v>
      </c>
      <c r="G53" s="126">
        <v>2020</v>
      </c>
      <c r="H53" s="126"/>
      <c r="I53" s="126"/>
      <c r="J53" s="126"/>
      <c r="K53" s="125" t="s">
        <v>516</v>
      </c>
      <c r="L53" s="127">
        <v>1130459293</v>
      </c>
      <c r="M53" s="128" t="s">
        <v>1915</v>
      </c>
    </row>
    <row r="54" spans="1:13" ht="20.100000000000001" customHeight="1" x14ac:dyDescent="0.3">
      <c r="A54" s="112">
        <v>53</v>
      </c>
      <c r="B54" s="122" t="s">
        <v>1969</v>
      </c>
      <c r="C54" s="119" t="s">
        <v>1901</v>
      </c>
      <c r="D54" s="123" t="s">
        <v>1913</v>
      </c>
      <c r="E54" s="124" t="s">
        <v>1940</v>
      </c>
      <c r="F54" s="125">
        <v>2015</v>
      </c>
      <c r="G54" s="126">
        <v>2019</v>
      </c>
      <c r="H54" s="126"/>
      <c r="I54" s="126"/>
      <c r="J54" s="126"/>
      <c r="K54" s="125" t="s">
        <v>516</v>
      </c>
      <c r="L54" s="127">
        <v>1130454339</v>
      </c>
      <c r="M54" s="128" t="s">
        <v>1915</v>
      </c>
    </row>
    <row r="55" spans="1:13" ht="20.100000000000001" customHeight="1" x14ac:dyDescent="0.3">
      <c r="A55" s="112">
        <v>54</v>
      </c>
      <c r="B55" s="126" t="s">
        <v>1970</v>
      </c>
      <c r="C55" s="119" t="s">
        <v>1901</v>
      </c>
      <c r="D55" s="123" t="s">
        <v>1921</v>
      </c>
      <c r="E55" s="123" t="s">
        <v>1922</v>
      </c>
      <c r="F55" s="125">
        <v>2015</v>
      </c>
      <c r="G55" s="126">
        <v>2018</v>
      </c>
      <c r="H55" s="126"/>
      <c r="I55" s="126"/>
      <c r="J55" s="126"/>
      <c r="K55" s="125" t="s">
        <v>516</v>
      </c>
      <c r="L55" s="127">
        <v>1130454418</v>
      </c>
      <c r="M55" s="128" t="s">
        <v>1915</v>
      </c>
    </row>
    <row r="56" spans="1:13" ht="20.100000000000001" customHeight="1" x14ac:dyDescent="0.3">
      <c r="A56" s="112">
        <v>55</v>
      </c>
      <c r="B56" s="122" t="s">
        <v>1971</v>
      </c>
      <c r="C56" s="119" t="s">
        <v>1901</v>
      </c>
      <c r="D56" s="123" t="s">
        <v>1913</v>
      </c>
      <c r="E56" s="137" t="s">
        <v>1966</v>
      </c>
      <c r="F56" s="125">
        <v>2015</v>
      </c>
      <c r="G56" s="126">
        <v>2020</v>
      </c>
      <c r="H56" s="126"/>
      <c r="I56" s="126"/>
      <c r="J56" s="126"/>
      <c r="K56" s="125" t="s">
        <v>516</v>
      </c>
      <c r="L56" s="127">
        <v>1130445676</v>
      </c>
      <c r="M56" s="128" t="s">
        <v>1915</v>
      </c>
    </row>
    <row r="57" spans="1:13" ht="20.100000000000001" customHeight="1" x14ac:dyDescent="0.3">
      <c r="A57" s="112">
        <v>56</v>
      </c>
      <c r="B57" s="122" t="s">
        <v>1972</v>
      </c>
      <c r="C57" s="119" t="s">
        <v>1901</v>
      </c>
      <c r="D57" s="123" t="s">
        <v>511</v>
      </c>
      <c r="E57" s="124" t="s">
        <v>1948</v>
      </c>
      <c r="F57" s="125">
        <v>2015</v>
      </c>
      <c r="G57" s="126">
        <v>2019</v>
      </c>
      <c r="H57" s="126"/>
      <c r="I57" s="126"/>
      <c r="J57" s="126"/>
      <c r="K57" s="125" t="s">
        <v>516</v>
      </c>
      <c r="L57" s="127">
        <v>1130443191</v>
      </c>
      <c r="M57" s="128" t="s">
        <v>1915</v>
      </c>
    </row>
    <row r="58" spans="1:13" ht="20.100000000000001" customHeight="1" x14ac:dyDescent="0.3">
      <c r="A58" s="112">
        <v>57</v>
      </c>
      <c r="B58" s="126" t="s">
        <v>1973</v>
      </c>
      <c r="C58" s="119" t="s">
        <v>1901</v>
      </c>
      <c r="D58" s="123" t="s">
        <v>1921</v>
      </c>
      <c r="E58" s="123" t="s">
        <v>1943</v>
      </c>
      <c r="F58" s="125">
        <v>2015</v>
      </c>
      <c r="G58" s="126">
        <v>2019</v>
      </c>
      <c r="H58" s="126"/>
      <c r="I58" s="126"/>
      <c r="J58" s="126"/>
      <c r="K58" s="125" t="s">
        <v>516</v>
      </c>
      <c r="L58" s="127">
        <v>1130443122</v>
      </c>
      <c r="M58" s="128" t="s">
        <v>1915</v>
      </c>
    </row>
    <row r="59" spans="1:13" ht="20.100000000000001" customHeight="1" x14ac:dyDescent="0.3">
      <c r="A59" s="112">
        <v>58</v>
      </c>
      <c r="B59" s="122" t="s">
        <v>1974</v>
      </c>
      <c r="C59" s="119" t="s">
        <v>1901</v>
      </c>
      <c r="D59" s="123" t="s">
        <v>511</v>
      </c>
      <c r="E59" s="124" t="s">
        <v>9</v>
      </c>
      <c r="F59" s="125">
        <v>2015</v>
      </c>
      <c r="G59" s="126">
        <v>2019</v>
      </c>
      <c r="H59" s="126"/>
      <c r="I59" s="126"/>
      <c r="J59" s="126"/>
      <c r="K59" s="125" t="s">
        <v>516</v>
      </c>
      <c r="L59" s="127">
        <v>1130446075</v>
      </c>
      <c r="M59" s="128" t="s">
        <v>1915</v>
      </c>
    </row>
    <row r="60" spans="1:13" ht="20.100000000000001" customHeight="1" x14ac:dyDescent="0.3">
      <c r="A60" s="112">
        <v>59</v>
      </c>
      <c r="B60" s="129" t="s">
        <v>2499</v>
      </c>
      <c r="C60" s="119" t="s">
        <v>1901</v>
      </c>
      <c r="D60" s="123" t="s">
        <v>511</v>
      </c>
      <c r="E60" s="124" t="s">
        <v>10</v>
      </c>
      <c r="F60" s="125">
        <v>2015</v>
      </c>
      <c r="G60" s="126">
        <v>2019</v>
      </c>
      <c r="H60" s="126"/>
      <c r="I60" s="126"/>
      <c r="J60" s="126"/>
      <c r="K60" s="125" t="s">
        <v>516</v>
      </c>
      <c r="L60" s="127">
        <v>1130461672</v>
      </c>
      <c r="M60" s="128" t="s">
        <v>1915</v>
      </c>
    </row>
    <row r="61" spans="1:13" ht="20.100000000000001" customHeight="1" x14ac:dyDescent="0.3">
      <c r="A61" s="112">
        <v>60</v>
      </c>
      <c r="B61" s="129" t="s">
        <v>2500</v>
      </c>
      <c r="C61" s="119" t="s">
        <v>1901</v>
      </c>
      <c r="D61" s="123" t="s">
        <v>511</v>
      </c>
      <c r="E61" s="124" t="s">
        <v>1948</v>
      </c>
      <c r="F61" s="125">
        <v>2015</v>
      </c>
      <c r="G61" s="126">
        <v>2019</v>
      </c>
      <c r="H61" s="126"/>
      <c r="I61" s="126"/>
      <c r="J61" s="126"/>
      <c r="K61" s="125" t="s">
        <v>516</v>
      </c>
      <c r="L61" s="127">
        <v>1130444019</v>
      </c>
      <c r="M61" s="128" t="s">
        <v>1915</v>
      </c>
    </row>
    <row r="62" spans="1:13" ht="20.100000000000001" customHeight="1" x14ac:dyDescent="0.3">
      <c r="A62" s="112">
        <v>61</v>
      </c>
      <c r="B62" s="122" t="s">
        <v>1975</v>
      </c>
      <c r="C62" s="119" t="s">
        <v>1901</v>
      </c>
      <c r="D62" s="123" t="s">
        <v>1913</v>
      </c>
      <c r="E62" s="124" t="s">
        <v>1976</v>
      </c>
      <c r="F62" s="125">
        <v>2015</v>
      </c>
      <c r="G62" s="126">
        <v>2020</v>
      </c>
      <c r="H62" s="126"/>
      <c r="I62" s="126"/>
      <c r="J62" s="126"/>
      <c r="K62" s="125" t="s">
        <v>516</v>
      </c>
      <c r="L62" s="127">
        <v>1130443919</v>
      </c>
      <c r="M62" s="128" t="s">
        <v>1915</v>
      </c>
    </row>
    <row r="63" spans="1:13" ht="20.100000000000001" customHeight="1" x14ac:dyDescent="0.3">
      <c r="A63" s="112">
        <v>62</v>
      </c>
      <c r="B63" s="134" t="s">
        <v>1977</v>
      </c>
      <c r="C63" s="119" t="s">
        <v>1901</v>
      </c>
      <c r="D63" s="123" t="s">
        <v>1913</v>
      </c>
      <c r="E63" s="124" t="s">
        <v>1978</v>
      </c>
      <c r="F63" s="135">
        <v>2015</v>
      </c>
      <c r="G63" s="135">
        <v>2019</v>
      </c>
      <c r="H63" s="135"/>
      <c r="I63" s="135"/>
      <c r="J63" s="135"/>
      <c r="K63" s="135" t="s">
        <v>516</v>
      </c>
      <c r="L63" s="136"/>
      <c r="M63" s="128" t="s">
        <v>1915</v>
      </c>
    </row>
    <row r="64" spans="1:13" ht="20.100000000000001" customHeight="1" x14ac:dyDescent="0.3">
      <c r="A64" s="112">
        <v>63</v>
      </c>
      <c r="B64" s="122" t="s">
        <v>1979</v>
      </c>
      <c r="C64" s="119" t="s">
        <v>1901</v>
      </c>
      <c r="D64" s="123" t="s">
        <v>1913</v>
      </c>
      <c r="E64" s="124" t="s">
        <v>1940</v>
      </c>
      <c r="F64" s="125">
        <v>2015</v>
      </c>
      <c r="G64" s="126">
        <v>2019</v>
      </c>
      <c r="H64" s="126"/>
      <c r="I64" s="126"/>
      <c r="J64" s="126"/>
      <c r="K64" s="125" t="s">
        <v>516</v>
      </c>
      <c r="L64" s="127">
        <v>1130457433</v>
      </c>
      <c r="M64" s="128" t="s">
        <v>1915</v>
      </c>
    </row>
    <row r="65" spans="1:13" ht="20.100000000000001" customHeight="1" x14ac:dyDescent="0.3">
      <c r="A65" s="112">
        <v>64</v>
      </c>
      <c r="B65" s="122" t="s">
        <v>1980</v>
      </c>
      <c r="C65" s="119" t="s">
        <v>1901</v>
      </c>
      <c r="D65" s="123" t="s">
        <v>1917</v>
      </c>
      <c r="E65" s="124" t="s">
        <v>1934</v>
      </c>
      <c r="F65" s="125">
        <v>2015</v>
      </c>
      <c r="G65" s="126">
        <v>2019</v>
      </c>
      <c r="H65" s="126"/>
      <c r="I65" s="126"/>
      <c r="J65" s="126"/>
      <c r="K65" s="125" t="s">
        <v>516</v>
      </c>
      <c r="L65" s="127">
        <v>1130443397</v>
      </c>
      <c r="M65" s="128" t="s">
        <v>1915</v>
      </c>
    </row>
    <row r="66" spans="1:13" ht="20.100000000000001" customHeight="1" x14ac:dyDescent="0.3">
      <c r="A66" s="112">
        <v>65</v>
      </c>
      <c r="B66" s="122" t="s">
        <v>1981</v>
      </c>
      <c r="C66" s="119" t="s">
        <v>1901</v>
      </c>
      <c r="D66" s="123" t="s">
        <v>1917</v>
      </c>
      <c r="E66" s="124" t="s">
        <v>1934</v>
      </c>
      <c r="F66" s="125">
        <v>2015</v>
      </c>
      <c r="G66" s="126">
        <v>2019</v>
      </c>
      <c r="H66" s="126"/>
      <c r="I66" s="126"/>
      <c r="J66" s="126"/>
      <c r="K66" s="125" t="s">
        <v>516</v>
      </c>
      <c r="L66" s="127">
        <v>1130443861</v>
      </c>
      <c r="M66" s="128" t="s">
        <v>1915</v>
      </c>
    </row>
    <row r="67" spans="1:13" ht="20.100000000000001" customHeight="1" x14ac:dyDescent="0.3">
      <c r="A67" s="112">
        <v>66</v>
      </c>
      <c r="B67" s="126" t="s">
        <v>1982</v>
      </c>
      <c r="C67" s="119" t="s">
        <v>1901</v>
      </c>
      <c r="D67" s="123" t="s">
        <v>1921</v>
      </c>
      <c r="E67" s="123" t="s">
        <v>1922</v>
      </c>
      <c r="F67" s="125">
        <v>2015</v>
      </c>
      <c r="G67" s="126">
        <v>2019</v>
      </c>
      <c r="H67" s="126"/>
      <c r="I67" s="126"/>
      <c r="J67" s="126"/>
      <c r="K67" s="125" t="s">
        <v>516</v>
      </c>
      <c r="L67" s="127">
        <v>1130443081</v>
      </c>
      <c r="M67" s="128" t="s">
        <v>1915</v>
      </c>
    </row>
    <row r="68" spans="1:13" ht="20.100000000000001" customHeight="1" x14ac:dyDescent="0.3">
      <c r="A68" s="112">
        <v>67</v>
      </c>
      <c r="B68" s="126" t="s">
        <v>1983</v>
      </c>
      <c r="C68" s="119" t="s">
        <v>1901</v>
      </c>
      <c r="D68" s="123" t="s">
        <v>1921</v>
      </c>
      <c r="E68" s="123" t="s">
        <v>1928</v>
      </c>
      <c r="F68" s="125">
        <v>2015</v>
      </c>
      <c r="G68" s="126">
        <v>2019</v>
      </c>
      <c r="H68" s="126"/>
      <c r="I68" s="126"/>
      <c r="J68" s="126"/>
      <c r="K68" s="125" t="s">
        <v>516</v>
      </c>
      <c r="L68" s="127">
        <v>1130443926</v>
      </c>
      <c r="M68" s="128" t="s">
        <v>1915</v>
      </c>
    </row>
    <row r="69" spans="1:13" ht="20.100000000000001" customHeight="1" x14ac:dyDescent="0.3">
      <c r="A69" s="112">
        <v>68</v>
      </c>
      <c r="B69" s="122" t="s">
        <v>1984</v>
      </c>
      <c r="C69" s="119" t="s">
        <v>1901</v>
      </c>
      <c r="D69" s="123" t="s">
        <v>1913</v>
      </c>
      <c r="E69" s="124" t="s">
        <v>1985</v>
      </c>
      <c r="F69" s="125">
        <v>2015</v>
      </c>
      <c r="G69" s="126">
        <v>2019</v>
      </c>
      <c r="H69" s="126"/>
      <c r="I69" s="126"/>
      <c r="J69" s="126"/>
      <c r="K69" s="125" t="s">
        <v>516</v>
      </c>
      <c r="L69" s="127">
        <v>1130454425</v>
      </c>
      <c r="M69" s="128" t="s">
        <v>1915</v>
      </c>
    </row>
    <row r="70" spans="1:13" ht="20.100000000000001" customHeight="1" x14ac:dyDescent="0.3">
      <c r="A70" s="112">
        <v>69</v>
      </c>
      <c r="B70" s="122" t="s">
        <v>1986</v>
      </c>
      <c r="C70" s="119" t="s">
        <v>1901</v>
      </c>
      <c r="D70" s="123" t="s">
        <v>511</v>
      </c>
      <c r="E70" s="124" t="s">
        <v>11</v>
      </c>
      <c r="F70" s="125">
        <v>2015</v>
      </c>
      <c r="G70" s="126">
        <v>2019</v>
      </c>
      <c r="H70" s="126"/>
      <c r="I70" s="126"/>
      <c r="J70" s="126"/>
      <c r="K70" s="125" t="s">
        <v>516</v>
      </c>
      <c r="L70" s="127">
        <v>1130443067</v>
      </c>
      <c r="M70" s="128" t="s">
        <v>1915</v>
      </c>
    </row>
    <row r="71" spans="1:13" ht="20.100000000000001" customHeight="1" x14ac:dyDescent="0.3">
      <c r="A71" s="112">
        <v>70</v>
      </c>
      <c r="B71" s="129" t="s">
        <v>2501</v>
      </c>
      <c r="C71" s="119" t="s">
        <v>1901</v>
      </c>
      <c r="D71" s="123" t="s">
        <v>511</v>
      </c>
      <c r="E71" s="124" t="s">
        <v>1987</v>
      </c>
      <c r="F71" s="125">
        <v>2015</v>
      </c>
      <c r="G71" s="126">
        <v>2018</v>
      </c>
      <c r="H71" s="126"/>
      <c r="I71" s="126"/>
      <c r="J71" s="126"/>
      <c r="K71" s="125" t="s">
        <v>516</v>
      </c>
      <c r="L71" s="127">
        <v>1130454470</v>
      </c>
      <c r="M71" s="128" t="s">
        <v>1915</v>
      </c>
    </row>
    <row r="72" spans="1:13" ht="20.100000000000001" customHeight="1" x14ac:dyDescent="0.3">
      <c r="A72" s="112">
        <v>71</v>
      </c>
      <c r="B72" s="122" t="s">
        <v>1988</v>
      </c>
      <c r="C72" s="119" t="s">
        <v>1901</v>
      </c>
      <c r="D72" s="123" t="s">
        <v>1913</v>
      </c>
      <c r="E72" s="124" t="s">
        <v>1940</v>
      </c>
      <c r="F72" s="125">
        <v>2015</v>
      </c>
      <c r="G72" s="126">
        <v>2020</v>
      </c>
      <c r="H72" s="126"/>
      <c r="I72" s="126"/>
      <c r="J72" s="126"/>
      <c r="K72" s="125" t="s">
        <v>516</v>
      </c>
      <c r="L72" s="127">
        <v>1130457402</v>
      </c>
      <c r="M72" s="128" t="s">
        <v>1915</v>
      </c>
    </row>
    <row r="73" spans="1:13" ht="20.100000000000001" customHeight="1" x14ac:dyDescent="0.3">
      <c r="A73" s="112">
        <v>72</v>
      </c>
      <c r="B73" s="122" t="s">
        <v>1989</v>
      </c>
      <c r="C73" s="119" t="s">
        <v>1901</v>
      </c>
      <c r="D73" s="123" t="s">
        <v>511</v>
      </c>
      <c r="E73" s="124" t="s">
        <v>9</v>
      </c>
      <c r="F73" s="125">
        <v>2015</v>
      </c>
      <c r="G73" s="126">
        <v>2019</v>
      </c>
      <c r="H73" s="126"/>
      <c r="I73" s="126"/>
      <c r="J73" s="126"/>
      <c r="K73" s="125" t="s">
        <v>516</v>
      </c>
      <c r="L73" s="127">
        <v>1130455752</v>
      </c>
      <c r="M73" s="128" t="s">
        <v>1915</v>
      </c>
    </row>
    <row r="74" spans="1:13" ht="20.100000000000001" customHeight="1" x14ac:dyDescent="0.3">
      <c r="A74" s="112">
        <v>73</v>
      </c>
      <c r="B74" s="122" t="s">
        <v>1990</v>
      </c>
      <c r="C74" s="119" t="s">
        <v>1901</v>
      </c>
      <c r="D74" s="123" t="s">
        <v>1917</v>
      </c>
      <c r="E74" s="124" t="s">
        <v>1934</v>
      </c>
      <c r="F74" s="125">
        <v>2015</v>
      </c>
      <c r="G74" s="126">
        <v>2019</v>
      </c>
      <c r="H74" s="126"/>
      <c r="I74" s="126"/>
      <c r="J74" s="126"/>
      <c r="K74" s="125" t="s">
        <v>516</v>
      </c>
      <c r="L74" s="127">
        <v>1130443074</v>
      </c>
      <c r="M74" s="128" t="s">
        <v>1915</v>
      </c>
    </row>
    <row r="75" spans="1:13" ht="20.100000000000001" customHeight="1" x14ac:dyDescent="0.3">
      <c r="A75" s="112">
        <v>74</v>
      </c>
      <c r="B75" s="122" t="s">
        <v>1991</v>
      </c>
      <c r="C75" s="119" t="s">
        <v>1901</v>
      </c>
      <c r="D75" s="123" t="s">
        <v>1917</v>
      </c>
      <c r="E75" s="124" t="s">
        <v>1934</v>
      </c>
      <c r="F75" s="125">
        <v>2015</v>
      </c>
      <c r="G75" s="126">
        <v>2019</v>
      </c>
      <c r="H75" s="126"/>
      <c r="I75" s="126"/>
      <c r="J75" s="126"/>
      <c r="K75" s="125" t="s">
        <v>516</v>
      </c>
      <c r="L75" s="127">
        <v>1130444435</v>
      </c>
      <c r="M75" s="128" t="s">
        <v>1915</v>
      </c>
    </row>
    <row r="76" spans="1:13" ht="20.100000000000001" customHeight="1" x14ac:dyDescent="0.3">
      <c r="A76" s="112">
        <v>75</v>
      </c>
      <c r="B76" s="126" t="s">
        <v>1992</v>
      </c>
      <c r="C76" s="119" t="s">
        <v>1901</v>
      </c>
      <c r="D76" s="123" t="s">
        <v>1917</v>
      </c>
      <c r="E76" s="123" t="s">
        <v>1993</v>
      </c>
      <c r="F76" s="125">
        <v>2015</v>
      </c>
      <c r="G76" s="126">
        <v>2019</v>
      </c>
      <c r="H76" s="126"/>
      <c r="I76" s="126"/>
      <c r="J76" s="126"/>
      <c r="K76" s="125" t="s">
        <v>516</v>
      </c>
      <c r="L76" s="127">
        <v>1130443438</v>
      </c>
      <c r="M76" s="128" t="s">
        <v>1915</v>
      </c>
    </row>
    <row r="77" spans="1:13" ht="20.100000000000001" customHeight="1" x14ac:dyDescent="0.3">
      <c r="A77" s="112">
        <v>76</v>
      </c>
      <c r="B77" s="122" t="s">
        <v>1994</v>
      </c>
      <c r="C77" s="119" t="s">
        <v>1901</v>
      </c>
      <c r="D77" s="123" t="s">
        <v>1921</v>
      </c>
      <c r="E77" s="124" t="s">
        <v>17</v>
      </c>
      <c r="F77" s="125">
        <v>2015</v>
      </c>
      <c r="G77" s="126">
        <v>2018</v>
      </c>
      <c r="H77" s="126"/>
      <c r="I77" s="126"/>
      <c r="J77" s="126"/>
      <c r="K77" s="125" t="s">
        <v>516</v>
      </c>
      <c r="L77" s="127">
        <v>1130443476</v>
      </c>
      <c r="M77" s="128" t="s">
        <v>1915</v>
      </c>
    </row>
    <row r="78" spans="1:13" ht="20.100000000000001" customHeight="1" x14ac:dyDescent="0.3">
      <c r="A78" s="112">
        <v>77</v>
      </c>
      <c r="B78" s="122" t="s">
        <v>1995</v>
      </c>
      <c r="C78" s="119" t="s">
        <v>1901</v>
      </c>
      <c r="D78" s="123" t="s">
        <v>1917</v>
      </c>
      <c r="E78" s="124" t="s">
        <v>1934</v>
      </c>
      <c r="F78" s="125">
        <v>2015</v>
      </c>
      <c r="G78" s="126">
        <v>2019</v>
      </c>
      <c r="H78" s="126"/>
      <c r="I78" s="126"/>
      <c r="J78" s="126"/>
      <c r="K78" s="125" t="s">
        <v>516</v>
      </c>
      <c r="L78" s="127">
        <v>1130443256</v>
      </c>
      <c r="M78" s="128" t="s">
        <v>1915</v>
      </c>
    </row>
    <row r="79" spans="1:13" ht="20.100000000000001" customHeight="1" x14ac:dyDescent="0.3">
      <c r="A79" s="112">
        <v>78</v>
      </c>
      <c r="B79" s="122" t="s">
        <v>1996</v>
      </c>
      <c r="C79" s="119" t="s">
        <v>1901</v>
      </c>
      <c r="D79" s="123" t="s">
        <v>1917</v>
      </c>
      <c r="E79" s="124" t="s">
        <v>1934</v>
      </c>
      <c r="F79" s="125">
        <v>2015</v>
      </c>
      <c r="G79" s="126">
        <v>2019</v>
      </c>
      <c r="H79" s="126"/>
      <c r="I79" s="126"/>
      <c r="J79" s="126"/>
      <c r="K79" s="125" t="s">
        <v>516</v>
      </c>
      <c r="L79" s="127">
        <v>1130443964</v>
      </c>
      <c r="M79" s="128" t="s">
        <v>1915</v>
      </c>
    </row>
    <row r="80" spans="1:13" ht="20.100000000000001" customHeight="1" x14ac:dyDescent="0.3">
      <c r="A80" s="112">
        <v>79</v>
      </c>
      <c r="B80" s="126" t="s">
        <v>1997</v>
      </c>
      <c r="C80" s="119" t="s">
        <v>1901</v>
      </c>
      <c r="D80" s="123" t="s">
        <v>1921</v>
      </c>
      <c r="E80" s="123" t="s">
        <v>1922</v>
      </c>
      <c r="F80" s="125">
        <v>2015</v>
      </c>
      <c r="G80" s="126">
        <v>2018</v>
      </c>
      <c r="H80" s="126"/>
      <c r="I80" s="126"/>
      <c r="J80" s="126"/>
      <c r="K80" s="125" t="s">
        <v>516</v>
      </c>
      <c r="L80" s="127">
        <v>1130454346</v>
      </c>
      <c r="M80" s="128" t="s">
        <v>1915</v>
      </c>
    </row>
    <row r="81" spans="1:13" ht="20.100000000000001" customHeight="1" x14ac:dyDescent="0.3">
      <c r="A81" s="112">
        <v>80</v>
      </c>
      <c r="B81" s="122" t="s">
        <v>1998</v>
      </c>
      <c r="C81" s="119" t="s">
        <v>1901</v>
      </c>
      <c r="D81" s="123" t="s">
        <v>511</v>
      </c>
      <c r="E81" s="124" t="s">
        <v>9</v>
      </c>
      <c r="F81" s="125">
        <v>2015</v>
      </c>
      <c r="G81" s="126">
        <v>2019</v>
      </c>
      <c r="H81" s="126"/>
      <c r="I81" s="126"/>
      <c r="J81" s="126"/>
      <c r="K81" s="125" t="s">
        <v>516</v>
      </c>
      <c r="L81" s="127">
        <v>1130443445</v>
      </c>
      <c r="M81" s="128" t="s">
        <v>1915</v>
      </c>
    </row>
    <row r="82" spans="1:13" ht="20.100000000000001" customHeight="1" x14ac:dyDescent="0.3">
      <c r="A82" s="112">
        <v>81</v>
      </c>
      <c r="B82" s="126" t="s">
        <v>1999</v>
      </c>
      <c r="C82" s="119" t="s">
        <v>1901</v>
      </c>
      <c r="D82" s="123" t="s">
        <v>1921</v>
      </c>
      <c r="E82" s="123" t="s">
        <v>1928</v>
      </c>
      <c r="F82" s="125">
        <v>2015</v>
      </c>
      <c r="G82" s="126">
        <v>2019</v>
      </c>
      <c r="H82" s="126"/>
      <c r="I82" s="126"/>
      <c r="J82" s="126"/>
      <c r="K82" s="125" t="s">
        <v>516</v>
      </c>
      <c r="L82" s="127">
        <v>1130444428</v>
      </c>
      <c r="M82" s="128" t="s">
        <v>1915</v>
      </c>
    </row>
    <row r="83" spans="1:13" ht="20.100000000000001" customHeight="1" x14ac:dyDescent="0.3">
      <c r="A83" s="112">
        <v>82</v>
      </c>
      <c r="B83" s="122" t="s">
        <v>2000</v>
      </c>
      <c r="C83" s="119" t="s">
        <v>1901</v>
      </c>
      <c r="D83" s="123" t="s">
        <v>1917</v>
      </c>
      <c r="E83" s="124" t="s">
        <v>1918</v>
      </c>
      <c r="F83" s="125">
        <v>2015</v>
      </c>
      <c r="G83" s="126">
        <v>2018</v>
      </c>
      <c r="H83" s="126"/>
      <c r="I83" s="126"/>
      <c r="J83" s="126"/>
      <c r="K83" s="125" t="s">
        <v>516</v>
      </c>
      <c r="L83" s="127">
        <v>1130455635</v>
      </c>
      <c r="M83" s="128" t="s">
        <v>1915</v>
      </c>
    </row>
    <row r="84" spans="1:13" ht="20.100000000000001" customHeight="1" x14ac:dyDescent="0.3">
      <c r="A84" s="112">
        <v>83</v>
      </c>
      <c r="B84" s="122" t="s">
        <v>2001</v>
      </c>
      <c r="C84" s="119" t="s">
        <v>1901</v>
      </c>
      <c r="D84" s="123" t="s">
        <v>511</v>
      </c>
      <c r="E84" s="124" t="s">
        <v>1964</v>
      </c>
      <c r="F84" s="125">
        <v>2015</v>
      </c>
      <c r="G84" s="126">
        <v>2018</v>
      </c>
      <c r="H84" s="126"/>
      <c r="I84" s="126"/>
      <c r="J84" s="126"/>
      <c r="K84" s="125" t="s">
        <v>516</v>
      </c>
      <c r="L84" s="127">
        <v>1130454281</v>
      </c>
      <c r="M84" s="128" t="s">
        <v>1915</v>
      </c>
    </row>
    <row r="85" spans="1:13" ht="20.100000000000001" customHeight="1" x14ac:dyDescent="0.3">
      <c r="A85" s="112">
        <v>84</v>
      </c>
      <c r="B85" s="122" t="s">
        <v>2002</v>
      </c>
      <c r="C85" s="119" t="s">
        <v>1901</v>
      </c>
      <c r="D85" s="123" t="s">
        <v>1913</v>
      </c>
      <c r="E85" s="124" t="s">
        <v>1914</v>
      </c>
      <c r="F85" s="125">
        <v>2015</v>
      </c>
      <c r="G85" s="126">
        <v>2019</v>
      </c>
      <c r="H85" s="126"/>
      <c r="I85" s="126"/>
      <c r="J85" s="126"/>
      <c r="K85" s="125" t="s">
        <v>516</v>
      </c>
      <c r="L85" s="127">
        <v>1130454377</v>
      </c>
      <c r="M85" s="128" t="s">
        <v>1915</v>
      </c>
    </row>
    <row r="86" spans="1:13" ht="20.100000000000001" customHeight="1" x14ac:dyDescent="0.3">
      <c r="A86" s="112">
        <v>85</v>
      </c>
      <c r="B86" s="129" t="s">
        <v>2502</v>
      </c>
      <c r="C86" s="119" t="s">
        <v>1901</v>
      </c>
      <c r="D86" s="123" t="s">
        <v>511</v>
      </c>
      <c r="E86" s="124" t="s">
        <v>2003</v>
      </c>
      <c r="F86" s="125">
        <v>2015</v>
      </c>
      <c r="G86" s="126">
        <v>2018</v>
      </c>
      <c r="H86" s="126"/>
      <c r="I86" s="126"/>
      <c r="J86" s="126"/>
      <c r="K86" s="125" t="s">
        <v>516</v>
      </c>
      <c r="L86" s="127">
        <v>1130455398</v>
      </c>
      <c r="M86" s="128" t="s">
        <v>1915</v>
      </c>
    </row>
    <row r="87" spans="1:13" ht="20.100000000000001" customHeight="1" x14ac:dyDescent="0.3">
      <c r="A87" s="112">
        <v>86</v>
      </c>
      <c r="B87" s="126" t="s">
        <v>2004</v>
      </c>
      <c r="C87" s="119" t="s">
        <v>1901</v>
      </c>
      <c r="D87" s="123" t="s">
        <v>1921</v>
      </c>
      <c r="E87" s="123" t="s">
        <v>1924</v>
      </c>
      <c r="F87" s="125">
        <v>2015</v>
      </c>
      <c r="G87" s="126">
        <v>2019</v>
      </c>
      <c r="H87" s="126"/>
      <c r="I87" s="126"/>
      <c r="J87" s="126"/>
      <c r="K87" s="125" t="s">
        <v>516</v>
      </c>
      <c r="L87" s="127">
        <v>1130446068</v>
      </c>
      <c r="M87" s="128" t="s">
        <v>1915</v>
      </c>
    </row>
    <row r="88" spans="1:13" ht="20.100000000000001" customHeight="1" x14ac:dyDescent="0.3">
      <c r="A88" s="112">
        <v>87</v>
      </c>
      <c r="B88" s="126" t="s">
        <v>2005</v>
      </c>
      <c r="C88" s="119" t="s">
        <v>1901</v>
      </c>
      <c r="D88" s="123" t="s">
        <v>1921</v>
      </c>
      <c r="E88" s="123" t="s">
        <v>2006</v>
      </c>
      <c r="F88" s="125">
        <v>2015</v>
      </c>
      <c r="G88" s="126">
        <v>2019</v>
      </c>
      <c r="H88" s="126"/>
      <c r="I88" s="126"/>
      <c r="J88" s="126"/>
      <c r="K88" s="125" t="s">
        <v>516</v>
      </c>
      <c r="L88" s="127">
        <v>1130444215</v>
      </c>
      <c r="M88" s="128" t="s">
        <v>1915</v>
      </c>
    </row>
    <row r="89" spans="1:13" ht="20.100000000000001" customHeight="1" x14ac:dyDescent="0.3">
      <c r="A89" s="112">
        <v>88</v>
      </c>
      <c r="B89" s="122" t="s">
        <v>2007</v>
      </c>
      <c r="C89" s="119" t="s">
        <v>1901</v>
      </c>
      <c r="D89" s="123" t="s">
        <v>511</v>
      </c>
      <c r="E89" s="124" t="s">
        <v>9</v>
      </c>
      <c r="F89" s="125">
        <v>2015</v>
      </c>
      <c r="G89" s="126">
        <v>2019</v>
      </c>
      <c r="H89" s="126"/>
      <c r="I89" s="126"/>
      <c r="J89" s="126"/>
      <c r="K89" s="125" t="s">
        <v>516</v>
      </c>
      <c r="L89" s="127">
        <v>1130443115</v>
      </c>
      <c r="M89" s="128" t="s">
        <v>1915</v>
      </c>
    </row>
    <row r="90" spans="1:13" ht="20.100000000000001" customHeight="1" x14ac:dyDescent="0.3">
      <c r="A90" s="112">
        <v>89</v>
      </c>
      <c r="B90" s="126" t="s">
        <v>2008</v>
      </c>
      <c r="C90" s="119" t="s">
        <v>1901</v>
      </c>
      <c r="D90" s="123" t="s">
        <v>1921</v>
      </c>
      <c r="E90" s="123" t="s">
        <v>2009</v>
      </c>
      <c r="F90" s="125">
        <v>2015</v>
      </c>
      <c r="G90" s="126">
        <v>2018</v>
      </c>
      <c r="H90" s="126"/>
      <c r="I90" s="126"/>
      <c r="J90" s="126"/>
      <c r="K90" s="125" t="s">
        <v>516</v>
      </c>
      <c r="L90" s="127">
        <v>1130454360</v>
      </c>
      <c r="M90" s="128" t="s">
        <v>1915</v>
      </c>
    </row>
    <row r="91" spans="1:13" ht="20.100000000000001" customHeight="1" x14ac:dyDescent="0.3">
      <c r="A91" s="112">
        <v>90</v>
      </c>
      <c r="B91" s="126" t="s">
        <v>2010</v>
      </c>
      <c r="C91" s="119" t="s">
        <v>1901</v>
      </c>
      <c r="D91" s="123" t="s">
        <v>1921</v>
      </c>
      <c r="E91" s="123" t="s">
        <v>1943</v>
      </c>
      <c r="F91" s="125">
        <v>2015</v>
      </c>
      <c r="G91" s="126">
        <v>2018</v>
      </c>
      <c r="H91" s="126"/>
      <c r="I91" s="126"/>
      <c r="J91" s="126"/>
      <c r="K91" s="125" t="s">
        <v>516</v>
      </c>
      <c r="L91" s="127">
        <v>1130457419</v>
      </c>
      <c r="M91" s="128" t="s">
        <v>1915</v>
      </c>
    </row>
    <row r="92" spans="1:13" ht="20.100000000000001" customHeight="1" x14ac:dyDescent="0.3">
      <c r="A92" s="112">
        <v>91</v>
      </c>
      <c r="B92" s="129" t="s">
        <v>2503</v>
      </c>
      <c r="C92" s="119" t="s">
        <v>1901</v>
      </c>
      <c r="D92" s="123" t="s">
        <v>511</v>
      </c>
      <c r="E92" s="124" t="s">
        <v>1948</v>
      </c>
      <c r="F92" s="125">
        <v>2015</v>
      </c>
      <c r="G92" s="126">
        <v>2018</v>
      </c>
      <c r="H92" s="126"/>
      <c r="I92" s="126"/>
      <c r="J92" s="126"/>
      <c r="K92" s="125" t="s">
        <v>516</v>
      </c>
      <c r="L92" s="127">
        <v>1130454236</v>
      </c>
      <c r="M92" s="128" t="s">
        <v>1915</v>
      </c>
    </row>
    <row r="93" spans="1:13" ht="20.100000000000001" customHeight="1" x14ac:dyDescent="0.3">
      <c r="A93" s="112">
        <v>92</v>
      </c>
      <c r="B93" s="122" t="s">
        <v>2011</v>
      </c>
      <c r="C93" s="119" t="s">
        <v>1901</v>
      </c>
      <c r="D93" s="123" t="s">
        <v>511</v>
      </c>
      <c r="E93" s="124" t="s">
        <v>9</v>
      </c>
      <c r="F93" s="125">
        <v>2015</v>
      </c>
      <c r="G93" s="126">
        <v>2019</v>
      </c>
      <c r="H93" s="126"/>
      <c r="I93" s="126"/>
      <c r="J93" s="126"/>
      <c r="K93" s="125" t="s">
        <v>516</v>
      </c>
      <c r="L93" s="127">
        <v>1130443490</v>
      </c>
      <c r="M93" s="128" t="s">
        <v>1915</v>
      </c>
    </row>
    <row r="94" spans="1:13" ht="20.100000000000001" customHeight="1" x14ac:dyDescent="0.3">
      <c r="A94" s="112">
        <v>93</v>
      </c>
      <c r="B94" s="129" t="s">
        <v>2504</v>
      </c>
      <c r="C94" s="119" t="s">
        <v>1901</v>
      </c>
      <c r="D94" s="123" t="s">
        <v>511</v>
      </c>
      <c r="E94" s="124" t="s">
        <v>11</v>
      </c>
      <c r="F94" s="125">
        <v>2015</v>
      </c>
      <c r="G94" s="126">
        <v>2018</v>
      </c>
      <c r="H94" s="126"/>
      <c r="I94" s="126"/>
      <c r="J94" s="126"/>
      <c r="K94" s="125" t="s">
        <v>516</v>
      </c>
      <c r="L94" s="127">
        <v>1130454391</v>
      </c>
      <c r="M94" s="128" t="s">
        <v>1915</v>
      </c>
    </row>
    <row r="95" spans="1:13" ht="20.100000000000001" customHeight="1" x14ac:dyDescent="0.3">
      <c r="A95" s="112">
        <v>94</v>
      </c>
      <c r="B95" s="122" t="s">
        <v>2012</v>
      </c>
      <c r="C95" s="119" t="s">
        <v>1901</v>
      </c>
      <c r="D95" s="123" t="s">
        <v>1913</v>
      </c>
      <c r="E95" s="124" t="s">
        <v>1914</v>
      </c>
      <c r="F95" s="125">
        <v>2015</v>
      </c>
      <c r="G95" s="126">
        <v>2020</v>
      </c>
      <c r="H95" s="126"/>
      <c r="I95" s="126"/>
      <c r="J95" s="126"/>
      <c r="K95" s="125" t="s">
        <v>516</v>
      </c>
      <c r="L95" s="127">
        <v>1130443342</v>
      </c>
      <c r="M95" s="128" t="s">
        <v>1915</v>
      </c>
    </row>
    <row r="96" spans="1:13" ht="20.100000000000001" customHeight="1" x14ac:dyDescent="0.3">
      <c r="A96" s="112">
        <v>95</v>
      </c>
      <c r="B96" s="122" t="s">
        <v>2013</v>
      </c>
      <c r="C96" s="119" t="s">
        <v>1901</v>
      </c>
      <c r="D96" s="123" t="s">
        <v>511</v>
      </c>
      <c r="E96" s="124" t="s">
        <v>9</v>
      </c>
      <c r="F96" s="125">
        <v>2015</v>
      </c>
      <c r="G96" s="126">
        <v>2019</v>
      </c>
      <c r="H96" s="126"/>
      <c r="I96" s="126"/>
      <c r="J96" s="126"/>
      <c r="K96" s="125" t="s">
        <v>516</v>
      </c>
      <c r="L96" s="127">
        <v>1130443414</v>
      </c>
      <c r="M96" s="128" t="s">
        <v>1915</v>
      </c>
    </row>
    <row r="97" spans="1:13" ht="20.100000000000001" customHeight="1" x14ac:dyDescent="0.3">
      <c r="A97" s="112">
        <v>96</v>
      </c>
      <c r="B97" s="126" t="s">
        <v>2014</v>
      </c>
      <c r="C97" s="119" t="s">
        <v>1901</v>
      </c>
      <c r="D97" s="123" t="s">
        <v>1921</v>
      </c>
      <c r="E97" s="123" t="s">
        <v>1922</v>
      </c>
      <c r="F97" s="125">
        <v>2015</v>
      </c>
      <c r="G97" s="126">
        <v>2019</v>
      </c>
      <c r="H97" s="126"/>
      <c r="I97" s="126"/>
      <c r="J97" s="126"/>
      <c r="K97" s="125" t="s">
        <v>516</v>
      </c>
      <c r="L97" s="127">
        <v>1130443263</v>
      </c>
      <c r="M97" s="128" t="s">
        <v>1915</v>
      </c>
    </row>
    <row r="98" spans="1:13" ht="20.100000000000001" customHeight="1" x14ac:dyDescent="0.3">
      <c r="A98" s="112">
        <v>97</v>
      </c>
      <c r="B98" s="122" t="s">
        <v>2015</v>
      </c>
      <c r="C98" s="119" t="s">
        <v>1901</v>
      </c>
      <c r="D98" s="123" t="s">
        <v>1917</v>
      </c>
      <c r="E98" s="124" t="s">
        <v>1918</v>
      </c>
      <c r="F98" s="125">
        <v>2015</v>
      </c>
      <c r="G98" s="126">
        <v>2019</v>
      </c>
      <c r="H98" s="126"/>
      <c r="I98" s="126"/>
      <c r="J98" s="126"/>
      <c r="K98" s="125" t="s">
        <v>516</v>
      </c>
      <c r="L98" s="127">
        <v>1130455989</v>
      </c>
      <c r="M98" s="128" t="s">
        <v>1915</v>
      </c>
    </row>
    <row r="99" spans="1:13" ht="20.100000000000001" customHeight="1" x14ac:dyDescent="0.3">
      <c r="A99" s="112">
        <v>98</v>
      </c>
      <c r="B99" s="126" t="s">
        <v>2016</v>
      </c>
      <c r="C99" s="119" t="s">
        <v>1901</v>
      </c>
      <c r="D99" s="123" t="s">
        <v>1921</v>
      </c>
      <c r="E99" s="123" t="s">
        <v>1922</v>
      </c>
      <c r="F99" s="125">
        <v>2015</v>
      </c>
      <c r="G99" s="126">
        <v>2018</v>
      </c>
      <c r="H99" s="126"/>
      <c r="I99" s="126"/>
      <c r="J99" s="126"/>
      <c r="K99" s="125" t="s">
        <v>516</v>
      </c>
      <c r="L99" s="127">
        <v>1130443421</v>
      </c>
      <c r="M99" s="128" t="s">
        <v>1915</v>
      </c>
    </row>
    <row r="100" spans="1:13" ht="20.100000000000001" customHeight="1" x14ac:dyDescent="0.3">
      <c r="A100" s="112">
        <v>99</v>
      </c>
      <c r="B100" s="126" t="s">
        <v>2017</v>
      </c>
      <c r="C100" s="119" t="s">
        <v>1901</v>
      </c>
      <c r="D100" s="123" t="s">
        <v>1921</v>
      </c>
      <c r="E100" s="123" t="s">
        <v>1928</v>
      </c>
      <c r="F100" s="125">
        <v>2015</v>
      </c>
      <c r="G100" s="126">
        <v>2019</v>
      </c>
      <c r="H100" s="126"/>
      <c r="I100" s="126"/>
      <c r="J100" s="126"/>
      <c r="K100" s="125" t="s">
        <v>516</v>
      </c>
      <c r="L100" s="127">
        <v>1130444181</v>
      </c>
      <c r="M100" s="128" t="s">
        <v>1915</v>
      </c>
    </row>
    <row r="101" spans="1:13" ht="20.100000000000001" customHeight="1" x14ac:dyDescent="0.3">
      <c r="A101" s="112">
        <v>100</v>
      </c>
      <c r="B101" s="122" t="s">
        <v>2018</v>
      </c>
      <c r="C101" s="119" t="s">
        <v>1901</v>
      </c>
      <c r="D101" s="123" t="s">
        <v>1913</v>
      </c>
      <c r="E101" s="124" t="s">
        <v>1914</v>
      </c>
      <c r="F101" s="125">
        <v>2015</v>
      </c>
      <c r="G101" s="126">
        <v>2019</v>
      </c>
      <c r="H101" s="126"/>
      <c r="I101" s="126"/>
      <c r="J101" s="126"/>
      <c r="K101" s="125" t="s">
        <v>516</v>
      </c>
      <c r="L101" s="127">
        <v>1130444143</v>
      </c>
      <c r="M101" s="128" t="s">
        <v>1915</v>
      </c>
    </row>
    <row r="102" spans="1:13" ht="20.100000000000001" customHeight="1" x14ac:dyDescent="0.3">
      <c r="A102" s="112">
        <v>101</v>
      </c>
      <c r="B102" s="122" t="s">
        <v>2019</v>
      </c>
      <c r="C102" s="119" t="s">
        <v>1901</v>
      </c>
      <c r="D102" s="123" t="s">
        <v>511</v>
      </c>
      <c r="E102" s="124" t="s">
        <v>2020</v>
      </c>
      <c r="F102" s="125">
        <v>2015</v>
      </c>
      <c r="G102" s="126">
        <v>2019</v>
      </c>
      <c r="H102" s="126"/>
      <c r="I102" s="126"/>
      <c r="J102" s="126"/>
      <c r="K102" s="125" t="s">
        <v>516</v>
      </c>
      <c r="L102" s="127">
        <v>1130444095</v>
      </c>
      <c r="M102" s="128" t="s">
        <v>1915</v>
      </c>
    </row>
    <row r="103" spans="1:13" ht="20.100000000000001" customHeight="1" x14ac:dyDescent="0.3">
      <c r="A103" s="112">
        <v>102</v>
      </c>
      <c r="B103" s="122" t="s">
        <v>2021</v>
      </c>
      <c r="C103" s="119" t="s">
        <v>1901</v>
      </c>
      <c r="D103" s="123" t="s">
        <v>511</v>
      </c>
      <c r="E103" s="124" t="s">
        <v>1948</v>
      </c>
      <c r="F103" s="125">
        <v>2015</v>
      </c>
      <c r="G103" s="126">
        <v>2019</v>
      </c>
      <c r="H103" s="126"/>
      <c r="I103" s="126"/>
      <c r="J103" s="126"/>
      <c r="K103" s="125" t="s">
        <v>516</v>
      </c>
      <c r="L103" s="127">
        <v>3023171503</v>
      </c>
      <c r="M103" s="128" t="s">
        <v>1915</v>
      </c>
    </row>
    <row r="104" spans="1:13" ht="20.100000000000001" customHeight="1" x14ac:dyDescent="0.3">
      <c r="A104" s="112">
        <v>103</v>
      </c>
      <c r="B104" s="122" t="s">
        <v>2022</v>
      </c>
      <c r="C104" s="119" t="s">
        <v>1901</v>
      </c>
      <c r="D104" s="123" t="s">
        <v>511</v>
      </c>
      <c r="E104" s="124" t="s">
        <v>1948</v>
      </c>
      <c r="F104" s="125">
        <v>2015</v>
      </c>
      <c r="G104" s="126">
        <v>2018</v>
      </c>
      <c r="H104" s="126"/>
      <c r="I104" s="126"/>
      <c r="J104" s="126"/>
      <c r="K104" s="125" t="s">
        <v>516</v>
      </c>
      <c r="L104" s="127">
        <v>1130454401</v>
      </c>
      <c r="M104" s="128" t="s">
        <v>1915</v>
      </c>
    </row>
    <row r="105" spans="1:13" ht="20.100000000000001" customHeight="1" x14ac:dyDescent="0.3">
      <c r="A105" s="112">
        <v>104</v>
      </c>
      <c r="B105" s="122" t="s">
        <v>2023</v>
      </c>
      <c r="C105" s="119" t="s">
        <v>1901</v>
      </c>
      <c r="D105" s="123" t="s">
        <v>1917</v>
      </c>
      <c r="E105" s="124" t="s">
        <v>1918</v>
      </c>
      <c r="F105" s="125">
        <v>2015</v>
      </c>
      <c r="G105" s="126">
        <v>2018</v>
      </c>
      <c r="H105" s="126"/>
      <c r="I105" s="126"/>
      <c r="J105" s="126"/>
      <c r="K105" s="125" t="s">
        <v>516</v>
      </c>
      <c r="L105" s="127">
        <v>1130455628</v>
      </c>
      <c r="M105" s="128" t="s">
        <v>1915</v>
      </c>
    </row>
    <row r="106" spans="1:13" ht="20.100000000000001" customHeight="1" x14ac:dyDescent="0.3">
      <c r="A106" s="112">
        <v>105</v>
      </c>
      <c r="B106" s="126" t="s">
        <v>2024</v>
      </c>
      <c r="C106" s="119" t="s">
        <v>1901</v>
      </c>
      <c r="D106" s="123" t="s">
        <v>1921</v>
      </c>
      <c r="E106" s="123" t="s">
        <v>1922</v>
      </c>
      <c r="F106" s="125">
        <v>2015</v>
      </c>
      <c r="G106" s="126">
        <v>2019</v>
      </c>
      <c r="H106" s="126"/>
      <c r="I106" s="126"/>
      <c r="J106" s="126"/>
      <c r="K106" s="125" t="s">
        <v>516</v>
      </c>
      <c r="L106" s="127">
        <v>1130443469</v>
      </c>
      <c r="M106" s="128" t="s">
        <v>1915</v>
      </c>
    </row>
    <row r="107" spans="1:13" ht="20.100000000000001" customHeight="1" x14ac:dyDescent="0.3">
      <c r="A107" s="112">
        <v>106</v>
      </c>
      <c r="B107" s="129" t="s">
        <v>2505</v>
      </c>
      <c r="C107" s="119" t="s">
        <v>1901</v>
      </c>
      <c r="D107" s="123" t="s">
        <v>511</v>
      </c>
      <c r="E107" s="124" t="s">
        <v>10</v>
      </c>
      <c r="F107" s="125">
        <v>2015</v>
      </c>
      <c r="G107" s="126">
        <v>2019</v>
      </c>
      <c r="H107" s="126"/>
      <c r="I107" s="126"/>
      <c r="J107" s="126"/>
      <c r="K107" s="125" t="s">
        <v>516</v>
      </c>
      <c r="L107" s="127">
        <v>1130455996</v>
      </c>
      <c r="M107" s="128" t="s">
        <v>1915</v>
      </c>
    </row>
    <row r="108" spans="1:13" ht="20.100000000000001" customHeight="1" x14ac:dyDescent="0.3">
      <c r="A108" s="112">
        <v>107</v>
      </c>
      <c r="B108" s="122" t="s">
        <v>2025</v>
      </c>
      <c r="C108" s="119" t="s">
        <v>1901</v>
      </c>
      <c r="D108" s="123" t="s">
        <v>511</v>
      </c>
      <c r="E108" s="124" t="s">
        <v>1948</v>
      </c>
      <c r="F108" s="125">
        <v>2015</v>
      </c>
      <c r="G108" s="126">
        <v>2019</v>
      </c>
      <c r="H108" s="126"/>
      <c r="I108" s="126"/>
      <c r="J108" s="126"/>
      <c r="K108" s="125" t="s">
        <v>516</v>
      </c>
      <c r="L108" s="127">
        <v>1130443184</v>
      </c>
      <c r="M108" s="128" t="s">
        <v>1915</v>
      </c>
    </row>
    <row r="109" spans="1:13" ht="20.100000000000001" customHeight="1" x14ac:dyDescent="0.3">
      <c r="A109" s="112">
        <v>108</v>
      </c>
      <c r="B109" s="129" t="s">
        <v>2506</v>
      </c>
      <c r="C109" s="119" t="s">
        <v>1901</v>
      </c>
      <c r="D109" s="123" t="s">
        <v>511</v>
      </c>
      <c r="E109" s="124" t="s">
        <v>9</v>
      </c>
      <c r="F109" s="125">
        <v>2015</v>
      </c>
      <c r="G109" s="126">
        <v>2019</v>
      </c>
      <c r="H109" s="126"/>
      <c r="I109" s="126"/>
      <c r="J109" s="126"/>
      <c r="K109" s="125" t="s">
        <v>516</v>
      </c>
      <c r="L109" s="127">
        <v>1130443335</v>
      </c>
      <c r="M109" s="128" t="s">
        <v>1915</v>
      </c>
    </row>
    <row r="110" spans="1:13" ht="20.100000000000001" customHeight="1" x14ac:dyDescent="0.3">
      <c r="A110" s="112">
        <v>109</v>
      </c>
      <c r="B110" s="122" t="s">
        <v>2026</v>
      </c>
      <c r="C110" s="119" t="s">
        <v>1901</v>
      </c>
      <c r="D110" s="126" t="s">
        <v>511</v>
      </c>
      <c r="E110" s="137" t="s">
        <v>7</v>
      </c>
      <c r="F110" s="125">
        <v>2015</v>
      </c>
      <c r="G110" s="126">
        <v>2019</v>
      </c>
      <c r="H110" s="126"/>
      <c r="I110" s="126"/>
      <c r="J110" s="126"/>
      <c r="K110" s="125" t="s">
        <v>516</v>
      </c>
      <c r="L110" s="132" t="s">
        <v>2027</v>
      </c>
      <c r="M110" s="128" t="s">
        <v>1915</v>
      </c>
    </row>
    <row r="111" spans="1:13" ht="20.100000000000001" customHeight="1" x14ac:dyDescent="0.3">
      <c r="A111" s="112">
        <v>110</v>
      </c>
      <c r="B111" s="122" t="s">
        <v>2028</v>
      </c>
      <c r="C111" s="119" t="s">
        <v>1901</v>
      </c>
      <c r="D111" s="123" t="s">
        <v>511</v>
      </c>
      <c r="E111" s="124" t="s">
        <v>9</v>
      </c>
      <c r="F111" s="125">
        <v>2015</v>
      </c>
      <c r="G111" s="126">
        <v>2019</v>
      </c>
      <c r="H111" s="126"/>
      <c r="I111" s="126"/>
      <c r="J111" s="126"/>
      <c r="K111" s="125" t="s">
        <v>516</v>
      </c>
      <c r="L111" s="127">
        <v>1130443218</v>
      </c>
      <c r="M111" s="128" t="s">
        <v>1915</v>
      </c>
    </row>
    <row r="112" spans="1:13" ht="20.100000000000001" customHeight="1" x14ac:dyDescent="0.3">
      <c r="A112" s="112">
        <v>111</v>
      </c>
      <c r="B112" s="129" t="s">
        <v>2507</v>
      </c>
      <c r="C112" s="119" t="s">
        <v>1901</v>
      </c>
      <c r="D112" s="123" t="s">
        <v>511</v>
      </c>
      <c r="E112" s="124" t="s">
        <v>10</v>
      </c>
      <c r="F112" s="125">
        <v>2015</v>
      </c>
      <c r="G112" s="126">
        <v>2019</v>
      </c>
      <c r="H112" s="126"/>
      <c r="I112" s="126"/>
      <c r="J112" s="126"/>
      <c r="K112" s="125" t="s">
        <v>516</v>
      </c>
      <c r="L112" s="127">
        <v>1130443177</v>
      </c>
      <c r="M112" s="128" t="s">
        <v>1915</v>
      </c>
    </row>
    <row r="113" spans="1:13" ht="20.100000000000001" customHeight="1" x14ac:dyDescent="0.3">
      <c r="A113" s="112">
        <v>112</v>
      </c>
      <c r="B113" s="134" t="s">
        <v>2029</v>
      </c>
      <c r="C113" s="119" t="s">
        <v>1901</v>
      </c>
      <c r="D113" s="138" t="s">
        <v>25</v>
      </c>
      <c r="E113" s="138" t="s">
        <v>2030</v>
      </c>
      <c r="F113" s="135">
        <v>2015</v>
      </c>
      <c r="G113" s="135">
        <v>2019</v>
      </c>
      <c r="H113" s="135"/>
      <c r="I113" s="135"/>
      <c r="J113" s="135"/>
      <c r="K113" s="135" t="s">
        <v>516</v>
      </c>
      <c r="L113" s="139">
        <v>1130460895</v>
      </c>
      <c r="M113" s="128" t="s">
        <v>1915</v>
      </c>
    </row>
    <row r="114" spans="1:13" ht="20.100000000000001" customHeight="1" x14ac:dyDescent="0.3">
      <c r="A114" s="112">
        <v>113</v>
      </c>
      <c r="B114" s="118" t="s">
        <v>2031</v>
      </c>
      <c r="C114" s="119" t="s">
        <v>1901</v>
      </c>
      <c r="D114" s="120" t="s">
        <v>1902</v>
      </c>
      <c r="E114" s="118" t="s">
        <v>1903</v>
      </c>
      <c r="F114" s="118">
        <v>2017</v>
      </c>
      <c r="G114" s="118">
        <v>2020</v>
      </c>
      <c r="H114" s="118"/>
      <c r="I114" s="118"/>
      <c r="J114" s="118"/>
      <c r="K114" s="118" t="s">
        <v>1063</v>
      </c>
      <c r="L114" s="121" t="s">
        <v>2032</v>
      </c>
      <c r="M114" s="128" t="s">
        <v>1915</v>
      </c>
    </row>
    <row r="115" spans="1:13" ht="20.100000000000001" customHeight="1" x14ac:dyDescent="0.3">
      <c r="A115" s="112">
        <v>114</v>
      </c>
      <c r="B115" s="140" t="s">
        <v>2033</v>
      </c>
      <c r="C115" s="119" t="s">
        <v>1901</v>
      </c>
      <c r="D115" s="114" t="s">
        <v>1902</v>
      </c>
      <c r="E115" s="115" t="s">
        <v>1903</v>
      </c>
      <c r="F115" s="118">
        <v>2017</v>
      </c>
      <c r="G115" s="118">
        <v>2020</v>
      </c>
      <c r="H115" s="118"/>
      <c r="I115" s="118"/>
      <c r="J115" s="118"/>
      <c r="K115" s="118" t="s">
        <v>1063</v>
      </c>
      <c r="L115" s="121" t="s">
        <v>2034</v>
      </c>
      <c r="M115" s="128" t="s">
        <v>1915</v>
      </c>
    </row>
    <row r="116" spans="1:13" ht="20.100000000000001" customHeight="1" x14ac:dyDescent="0.3">
      <c r="A116" s="112">
        <v>115</v>
      </c>
      <c r="B116" s="140" t="s">
        <v>2035</v>
      </c>
      <c r="C116" s="119" t="s">
        <v>1901</v>
      </c>
      <c r="D116" s="114" t="s">
        <v>1902</v>
      </c>
      <c r="E116" s="118" t="s">
        <v>1903</v>
      </c>
      <c r="F116" s="118">
        <v>2017</v>
      </c>
      <c r="G116" s="118">
        <v>2020</v>
      </c>
      <c r="H116" s="118"/>
      <c r="I116" s="118"/>
      <c r="J116" s="118"/>
      <c r="K116" s="118" t="s">
        <v>1063</v>
      </c>
      <c r="L116" s="121" t="s">
        <v>2036</v>
      </c>
      <c r="M116" s="128" t="s">
        <v>1915</v>
      </c>
    </row>
    <row r="117" spans="1:13" ht="20.100000000000001" customHeight="1" x14ac:dyDescent="0.3">
      <c r="A117" s="112">
        <v>116</v>
      </c>
      <c r="B117" s="118" t="s">
        <v>2037</v>
      </c>
      <c r="C117" s="119" t="s">
        <v>1901</v>
      </c>
      <c r="D117" s="114" t="s">
        <v>1902</v>
      </c>
      <c r="E117" s="118" t="s">
        <v>1903</v>
      </c>
      <c r="F117" s="118">
        <v>2017</v>
      </c>
      <c r="G117" s="118">
        <v>2020</v>
      </c>
      <c r="H117" s="118"/>
      <c r="I117" s="118"/>
      <c r="J117" s="118"/>
      <c r="K117" s="118" t="s">
        <v>1063</v>
      </c>
      <c r="L117" s="121" t="s">
        <v>2038</v>
      </c>
      <c r="M117" s="128" t="s">
        <v>1915</v>
      </c>
    </row>
    <row r="118" spans="1:13" ht="20.100000000000001" customHeight="1" x14ac:dyDescent="0.3">
      <c r="A118" s="112">
        <v>117</v>
      </c>
      <c r="B118" s="118" t="s">
        <v>2039</v>
      </c>
      <c r="C118" s="119" t="s">
        <v>1901</v>
      </c>
      <c r="D118" s="114" t="s">
        <v>1902</v>
      </c>
      <c r="E118" s="118" t="s">
        <v>1903</v>
      </c>
      <c r="F118" s="118">
        <v>2017</v>
      </c>
      <c r="G118" s="118">
        <v>2020</v>
      </c>
      <c r="H118" s="118"/>
      <c r="I118" s="118"/>
      <c r="J118" s="118"/>
      <c r="K118" s="118" t="s">
        <v>1063</v>
      </c>
      <c r="L118" s="121" t="s">
        <v>2040</v>
      </c>
      <c r="M118" s="128" t="s">
        <v>1915</v>
      </c>
    </row>
    <row r="119" spans="1:13" ht="20.100000000000001" customHeight="1" x14ac:dyDescent="0.3">
      <c r="A119" s="112">
        <v>118</v>
      </c>
      <c r="B119" s="118" t="s">
        <v>2041</v>
      </c>
      <c r="C119" s="119" t="s">
        <v>1901</v>
      </c>
      <c r="D119" s="114" t="s">
        <v>1902</v>
      </c>
      <c r="E119" s="118" t="s">
        <v>1903</v>
      </c>
      <c r="F119" s="118">
        <v>2017</v>
      </c>
      <c r="G119" s="118">
        <v>2020</v>
      </c>
      <c r="H119" s="118"/>
      <c r="I119" s="118"/>
      <c r="J119" s="118"/>
      <c r="K119" s="118" t="s">
        <v>1063</v>
      </c>
      <c r="L119" s="121" t="s">
        <v>2042</v>
      </c>
      <c r="M119" s="128" t="s">
        <v>1915</v>
      </c>
    </row>
    <row r="120" spans="1:13" ht="20.100000000000001" customHeight="1" x14ac:dyDescent="0.3">
      <c r="A120" s="112">
        <v>119</v>
      </c>
      <c r="B120" s="118" t="s">
        <v>2043</v>
      </c>
      <c r="C120" s="119" t="s">
        <v>1901</v>
      </c>
      <c r="D120" s="114" t="s">
        <v>1902</v>
      </c>
      <c r="E120" s="118" t="s">
        <v>1903</v>
      </c>
      <c r="F120" s="118">
        <v>2017</v>
      </c>
      <c r="G120" s="118">
        <v>2020</v>
      </c>
      <c r="H120" s="118"/>
      <c r="I120" s="118"/>
      <c r="J120" s="118"/>
      <c r="K120" s="118" t="s">
        <v>1063</v>
      </c>
      <c r="L120" s="121" t="s">
        <v>2044</v>
      </c>
      <c r="M120" s="128" t="s">
        <v>1915</v>
      </c>
    </row>
    <row r="121" spans="1:13" ht="20.100000000000001" customHeight="1" x14ac:dyDescent="0.3">
      <c r="A121" s="112">
        <v>120</v>
      </c>
      <c r="B121" s="140" t="s">
        <v>2045</v>
      </c>
      <c r="C121" s="119" t="s">
        <v>1901</v>
      </c>
      <c r="D121" s="114" t="s">
        <v>1902</v>
      </c>
      <c r="E121" s="118" t="s">
        <v>1903</v>
      </c>
      <c r="F121" s="118">
        <v>2017</v>
      </c>
      <c r="G121" s="118">
        <v>2020</v>
      </c>
      <c r="H121" s="118"/>
      <c r="I121" s="118"/>
      <c r="J121" s="118"/>
      <c r="K121" s="118" t="s">
        <v>1063</v>
      </c>
      <c r="L121" s="121" t="s">
        <v>2046</v>
      </c>
      <c r="M121" s="128" t="s">
        <v>1915</v>
      </c>
    </row>
    <row r="122" spans="1:13" ht="20.100000000000001" customHeight="1" x14ac:dyDescent="0.3">
      <c r="A122" s="112">
        <v>121</v>
      </c>
      <c r="B122" s="141" t="s">
        <v>2047</v>
      </c>
      <c r="C122" s="119" t="s">
        <v>1901</v>
      </c>
      <c r="D122" s="114" t="s">
        <v>1902</v>
      </c>
      <c r="E122" s="118" t="s">
        <v>1903</v>
      </c>
      <c r="F122" s="118">
        <v>2017</v>
      </c>
      <c r="G122" s="118">
        <v>2020</v>
      </c>
      <c r="H122" s="118"/>
      <c r="I122" s="118"/>
      <c r="J122" s="118"/>
      <c r="K122" s="118" t="s">
        <v>1063</v>
      </c>
      <c r="L122" s="121" t="s">
        <v>2048</v>
      </c>
      <c r="M122" s="128" t="s">
        <v>1915</v>
      </c>
    </row>
    <row r="123" spans="1:13" ht="20.100000000000001" customHeight="1" x14ac:dyDescent="0.3">
      <c r="A123" s="112">
        <v>122</v>
      </c>
      <c r="B123" s="118" t="s">
        <v>2049</v>
      </c>
      <c r="C123" s="119" t="s">
        <v>1901</v>
      </c>
      <c r="D123" s="114" t="s">
        <v>1902</v>
      </c>
      <c r="E123" s="118" t="s">
        <v>1903</v>
      </c>
      <c r="F123" s="118">
        <v>2017</v>
      </c>
      <c r="G123" s="118">
        <v>2020</v>
      </c>
      <c r="H123" s="118"/>
      <c r="I123" s="118"/>
      <c r="J123" s="118"/>
      <c r="K123" s="118" t="s">
        <v>1063</v>
      </c>
      <c r="L123" s="121" t="s">
        <v>2050</v>
      </c>
      <c r="M123" s="128" t="s">
        <v>1915</v>
      </c>
    </row>
    <row r="124" spans="1:13" ht="20.100000000000001" customHeight="1" x14ac:dyDescent="0.3">
      <c r="A124" s="112">
        <v>123</v>
      </c>
      <c r="B124" s="118" t="s">
        <v>2051</v>
      </c>
      <c r="C124" s="119" t="s">
        <v>1901</v>
      </c>
      <c r="D124" s="114" t="s">
        <v>1902</v>
      </c>
      <c r="E124" s="118" t="s">
        <v>1903</v>
      </c>
      <c r="F124" s="118">
        <v>2017</v>
      </c>
      <c r="G124" s="118">
        <v>2020</v>
      </c>
      <c r="H124" s="118"/>
      <c r="I124" s="118"/>
      <c r="J124" s="118"/>
      <c r="K124" s="118" t="s">
        <v>1063</v>
      </c>
      <c r="L124" s="121" t="s">
        <v>2052</v>
      </c>
      <c r="M124" s="128" t="s">
        <v>1915</v>
      </c>
    </row>
    <row r="125" spans="1:13" ht="20.100000000000001" customHeight="1" x14ac:dyDescent="0.3">
      <c r="A125" s="112">
        <v>124</v>
      </c>
      <c r="B125" s="118" t="s">
        <v>2053</v>
      </c>
      <c r="C125" s="119" t="s">
        <v>1901</v>
      </c>
      <c r="D125" s="114" t="s">
        <v>1902</v>
      </c>
      <c r="E125" s="118" t="s">
        <v>1903</v>
      </c>
      <c r="F125" s="118">
        <v>2017</v>
      </c>
      <c r="G125" s="118">
        <v>2020</v>
      </c>
      <c r="H125" s="118"/>
      <c r="I125" s="118"/>
      <c r="J125" s="118"/>
      <c r="K125" s="118" t="s">
        <v>1063</v>
      </c>
      <c r="L125" s="121" t="s">
        <v>2054</v>
      </c>
      <c r="M125" s="128" t="s">
        <v>1915</v>
      </c>
    </row>
    <row r="126" spans="1:13" ht="20.100000000000001" customHeight="1" x14ac:dyDescent="0.3">
      <c r="A126" s="112">
        <v>125</v>
      </c>
      <c r="B126" s="118" t="s">
        <v>2055</v>
      </c>
      <c r="C126" s="119" t="s">
        <v>1901</v>
      </c>
      <c r="D126" s="114" t="s">
        <v>1902</v>
      </c>
      <c r="E126" s="118" t="s">
        <v>1903</v>
      </c>
      <c r="F126" s="118">
        <v>2017</v>
      </c>
      <c r="G126" s="118">
        <v>2020</v>
      </c>
      <c r="H126" s="118"/>
      <c r="I126" s="118"/>
      <c r="J126" s="118"/>
      <c r="K126" s="118" t="s">
        <v>1063</v>
      </c>
      <c r="L126" s="121" t="s">
        <v>2056</v>
      </c>
      <c r="M126" s="128" t="s">
        <v>1915</v>
      </c>
    </row>
    <row r="127" spans="1:13" ht="20.100000000000001" customHeight="1" x14ac:dyDescent="0.3">
      <c r="A127" s="112">
        <v>126</v>
      </c>
      <c r="B127" s="140" t="s">
        <v>2057</v>
      </c>
      <c r="C127" s="119" t="s">
        <v>1901</v>
      </c>
      <c r="D127" s="114" t="s">
        <v>1902</v>
      </c>
      <c r="E127" s="118" t="s">
        <v>1903</v>
      </c>
      <c r="F127" s="118">
        <v>2017</v>
      </c>
      <c r="G127" s="118">
        <v>2020</v>
      </c>
      <c r="H127" s="118"/>
      <c r="I127" s="118"/>
      <c r="J127" s="118"/>
      <c r="K127" s="118" t="s">
        <v>1063</v>
      </c>
      <c r="L127" s="121" t="s">
        <v>2058</v>
      </c>
      <c r="M127" s="128" t="s">
        <v>1915</v>
      </c>
    </row>
    <row r="128" spans="1:13" ht="20.100000000000001" customHeight="1" x14ac:dyDescent="0.3">
      <c r="A128" s="112">
        <v>127</v>
      </c>
      <c r="B128" s="118" t="s">
        <v>2059</v>
      </c>
      <c r="C128" s="119" t="s">
        <v>1901</v>
      </c>
      <c r="D128" s="114" t="s">
        <v>1902</v>
      </c>
      <c r="E128" s="118" t="s">
        <v>1903</v>
      </c>
      <c r="F128" s="118">
        <v>2017</v>
      </c>
      <c r="G128" s="118">
        <v>2020</v>
      </c>
      <c r="H128" s="118"/>
      <c r="I128" s="118"/>
      <c r="J128" s="118"/>
      <c r="K128" s="118" t="s">
        <v>1063</v>
      </c>
      <c r="L128" s="121" t="s">
        <v>2060</v>
      </c>
      <c r="M128" s="128" t="s">
        <v>1915</v>
      </c>
    </row>
    <row r="129" spans="1:13" ht="20.100000000000001" customHeight="1" x14ac:dyDescent="0.3">
      <c r="A129" s="112">
        <v>128</v>
      </c>
      <c r="B129" s="118" t="s">
        <v>2061</v>
      </c>
      <c r="C129" s="119" t="s">
        <v>1901</v>
      </c>
      <c r="D129" s="114" t="s">
        <v>1902</v>
      </c>
      <c r="E129" s="118" t="s">
        <v>1903</v>
      </c>
      <c r="F129" s="118">
        <v>2017</v>
      </c>
      <c r="G129" s="118">
        <v>2020</v>
      </c>
      <c r="H129" s="118"/>
      <c r="I129" s="118"/>
      <c r="J129" s="118"/>
      <c r="K129" s="118" t="s">
        <v>1063</v>
      </c>
      <c r="L129" s="121" t="s">
        <v>2062</v>
      </c>
      <c r="M129" s="128" t="s">
        <v>1915</v>
      </c>
    </row>
    <row r="130" spans="1:13" ht="20.100000000000001" customHeight="1" x14ac:dyDescent="0.3">
      <c r="A130" s="112">
        <v>129</v>
      </c>
      <c r="B130" s="140" t="s">
        <v>2063</v>
      </c>
      <c r="C130" s="119" t="s">
        <v>1901</v>
      </c>
      <c r="D130" s="114" t="s">
        <v>1902</v>
      </c>
      <c r="E130" s="118" t="s">
        <v>1903</v>
      </c>
      <c r="F130" s="118">
        <v>2017</v>
      </c>
      <c r="G130" s="118">
        <v>2020</v>
      </c>
      <c r="H130" s="118"/>
      <c r="I130" s="118"/>
      <c r="J130" s="118"/>
      <c r="K130" s="118" t="s">
        <v>1063</v>
      </c>
      <c r="L130" s="121" t="s">
        <v>2064</v>
      </c>
      <c r="M130" s="128" t="s">
        <v>1915</v>
      </c>
    </row>
    <row r="131" spans="1:13" ht="20.100000000000001" customHeight="1" x14ac:dyDescent="0.3">
      <c r="A131" s="112">
        <v>130</v>
      </c>
      <c r="B131" s="140" t="s">
        <v>2065</v>
      </c>
      <c r="C131" s="119" t="s">
        <v>1901</v>
      </c>
      <c r="D131" s="114" t="s">
        <v>1902</v>
      </c>
      <c r="E131" s="118" t="s">
        <v>1903</v>
      </c>
      <c r="F131" s="118">
        <v>2017</v>
      </c>
      <c r="G131" s="118">
        <v>2020</v>
      </c>
      <c r="H131" s="118"/>
      <c r="I131" s="118"/>
      <c r="J131" s="118"/>
      <c r="K131" s="118" t="s">
        <v>1063</v>
      </c>
      <c r="L131" s="121" t="s">
        <v>2066</v>
      </c>
      <c r="M131" s="128" t="s">
        <v>1915</v>
      </c>
    </row>
    <row r="132" spans="1:13" ht="20.100000000000001" customHeight="1" x14ac:dyDescent="0.3">
      <c r="A132" s="112">
        <v>131</v>
      </c>
      <c r="B132" s="140" t="s">
        <v>2067</v>
      </c>
      <c r="C132" s="119" t="s">
        <v>1901</v>
      </c>
      <c r="D132" s="114" t="s">
        <v>1902</v>
      </c>
      <c r="E132" s="118" t="s">
        <v>1903</v>
      </c>
      <c r="F132" s="118">
        <v>2017</v>
      </c>
      <c r="G132" s="118">
        <v>2020</v>
      </c>
      <c r="H132" s="118"/>
      <c r="I132" s="118"/>
      <c r="J132" s="118"/>
      <c r="K132" s="118" t="s">
        <v>1063</v>
      </c>
      <c r="L132" s="121" t="s">
        <v>2068</v>
      </c>
      <c r="M132" s="128" t="s">
        <v>1915</v>
      </c>
    </row>
    <row r="133" spans="1:13" ht="20.100000000000001" customHeight="1" x14ac:dyDescent="0.3">
      <c r="A133" s="112">
        <v>132</v>
      </c>
      <c r="B133" s="118" t="s">
        <v>2069</v>
      </c>
      <c r="C133" s="119" t="s">
        <v>1901</v>
      </c>
      <c r="D133" s="114" t="s">
        <v>1902</v>
      </c>
      <c r="E133" s="118" t="s">
        <v>1903</v>
      </c>
      <c r="F133" s="118">
        <v>2017</v>
      </c>
      <c r="G133" s="118">
        <v>2020</v>
      </c>
      <c r="H133" s="118"/>
      <c r="I133" s="118"/>
      <c r="J133" s="118"/>
      <c r="K133" s="118" t="s">
        <v>1063</v>
      </c>
      <c r="L133" s="121" t="s">
        <v>2070</v>
      </c>
      <c r="M133" s="128" t="s">
        <v>1915</v>
      </c>
    </row>
    <row r="134" spans="1:13" ht="20.100000000000001" customHeight="1" x14ac:dyDescent="0.3">
      <c r="A134" s="112">
        <v>133</v>
      </c>
      <c r="B134" s="140" t="s">
        <v>2071</v>
      </c>
      <c r="C134" s="119" t="s">
        <v>1901</v>
      </c>
      <c r="D134" s="114" t="s">
        <v>1902</v>
      </c>
      <c r="E134" s="118" t="s">
        <v>1903</v>
      </c>
      <c r="F134" s="118">
        <v>2017</v>
      </c>
      <c r="G134" s="118">
        <v>2020</v>
      </c>
      <c r="H134" s="118"/>
      <c r="I134" s="118"/>
      <c r="J134" s="118"/>
      <c r="K134" s="118" t="s">
        <v>1063</v>
      </c>
      <c r="L134" s="121" t="s">
        <v>2072</v>
      </c>
      <c r="M134" s="128" t="s">
        <v>1915</v>
      </c>
    </row>
    <row r="135" spans="1:13" ht="20.100000000000001" customHeight="1" x14ac:dyDescent="0.3">
      <c r="A135" s="112">
        <v>134</v>
      </c>
      <c r="B135" s="118" t="s">
        <v>2073</v>
      </c>
      <c r="C135" s="119" t="s">
        <v>1901</v>
      </c>
      <c r="D135" s="114" t="s">
        <v>1902</v>
      </c>
      <c r="E135" s="118" t="s">
        <v>1903</v>
      </c>
      <c r="F135" s="118">
        <v>2017</v>
      </c>
      <c r="G135" s="118">
        <v>2020</v>
      </c>
      <c r="H135" s="118"/>
      <c r="I135" s="118"/>
      <c r="J135" s="118"/>
      <c r="K135" s="118" t="s">
        <v>1063</v>
      </c>
      <c r="L135" s="121" t="s">
        <v>2074</v>
      </c>
      <c r="M135" s="128" t="s">
        <v>1915</v>
      </c>
    </row>
    <row r="136" spans="1:13" ht="20.100000000000001" customHeight="1" x14ac:dyDescent="0.3">
      <c r="A136" s="112">
        <v>135</v>
      </c>
      <c r="B136" s="140" t="s">
        <v>2075</v>
      </c>
      <c r="C136" s="119" t="s">
        <v>1901</v>
      </c>
      <c r="D136" s="114" t="s">
        <v>1902</v>
      </c>
      <c r="E136" s="118" t="s">
        <v>1903</v>
      </c>
      <c r="F136" s="118">
        <v>2017</v>
      </c>
      <c r="G136" s="118">
        <v>2020</v>
      </c>
      <c r="H136" s="118"/>
      <c r="I136" s="118"/>
      <c r="J136" s="118"/>
      <c r="K136" s="118" t="s">
        <v>1063</v>
      </c>
      <c r="L136" s="121" t="s">
        <v>2076</v>
      </c>
      <c r="M136" s="128" t="s">
        <v>1915</v>
      </c>
    </row>
    <row r="137" spans="1:13" ht="20.100000000000001" customHeight="1" x14ac:dyDescent="0.3">
      <c r="A137" s="112">
        <v>136</v>
      </c>
      <c r="B137" s="140" t="s">
        <v>2077</v>
      </c>
      <c r="C137" s="119" t="s">
        <v>1901</v>
      </c>
      <c r="D137" s="114" t="s">
        <v>1902</v>
      </c>
      <c r="E137" s="118" t="s">
        <v>1903</v>
      </c>
      <c r="F137" s="118">
        <v>2017</v>
      </c>
      <c r="G137" s="118">
        <v>2020</v>
      </c>
      <c r="H137" s="118"/>
      <c r="I137" s="118"/>
      <c r="J137" s="118"/>
      <c r="K137" s="118" t="s">
        <v>1063</v>
      </c>
      <c r="L137" s="121" t="s">
        <v>2078</v>
      </c>
      <c r="M137" s="128" t="s">
        <v>1915</v>
      </c>
    </row>
    <row r="138" spans="1:13" ht="20.100000000000001" customHeight="1" x14ac:dyDescent="0.3">
      <c r="A138" s="112">
        <v>137</v>
      </c>
      <c r="B138" s="118" t="s">
        <v>2079</v>
      </c>
      <c r="C138" s="119" t="s">
        <v>1901</v>
      </c>
      <c r="D138" s="114" t="s">
        <v>1902</v>
      </c>
      <c r="E138" s="118" t="s">
        <v>2080</v>
      </c>
      <c r="F138" s="118">
        <v>2017</v>
      </c>
      <c r="G138" s="118">
        <v>2020</v>
      </c>
      <c r="H138" s="118"/>
      <c r="I138" s="118"/>
      <c r="J138" s="118"/>
      <c r="K138" s="118" t="s">
        <v>1063</v>
      </c>
      <c r="L138" s="121" t="s">
        <v>2081</v>
      </c>
      <c r="M138" s="128" t="s">
        <v>1915</v>
      </c>
    </row>
    <row r="139" spans="1:13" ht="20.100000000000001" customHeight="1" x14ac:dyDescent="0.3">
      <c r="A139" s="112">
        <v>138</v>
      </c>
      <c r="B139" s="118" t="s">
        <v>2082</v>
      </c>
      <c r="C139" s="119" t="s">
        <v>1901</v>
      </c>
      <c r="D139" s="114" t="s">
        <v>1913</v>
      </c>
      <c r="E139" s="118" t="s">
        <v>2083</v>
      </c>
      <c r="F139" s="118">
        <v>2017</v>
      </c>
      <c r="G139" s="118">
        <v>2021</v>
      </c>
      <c r="H139" s="118"/>
      <c r="I139" s="118"/>
      <c r="J139" s="118"/>
      <c r="K139" s="118" t="s">
        <v>1063</v>
      </c>
      <c r="L139" s="121" t="s">
        <v>2084</v>
      </c>
      <c r="M139" s="128" t="s">
        <v>1915</v>
      </c>
    </row>
    <row r="140" spans="1:13" ht="20.100000000000001" customHeight="1" x14ac:dyDescent="0.3">
      <c r="A140" s="112">
        <v>139</v>
      </c>
      <c r="B140" s="140" t="s">
        <v>2085</v>
      </c>
      <c r="C140" s="119" t="s">
        <v>1901</v>
      </c>
      <c r="D140" s="114" t="s">
        <v>1913</v>
      </c>
      <c r="E140" s="118" t="s">
        <v>2083</v>
      </c>
      <c r="F140" s="118">
        <v>2017</v>
      </c>
      <c r="G140" s="118">
        <v>2021</v>
      </c>
      <c r="H140" s="118"/>
      <c r="I140" s="118"/>
      <c r="J140" s="118"/>
      <c r="K140" s="118" t="s">
        <v>1063</v>
      </c>
      <c r="L140" s="121" t="s">
        <v>2086</v>
      </c>
      <c r="M140" s="128" t="s">
        <v>1915</v>
      </c>
    </row>
    <row r="141" spans="1:13" ht="20.100000000000001" customHeight="1" x14ac:dyDescent="0.3">
      <c r="A141" s="112">
        <v>140</v>
      </c>
      <c r="B141" s="140" t="s">
        <v>2087</v>
      </c>
      <c r="C141" s="119" t="s">
        <v>1901</v>
      </c>
      <c r="D141" s="114" t="s">
        <v>1913</v>
      </c>
      <c r="E141" s="118" t="s">
        <v>2083</v>
      </c>
      <c r="F141" s="118">
        <v>2017</v>
      </c>
      <c r="G141" s="118">
        <v>2021</v>
      </c>
      <c r="H141" s="118"/>
      <c r="I141" s="118"/>
      <c r="J141" s="118"/>
      <c r="K141" s="118" t="s">
        <v>1063</v>
      </c>
      <c r="L141" s="121" t="s">
        <v>2088</v>
      </c>
      <c r="M141" s="128" t="s">
        <v>1915</v>
      </c>
    </row>
    <row r="142" spans="1:13" ht="20.100000000000001" customHeight="1" x14ac:dyDescent="0.3">
      <c r="A142" s="112">
        <v>141</v>
      </c>
      <c r="B142" s="118" t="s">
        <v>2089</v>
      </c>
      <c r="C142" s="119" t="s">
        <v>1901</v>
      </c>
      <c r="D142" s="114" t="s">
        <v>1913</v>
      </c>
      <c r="E142" s="118" t="s">
        <v>2083</v>
      </c>
      <c r="F142" s="118">
        <v>2017</v>
      </c>
      <c r="G142" s="118">
        <v>2021</v>
      </c>
      <c r="H142" s="118"/>
      <c r="I142" s="118"/>
      <c r="J142" s="118"/>
      <c r="K142" s="118" t="s">
        <v>1063</v>
      </c>
      <c r="L142" s="121" t="s">
        <v>2090</v>
      </c>
      <c r="M142" s="128" t="s">
        <v>1915</v>
      </c>
    </row>
    <row r="143" spans="1:13" ht="20.100000000000001" customHeight="1" x14ac:dyDescent="0.3">
      <c r="A143" s="112">
        <v>142</v>
      </c>
      <c r="B143" s="118" t="s">
        <v>2091</v>
      </c>
      <c r="C143" s="119" t="s">
        <v>1901</v>
      </c>
      <c r="D143" s="114" t="s">
        <v>1913</v>
      </c>
      <c r="E143" s="118" t="s">
        <v>2083</v>
      </c>
      <c r="F143" s="118">
        <v>2017</v>
      </c>
      <c r="G143" s="118">
        <v>2021</v>
      </c>
      <c r="H143" s="118"/>
      <c r="I143" s="118"/>
      <c r="J143" s="118"/>
      <c r="K143" s="118" t="s">
        <v>1063</v>
      </c>
      <c r="L143" s="121" t="s">
        <v>2092</v>
      </c>
      <c r="M143" s="128" t="s">
        <v>1915</v>
      </c>
    </row>
    <row r="144" spans="1:13" ht="20.100000000000001" customHeight="1" x14ac:dyDescent="0.3">
      <c r="A144" s="112">
        <v>143</v>
      </c>
      <c r="B144" s="118" t="s">
        <v>2093</v>
      </c>
      <c r="C144" s="119" t="s">
        <v>1901</v>
      </c>
      <c r="D144" s="114" t="s">
        <v>1913</v>
      </c>
      <c r="E144" s="118" t="s">
        <v>2083</v>
      </c>
      <c r="F144" s="118">
        <v>2017</v>
      </c>
      <c r="G144" s="118">
        <v>2021</v>
      </c>
      <c r="H144" s="118"/>
      <c r="I144" s="118"/>
      <c r="J144" s="118"/>
      <c r="K144" s="118" t="s">
        <v>1063</v>
      </c>
      <c r="L144" s="121" t="s">
        <v>2094</v>
      </c>
      <c r="M144" s="128" t="s">
        <v>1915</v>
      </c>
    </row>
    <row r="145" spans="1:13" ht="20.100000000000001" customHeight="1" x14ac:dyDescent="0.3">
      <c r="A145" s="112">
        <v>144</v>
      </c>
      <c r="B145" s="140" t="s">
        <v>2095</v>
      </c>
      <c r="C145" s="119" t="s">
        <v>1901</v>
      </c>
      <c r="D145" s="114" t="s">
        <v>1913</v>
      </c>
      <c r="E145" s="118" t="s">
        <v>2083</v>
      </c>
      <c r="F145" s="118">
        <v>2017</v>
      </c>
      <c r="G145" s="118">
        <v>2021</v>
      </c>
      <c r="H145" s="118"/>
      <c r="I145" s="118"/>
      <c r="J145" s="118"/>
      <c r="K145" s="118" t="s">
        <v>1063</v>
      </c>
      <c r="L145" s="121" t="s">
        <v>2096</v>
      </c>
      <c r="M145" s="128" t="s">
        <v>1915</v>
      </c>
    </row>
    <row r="146" spans="1:13" ht="20.100000000000001" customHeight="1" x14ac:dyDescent="0.3">
      <c r="A146" s="112">
        <v>145</v>
      </c>
      <c r="B146" s="118" t="s">
        <v>2097</v>
      </c>
      <c r="C146" s="119" t="s">
        <v>1901</v>
      </c>
      <c r="D146" s="114" t="s">
        <v>1913</v>
      </c>
      <c r="E146" s="118" t="s">
        <v>2083</v>
      </c>
      <c r="F146" s="118">
        <v>2017</v>
      </c>
      <c r="G146" s="118">
        <v>2021</v>
      </c>
      <c r="H146" s="118"/>
      <c r="I146" s="118"/>
      <c r="J146" s="118"/>
      <c r="K146" s="118" t="s">
        <v>1063</v>
      </c>
      <c r="L146" s="121">
        <v>1130702865</v>
      </c>
      <c r="M146" s="128" t="s">
        <v>1915</v>
      </c>
    </row>
    <row r="147" spans="1:13" ht="20.100000000000001" customHeight="1" x14ac:dyDescent="0.3">
      <c r="A147" s="112">
        <v>146</v>
      </c>
      <c r="B147" s="140" t="s">
        <v>2098</v>
      </c>
      <c r="C147" s="119" t="s">
        <v>1901</v>
      </c>
      <c r="D147" s="114" t="s">
        <v>1913</v>
      </c>
      <c r="E147" s="118" t="s">
        <v>2083</v>
      </c>
      <c r="F147" s="118">
        <v>2017</v>
      </c>
      <c r="G147" s="118">
        <v>2021</v>
      </c>
      <c r="H147" s="118"/>
      <c r="I147" s="118"/>
      <c r="J147" s="118"/>
      <c r="K147" s="118" t="s">
        <v>1063</v>
      </c>
      <c r="L147" s="121" t="s">
        <v>2099</v>
      </c>
      <c r="M147" s="128" t="s">
        <v>1915</v>
      </c>
    </row>
    <row r="148" spans="1:13" ht="20.100000000000001" customHeight="1" x14ac:dyDescent="0.3">
      <c r="A148" s="112">
        <v>147</v>
      </c>
      <c r="B148" s="140" t="s">
        <v>2100</v>
      </c>
      <c r="C148" s="119" t="s">
        <v>1901</v>
      </c>
      <c r="D148" s="114" t="s">
        <v>1913</v>
      </c>
      <c r="E148" s="118" t="s">
        <v>2083</v>
      </c>
      <c r="F148" s="118">
        <v>2017</v>
      </c>
      <c r="G148" s="118">
        <v>2021</v>
      </c>
      <c r="H148" s="118"/>
      <c r="I148" s="118"/>
      <c r="J148" s="118"/>
      <c r="K148" s="118" t="s">
        <v>1063</v>
      </c>
      <c r="L148" s="121" t="s">
        <v>2101</v>
      </c>
      <c r="M148" s="128" t="s">
        <v>1915</v>
      </c>
    </row>
    <row r="149" spans="1:13" ht="20.100000000000001" customHeight="1" x14ac:dyDescent="0.3">
      <c r="A149" s="112">
        <v>148</v>
      </c>
      <c r="B149" s="140" t="s">
        <v>2102</v>
      </c>
      <c r="C149" s="119" t="s">
        <v>1901</v>
      </c>
      <c r="D149" s="114" t="s">
        <v>1913</v>
      </c>
      <c r="E149" s="118" t="s">
        <v>2083</v>
      </c>
      <c r="F149" s="118">
        <v>2017</v>
      </c>
      <c r="G149" s="118">
        <v>2021</v>
      </c>
      <c r="H149" s="118"/>
      <c r="I149" s="118"/>
      <c r="J149" s="118"/>
      <c r="K149" s="118" t="s">
        <v>1063</v>
      </c>
      <c r="L149" s="121" t="s">
        <v>2103</v>
      </c>
      <c r="M149" s="128" t="s">
        <v>1915</v>
      </c>
    </row>
    <row r="150" spans="1:13" ht="20.100000000000001" customHeight="1" x14ac:dyDescent="0.3">
      <c r="A150" s="112">
        <v>149</v>
      </c>
      <c r="B150" s="140" t="s">
        <v>2104</v>
      </c>
      <c r="C150" s="119" t="s">
        <v>1901</v>
      </c>
      <c r="D150" s="114" t="s">
        <v>1913</v>
      </c>
      <c r="E150" s="118" t="s">
        <v>2083</v>
      </c>
      <c r="F150" s="118">
        <v>2017</v>
      </c>
      <c r="G150" s="118">
        <v>2021</v>
      </c>
      <c r="H150" s="118"/>
      <c r="I150" s="118"/>
      <c r="J150" s="118"/>
      <c r="K150" s="118" t="s">
        <v>1063</v>
      </c>
      <c r="L150" s="121" t="s">
        <v>2105</v>
      </c>
      <c r="M150" s="128" t="s">
        <v>1915</v>
      </c>
    </row>
    <row r="151" spans="1:13" ht="20.100000000000001" customHeight="1" x14ac:dyDescent="0.3">
      <c r="A151" s="112">
        <v>150</v>
      </c>
      <c r="B151" s="140" t="s">
        <v>2106</v>
      </c>
      <c r="C151" s="119" t="s">
        <v>1901</v>
      </c>
      <c r="D151" s="114" t="s">
        <v>1913</v>
      </c>
      <c r="E151" s="118" t="s">
        <v>2083</v>
      </c>
      <c r="F151" s="118">
        <v>2017</v>
      </c>
      <c r="G151" s="118">
        <v>22021</v>
      </c>
      <c r="H151" s="118"/>
      <c r="I151" s="118"/>
      <c r="J151" s="118"/>
      <c r="K151" s="118" t="s">
        <v>1063</v>
      </c>
      <c r="L151" s="121" t="s">
        <v>2107</v>
      </c>
      <c r="M151" s="128" t="s">
        <v>1915</v>
      </c>
    </row>
    <row r="152" spans="1:13" ht="20.100000000000001" customHeight="1" x14ac:dyDescent="0.3">
      <c r="A152" s="112">
        <v>151</v>
      </c>
      <c r="B152" s="118" t="s">
        <v>2108</v>
      </c>
      <c r="C152" s="119" t="s">
        <v>1901</v>
      </c>
      <c r="D152" s="114" t="s">
        <v>1913</v>
      </c>
      <c r="E152" s="118" t="s">
        <v>2083</v>
      </c>
      <c r="F152" s="118">
        <v>2017</v>
      </c>
      <c r="G152" s="118">
        <v>2021</v>
      </c>
      <c r="H152" s="118"/>
      <c r="I152" s="118"/>
      <c r="J152" s="118"/>
      <c r="K152" s="118" t="s">
        <v>1063</v>
      </c>
      <c r="L152" s="121" t="s">
        <v>2109</v>
      </c>
      <c r="M152" s="128" t="s">
        <v>1915</v>
      </c>
    </row>
    <row r="153" spans="1:13" ht="20.100000000000001" customHeight="1" x14ac:dyDescent="0.3">
      <c r="A153" s="112">
        <v>152</v>
      </c>
      <c r="B153" s="140" t="s">
        <v>2110</v>
      </c>
      <c r="C153" s="119" t="s">
        <v>1901</v>
      </c>
      <c r="D153" s="114" t="s">
        <v>1913</v>
      </c>
      <c r="E153" s="118" t="s">
        <v>2083</v>
      </c>
      <c r="F153" s="118">
        <v>2017</v>
      </c>
      <c r="G153" s="118">
        <v>2021</v>
      </c>
      <c r="H153" s="118"/>
      <c r="I153" s="118"/>
      <c r="J153" s="118"/>
      <c r="K153" s="118" t="s">
        <v>1063</v>
      </c>
      <c r="L153" s="121" t="s">
        <v>2111</v>
      </c>
      <c r="M153" s="128" t="s">
        <v>1915</v>
      </c>
    </row>
    <row r="154" spans="1:13" ht="20.100000000000001" customHeight="1" x14ac:dyDescent="0.3">
      <c r="A154" s="112">
        <v>153</v>
      </c>
      <c r="B154" s="118" t="s">
        <v>2112</v>
      </c>
      <c r="C154" s="119" t="s">
        <v>1901</v>
      </c>
      <c r="D154" s="114" t="s">
        <v>1913</v>
      </c>
      <c r="E154" s="118" t="s">
        <v>2083</v>
      </c>
      <c r="F154" s="118">
        <v>2017</v>
      </c>
      <c r="G154" s="118">
        <v>2021</v>
      </c>
      <c r="H154" s="118"/>
      <c r="I154" s="118"/>
      <c r="J154" s="118"/>
      <c r="K154" s="118" t="s">
        <v>1063</v>
      </c>
      <c r="L154" s="121" t="s">
        <v>2113</v>
      </c>
      <c r="M154" s="128" t="s">
        <v>1915</v>
      </c>
    </row>
    <row r="155" spans="1:13" ht="20.100000000000001" customHeight="1" x14ac:dyDescent="0.3">
      <c r="A155" s="112">
        <v>154</v>
      </c>
      <c r="B155" s="140" t="s">
        <v>2114</v>
      </c>
      <c r="C155" s="119" t="s">
        <v>1901</v>
      </c>
      <c r="D155" s="114" t="s">
        <v>1913</v>
      </c>
      <c r="E155" s="118" t="s">
        <v>2083</v>
      </c>
      <c r="F155" s="118">
        <v>2017</v>
      </c>
      <c r="G155" s="118">
        <v>2021</v>
      </c>
      <c r="H155" s="118"/>
      <c r="I155" s="118"/>
      <c r="J155" s="118"/>
      <c r="K155" s="118" t="s">
        <v>1063</v>
      </c>
      <c r="L155" s="121" t="s">
        <v>2115</v>
      </c>
      <c r="M155" s="128" t="s">
        <v>1915</v>
      </c>
    </row>
    <row r="156" spans="1:13" ht="20.100000000000001" customHeight="1" x14ac:dyDescent="0.3">
      <c r="A156" s="112">
        <v>155</v>
      </c>
      <c r="B156" s="140" t="s">
        <v>2116</v>
      </c>
      <c r="C156" s="119" t="s">
        <v>1901</v>
      </c>
      <c r="D156" s="114" t="s">
        <v>1913</v>
      </c>
      <c r="E156" s="118" t="s">
        <v>2083</v>
      </c>
      <c r="F156" s="118">
        <v>2017</v>
      </c>
      <c r="G156" s="118">
        <v>220221</v>
      </c>
      <c r="H156" s="118"/>
      <c r="I156" s="118"/>
      <c r="J156" s="118"/>
      <c r="K156" s="118" t="s">
        <v>1063</v>
      </c>
      <c r="L156" s="121" t="s">
        <v>2117</v>
      </c>
      <c r="M156" s="128" t="s">
        <v>1915</v>
      </c>
    </row>
    <row r="157" spans="1:13" ht="20.100000000000001" customHeight="1" x14ac:dyDescent="0.3">
      <c r="A157" s="112">
        <v>156</v>
      </c>
      <c r="B157" s="118" t="s">
        <v>2118</v>
      </c>
      <c r="C157" s="119" t="s">
        <v>1901</v>
      </c>
      <c r="D157" s="114" t="s">
        <v>1913</v>
      </c>
      <c r="E157" s="118" t="s">
        <v>2083</v>
      </c>
      <c r="F157" s="118">
        <v>2017</v>
      </c>
      <c r="G157" s="118">
        <v>2021</v>
      </c>
      <c r="H157" s="118"/>
      <c r="I157" s="118"/>
      <c r="J157" s="118"/>
      <c r="K157" s="118" t="s">
        <v>1063</v>
      </c>
      <c r="L157" s="121" t="s">
        <v>2119</v>
      </c>
      <c r="M157" s="128" t="s">
        <v>1915</v>
      </c>
    </row>
    <row r="158" spans="1:13" ht="20.100000000000001" customHeight="1" x14ac:dyDescent="0.3">
      <c r="A158" s="112">
        <v>157</v>
      </c>
      <c r="B158" s="118" t="s">
        <v>2120</v>
      </c>
      <c r="C158" s="119" t="s">
        <v>1901</v>
      </c>
      <c r="D158" s="114" t="s">
        <v>1913</v>
      </c>
      <c r="E158" s="118" t="s">
        <v>2083</v>
      </c>
      <c r="F158" s="118">
        <v>2017</v>
      </c>
      <c r="G158" s="118">
        <v>2021</v>
      </c>
      <c r="H158" s="118"/>
      <c r="I158" s="118"/>
      <c r="J158" s="118"/>
      <c r="K158" s="118" t="s">
        <v>1063</v>
      </c>
      <c r="L158" s="121" t="s">
        <v>2121</v>
      </c>
      <c r="M158" s="128" t="s">
        <v>1915</v>
      </c>
    </row>
    <row r="159" spans="1:13" ht="20.100000000000001" customHeight="1" x14ac:dyDescent="0.3">
      <c r="A159" s="112">
        <v>158</v>
      </c>
      <c r="B159" s="140" t="s">
        <v>2122</v>
      </c>
      <c r="C159" s="119" t="s">
        <v>1901</v>
      </c>
      <c r="D159" s="114" t="s">
        <v>1913</v>
      </c>
      <c r="E159" s="118" t="s">
        <v>2123</v>
      </c>
      <c r="F159" s="118">
        <v>2017</v>
      </c>
      <c r="G159" s="118">
        <v>2021</v>
      </c>
      <c r="H159" s="118"/>
      <c r="I159" s="118"/>
      <c r="J159" s="118"/>
      <c r="K159" s="118" t="s">
        <v>1063</v>
      </c>
      <c r="L159" s="121" t="s">
        <v>2124</v>
      </c>
      <c r="M159" s="128" t="s">
        <v>1915</v>
      </c>
    </row>
    <row r="160" spans="1:13" ht="20.100000000000001" customHeight="1" x14ac:dyDescent="0.3">
      <c r="A160" s="112">
        <v>159</v>
      </c>
      <c r="B160" s="140" t="s">
        <v>2125</v>
      </c>
      <c r="C160" s="119" t="s">
        <v>1901</v>
      </c>
      <c r="D160" s="114" t="s">
        <v>1913</v>
      </c>
      <c r="E160" s="118" t="s">
        <v>2123</v>
      </c>
      <c r="F160" s="118">
        <v>2017</v>
      </c>
      <c r="G160" s="118">
        <v>2021</v>
      </c>
      <c r="H160" s="118"/>
      <c r="I160" s="118"/>
      <c r="J160" s="118"/>
      <c r="K160" s="118" t="s">
        <v>1063</v>
      </c>
      <c r="L160" s="121" t="s">
        <v>2126</v>
      </c>
      <c r="M160" s="128" t="s">
        <v>1915</v>
      </c>
    </row>
    <row r="161" spans="1:13" ht="20.100000000000001" customHeight="1" x14ac:dyDescent="0.3">
      <c r="A161" s="112">
        <v>160</v>
      </c>
      <c r="B161" s="118" t="s">
        <v>2127</v>
      </c>
      <c r="C161" s="119" t="s">
        <v>1901</v>
      </c>
      <c r="D161" s="114" t="s">
        <v>1913</v>
      </c>
      <c r="E161" s="118" t="s">
        <v>2123</v>
      </c>
      <c r="F161" s="118">
        <v>2017</v>
      </c>
      <c r="G161" s="118">
        <v>2021</v>
      </c>
      <c r="H161" s="118"/>
      <c r="I161" s="118"/>
      <c r="J161" s="118"/>
      <c r="K161" s="118" t="s">
        <v>1063</v>
      </c>
      <c r="L161" s="121" t="s">
        <v>2128</v>
      </c>
      <c r="M161" s="128" t="s">
        <v>1915</v>
      </c>
    </row>
    <row r="162" spans="1:13" ht="20.100000000000001" customHeight="1" x14ac:dyDescent="0.3">
      <c r="A162" s="112">
        <v>161</v>
      </c>
      <c r="B162" s="140" t="s">
        <v>2129</v>
      </c>
      <c r="C162" s="119" t="s">
        <v>1901</v>
      </c>
      <c r="D162" s="114" t="s">
        <v>1913</v>
      </c>
      <c r="E162" s="118" t="s">
        <v>2123</v>
      </c>
      <c r="F162" s="118">
        <v>2017</v>
      </c>
      <c r="G162" s="118">
        <v>2021</v>
      </c>
      <c r="H162" s="118"/>
      <c r="I162" s="118"/>
      <c r="J162" s="118"/>
      <c r="K162" s="118" t="s">
        <v>1063</v>
      </c>
      <c r="L162" s="121" t="s">
        <v>2130</v>
      </c>
      <c r="M162" s="128" t="s">
        <v>1915</v>
      </c>
    </row>
    <row r="163" spans="1:13" ht="20.100000000000001" customHeight="1" x14ac:dyDescent="0.3">
      <c r="A163" s="112">
        <v>162</v>
      </c>
      <c r="B163" s="118" t="s">
        <v>2131</v>
      </c>
      <c r="C163" s="119" t="s">
        <v>1901</v>
      </c>
      <c r="D163" s="114" t="s">
        <v>1913</v>
      </c>
      <c r="E163" s="118" t="s">
        <v>2123</v>
      </c>
      <c r="F163" s="118">
        <v>2017</v>
      </c>
      <c r="G163" s="118">
        <v>2021</v>
      </c>
      <c r="H163" s="118"/>
      <c r="I163" s="118"/>
      <c r="J163" s="118"/>
      <c r="K163" s="118" t="s">
        <v>1063</v>
      </c>
      <c r="L163" s="121" t="s">
        <v>2132</v>
      </c>
      <c r="M163" s="128" t="s">
        <v>1915</v>
      </c>
    </row>
    <row r="164" spans="1:13" ht="20.100000000000001" customHeight="1" x14ac:dyDescent="0.3">
      <c r="A164" s="112">
        <v>163</v>
      </c>
      <c r="B164" s="140" t="s">
        <v>2133</v>
      </c>
      <c r="C164" s="119" t="s">
        <v>1901</v>
      </c>
      <c r="D164" s="114" t="s">
        <v>1913</v>
      </c>
      <c r="E164" s="118" t="s">
        <v>2123</v>
      </c>
      <c r="F164" s="118">
        <v>2017</v>
      </c>
      <c r="G164" s="118">
        <v>2021</v>
      </c>
      <c r="H164" s="118"/>
      <c r="I164" s="118"/>
      <c r="J164" s="118"/>
      <c r="K164" s="118" t="s">
        <v>1063</v>
      </c>
      <c r="L164" s="121" t="s">
        <v>2134</v>
      </c>
      <c r="M164" s="128" t="s">
        <v>1915</v>
      </c>
    </row>
    <row r="165" spans="1:13" ht="20.100000000000001" customHeight="1" x14ac:dyDescent="0.3">
      <c r="A165" s="112">
        <v>164</v>
      </c>
      <c r="B165" s="140" t="s">
        <v>2135</v>
      </c>
      <c r="C165" s="119" t="s">
        <v>1901</v>
      </c>
      <c r="D165" s="114" t="s">
        <v>1913</v>
      </c>
      <c r="E165" s="118" t="s">
        <v>2123</v>
      </c>
      <c r="F165" s="118">
        <v>2017</v>
      </c>
      <c r="G165" s="118">
        <v>2021</v>
      </c>
      <c r="H165" s="118"/>
      <c r="I165" s="118"/>
      <c r="J165" s="118"/>
      <c r="K165" s="118" t="s">
        <v>1063</v>
      </c>
      <c r="L165" s="121" t="s">
        <v>2136</v>
      </c>
      <c r="M165" s="128" t="s">
        <v>1915</v>
      </c>
    </row>
    <row r="166" spans="1:13" ht="20.100000000000001" customHeight="1" x14ac:dyDescent="0.3">
      <c r="A166" s="112">
        <v>165</v>
      </c>
      <c r="B166" s="140" t="s">
        <v>2137</v>
      </c>
      <c r="C166" s="119" t="s">
        <v>1901</v>
      </c>
      <c r="D166" s="114" t="s">
        <v>1913</v>
      </c>
      <c r="E166" s="118" t="s">
        <v>2123</v>
      </c>
      <c r="F166" s="118">
        <v>2017</v>
      </c>
      <c r="G166" s="118">
        <v>2021</v>
      </c>
      <c r="H166" s="118"/>
      <c r="I166" s="118"/>
      <c r="J166" s="118"/>
      <c r="K166" s="118" t="s">
        <v>1063</v>
      </c>
      <c r="L166" s="121" t="s">
        <v>2138</v>
      </c>
      <c r="M166" s="128" t="s">
        <v>1915</v>
      </c>
    </row>
    <row r="167" spans="1:13" ht="20.100000000000001" customHeight="1" x14ac:dyDescent="0.3">
      <c r="A167" s="112">
        <v>166</v>
      </c>
      <c r="B167" s="140" t="s">
        <v>2139</v>
      </c>
      <c r="C167" s="119" t="s">
        <v>1901</v>
      </c>
      <c r="D167" s="114" t="s">
        <v>1913</v>
      </c>
      <c r="E167" s="118" t="s">
        <v>2123</v>
      </c>
      <c r="F167" s="118">
        <v>2017</v>
      </c>
      <c r="G167" s="118">
        <v>2021</v>
      </c>
      <c r="H167" s="118"/>
      <c r="I167" s="118"/>
      <c r="J167" s="118"/>
      <c r="K167" s="118" t="s">
        <v>1063</v>
      </c>
      <c r="L167" s="121" t="s">
        <v>2140</v>
      </c>
      <c r="M167" s="128" t="s">
        <v>1915</v>
      </c>
    </row>
    <row r="168" spans="1:13" ht="20.100000000000001" customHeight="1" x14ac:dyDescent="0.3">
      <c r="A168" s="112">
        <v>167</v>
      </c>
      <c r="B168" s="140" t="s">
        <v>2141</v>
      </c>
      <c r="C168" s="119" t="s">
        <v>1901</v>
      </c>
      <c r="D168" s="114" t="s">
        <v>1913</v>
      </c>
      <c r="E168" s="118" t="s">
        <v>2123</v>
      </c>
      <c r="F168" s="118">
        <v>2017</v>
      </c>
      <c r="G168" s="118">
        <v>2021</v>
      </c>
      <c r="H168" s="118"/>
      <c r="I168" s="118"/>
      <c r="J168" s="118"/>
      <c r="K168" s="118" t="s">
        <v>1063</v>
      </c>
      <c r="L168" s="121" t="s">
        <v>2142</v>
      </c>
      <c r="M168" s="128" t="s">
        <v>1915</v>
      </c>
    </row>
    <row r="169" spans="1:13" ht="20.100000000000001" customHeight="1" x14ac:dyDescent="0.3">
      <c r="A169" s="112">
        <v>168</v>
      </c>
      <c r="B169" s="118" t="s">
        <v>2143</v>
      </c>
      <c r="C169" s="119" t="s">
        <v>1901</v>
      </c>
      <c r="D169" s="114" t="s">
        <v>1913</v>
      </c>
      <c r="E169" s="118" t="s">
        <v>2123</v>
      </c>
      <c r="F169" s="118">
        <v>2017</v>
      </c>
      <c r="G169" s="118">
        <v>2021</v>
      </c>
      <c r="H169" s="118"/>
      <c r="I169" s="118"/>
      <c r="J169" s="118"/>
      <c r="K169" s="118" t="s">
        <v>1063</v>
      </c>
      <c r="L169" s="121" t="s">
        <v>2144</v>
      </c>
      <c r="M169" s="128" t="s">
        <v>1915</v>
      </c>
    </row>
    <row r="170" spans="1:13" ht="20.100000000000001" customHeight="1" x14ac:dyDescent="0.3">
      <c r="A170" s="112">
        <v>169</v>
      </c>
      <c r="B170" s="118" t="s">
        <v>2145</v>
      </c>
      <c r="C170" s="119" t="s">
        <v>1901</v>
      </c>
      <c r="D170" s="114" t="s">
        <v>1913</v>
      </c>
      <c r="E170" s="118" t="s">
        <v>2123</v>
      </c>
      <c r="F170" s="118">
        <v>2017</v>
      </c>
      <c r="G170" s="118">
        <v>2021</v>
      </c>
      <c r="H170" s="118"/>
      <c r="I170" s="118"/>
      <c r="J170" s="118"/>
      <c r="K170" s="118" t="s">
        <v>1063</v>
      </c>
      <c r="L170" s="121" t="s">
        <v>2146</v>
      </c>
      <c r="M170" s="128" t="s">
        <v>1915</v>
      </c>
    </row>
    <row r="171" spans="1:13" ht="20.100000000000001" customHeight="1" x14ac:dyDescent="0.3">
      <c r="A171" s="112">
        <v>170</v>
      </c>
      <c r="B171" s="118" t="s">
        <v>2147</v>
      </c>
      <c r="C171" s="119" t="s">
        <v>1901</v>
      </c>
      <c r="D171" s="114" t="s">
        <v>1913</v>
      </c>
      <c r="E171" s="118" t="s">
        <v>2123</v>
      </c>
      <c r="F171" s="118">
        <v>2017</v>
      </c>
      <c r="G171" s="118">
        <v>2021</v>
      </c>
      <c r="H171" s="118"/>
      <c r="I171" s="118"/>
      <c r="J171" s="118"/>
      <c r="K171" s="118" t="s">
        <v>1063</v>
      </c>
      <c r="L171" s="121" t="s">
        <v>2148</v>
      </c>
      <c r="M171" s="128" t="s">
        <v>1915</v>
      </c>
    </row>
    <row r="172" spans="1:13" ht="20.100000000000001" customHeight="1" x14ac:dyDescent="0.3">
      <c r="A172" s="112">
        <v>171</v>
      </c>
      <c r="B172" s="140" t="s">
        <v>2149</v>
      </c>
      <c r="C172" s="119" t="s">
        <v>1901</v>
      </c>
      <c r="D172" s="114" t="s">
        <v>1913</v>
      </c>
      <c r="E172" s="118" t="s">
        <v>2123</v>
      </c>
      <c r="F172" s="118">
        <v>2017</v>
      </c>
      <c r="G172" s="118">
        <v>2021</v>
      </c>
      <c r="H172" s="118"/>
      <c r="I172" s="118"/>
      <c r="J172" s="118"/>
      <c r="K172" s="118" t="s">
        <v>1063</v>
      </c>
      <c r="L172" s="121" t="s">
        <v>2150</v>
      </c>
      <c r="M172" s="128" t="s">
        <v>1915</v>
      </c>
    </row>
    <row r="173" spans="1:13" ht="20.100000000000001" customHeight="1" x14ac:dyDescent="0.3">
      <c r="A173" s="112">
        <v>172</v>
      </c>
      <c r="B173" s="125" t="s">
        <v>2151</v>
      </c>
      <c r="C173" s="119" t="s">
        <v>1901</v>
      </c>
      <c r="D173" s="142" t="s">
        <v>1913</v>
      </c>
      <c r="E173" s="118" t="s">
        <v>2152</v>
      </c>
      <c r="F173" s="118">
        <v>2017</v>
      </c>
      <c r="G173" s="118">
        <v>2021</v>
      </c>
      <c r="H173" s="118"/>
      <c r="I173" s="118"/>
      <c r="J173" s="118"/>
      <c r="K173" s="118" t="s">
        <v>1063</v>
      </c>
      <c r="L173" s="143" t="s">
        <v>2153</v>
      </c>
      <c r="M173" s="128" t="s">
        <v>1915</v>
      </c>
    </row>
    <row r="174" spans="1:13" ht="20.100000000000001" customHeight="1" x14ac:dyDescent="0.3">
      <c r="A174" s="112">
        <v>173</v>
      </c>
      <c r="B174" s="140" t="s">
        <v>2154</v>
      </c>
      <c r="C174" s="119" t="s">
        <v>1901</v>
      </c>
      <c r="D174" s="120" t="s">
        <v>1913</v>
      </c>
      <c r="E174" s="118" t="s">
        <v>2155</v>
      </c>
      <c r="F174" s="118">
        <v>2017</v>
      </c>
      <c r="G174" s="118">
        <v>2021</v>
      </c>
      <c r="H174" s="118"/>
      <c r="I174" s="118"/>
      <c r="J174" s="118"/>
      <c r="K174" s="118" t="s">
        <v>1063</v>
      </c>
      <c r="L174" s="121" t="s">
        <v>2156</v>
      </c>
      <c r="M174" s="128" t="s">
        <v>1915</v>
      </c>
    </row>
    <row r="175" spans="1:13" ht="20.100000000000001" customHeight="1" x14ac:dyDescent="0.3">
      <c r="A175" s="112">
        <v>174</v>
      </c>
      <c r="B175" s="118" t="s">
        <v>2157</v>
      </c>
      <c r="C175" s="119" t="s">
        <v>1901</v>
      </c>
      <c r="D175" s="120" t="s">
        <v>1913</v>
      </c>
      <c r="E175" s="118" t="s">
        <v>2155</v>
      </c>
      <c r="F175" s="118">
        <v>2017</v>
      </c>
      <c r="G175" s="118">
        <v>2021</v>
      </c>
      <c r="H175" s="118"/>
      <c r="I175" s="118"/>
      <c r="J175" s="118"/>
      <c r="K175" s="118" t="s">
        <v>1063</v>
      </c>
      <c r="L175" s="121" t="s">
        <v>2158</v>
      </c>
      <c r="M175" s="128" t="s">
        <v>1915</v>
      </c>
    </row>
    <row r="176" spans="1:13" ht="20.100000000000001" customHeight="1" x14ac:dyDescent="0.3">
      <c r="A176" s="112">
        <v>175</v>
      </c>
      <c r="B176" s="140" t="s">
        <v>2159</v>
      </c>
      <c r="C176" s="119" t="s">
        <v>1901</v>
      </c>
      <c r="D176" s="120" t="s">
        <v>1913</v>
      </c>
      <c r="E176" s="118" t="s">
        <v>2155</v>
      </c>
      <c r="F176" s="118">
        <v>2017</v>
      </c>
      <c r="G176" s="118">
        <v>2021</v>
      </c>
      <c r="H176" s="118"/>
      <c r="I176" s="118"/>
      <c r="J176" s="118"/>
      <c r="K176" s="118" t="s">
        <v>1063</v>
      </c>
      <c r="L176" s="121" t="s">
        <v>2160</v>
      </c>
      <c r="M176" s="128" t="s">
        <v>1915</v>
      </c>
    </row>
    <row r="177" spans="1:13" ht="20.100000000000001" customHeight="1" x14ac:dyDescent="0.3">
      <c r="A177" s="112">
        <v>176</v>
      </c>
      <c r="B177" s="118" t="s">
        <v>2161</v>
      </c>
      <c r="C177" s="119" t="s">
        <v>1901</v>
      </c>
      <c r="D177" s="120" t="s">
        <v>1913</v>
      </c>
      <c r="E177" s="118" t="s">
        <v>2155</v>
      </c>
      <c r="F177" s="118">
        <v>2017</v>
      </c>
      <c r="G177" s="118">
        <v>2021</v>
      </c>
      <c r="H177" s="118"/>
      <c r="I177" s="118"/>
      <c r="J177" s="118"/>
      <c r="K177" s="118" t="s">
        <v>1063</v>
      </c>
      <c r="L177" s="121" t="s">
        <v>2162</v>
      </c>
      <c r="M177" s="128" t="s">
        <v>1915</v>
      </c>
    </row>
    <row r="178" spans="1:13" ht="20.100000000000001" customHeight="1" x14ac:dyDescent="0.3">
      <c r="A178" s="112">
        <v>177</v>
      </c>
      <c r="B178" s="118" t="s">
        <v>2163</v>
      </c>
      <c r="C178" s="119" t="s">
        <v>1901</v>
      </c>
      <c r="D178" s="120" t="s">
        <v>1913</v>
      </c>
      <c r="E178" s="118" t="s">
        <v>2155</v>
      </c>
      <c r="F178" s="118">
        <v>2017</v>
      </c>
      <c r="G178" s="118">
        <v>2021</v>
      </c>
      <c r="H178" s="118"/>
      <c r="I178" s="118"/>
      <c r="J178" s="118"/>
      <c r="K178" s="118" t="s">
        <v>1063</v>
      </c>
      <c r="L178" s="121" t="s">
        <v>2164</v>
      </c>
      <c r="M178" s="128" t="s">
        <v>1915</v>
      </c>
    </row>
    <row r="179" spans="1:13" ht="20.100000000000001" customHeight="1" x14ac:dyDescent="0.3">
      <c r="A179" s="112">
        <v>178</v>
      </c>
      <c r="B179" s="118" t="s">
        <v>2165</v>
      </c>
      <c r="C179" s="119" t="s">
        <v>1901</v>
      </c>
      <c r="D179" s="120" t="s">
        <v>1913</v>
      </c>
      <c r="E179" s="118" t="s">
        <v>2155</v>
      </c>
      <c r="F179" s="118">
        <v>2017</v>
      </c>
      <c r="G179" s="118">
        <v>2021</v>
      </c>
      <c r="H179" s="118"/>
      <c r="I179" s="118"/>
      <c r="J179" s="118"/>
      <c r="K179" s="118" t="s">
        <v>1063</v>
      </c>
      <c r="L179" s="121" t="s">
        <v>2166</v>
      </c>
      <c r="M179" s="128" t="s">
        <v>1915</v>
      </c>
    </row>
    <row r="180" spans="1:13" ht="20.100000000000001" customHeight="1" x14ac:dyDescent="0.3">
      <c r="A180" s="112">
        <v>179</v>
      </c>
      <c r="B180" s="140" t="s">
        <v>2167</v>
      </c>
      <c r="C180" s="119" t="s">
        <v>1901</v>
      </c>
      <c r="D180" s="120" t="s">
        <v>1913</v>
      </c>
      <c r="E180" s="118" t="s">
        <v>2155</v>
      </c>
      <c r="F180" s="118">
        <v>2017</v>
      </c>
      <c r="G180" s="118">
        <v>2021</v>
      </c>
      <c r="H180" s="118"/>
      <c r="I180" s="118"/>
      <c r="J180" s="118"/>
      <c r="K180" s="118" t="s">
        <v>1063</v>
      </c>
      <c r="L180" s="121" t="s">
        <v>2168</v>
      </c>
      <c r="M180" s="128" t="s">
        <v>1915</v>
      </c>
    </row>
    <row r="181" spans="1:13" ht="20.100000000000001" customHeight="1" x14ac:dyDescent="0.3">
      <c r="A181" s="112">
        <v>180</v>
      </c>
      <c r="B181" s="118" t="s">
        <v>2169</v>
      </c>
      <c r="C181" s="119" t="s">
        <v>1901</v>
      </c>
      <c r="D181" s="120" t="s">
        <v>1913</v>
      </c>
      <c r="E181" s="118" t="s">
        <v>2155</v>
      </c>
      <c r="F181" s="118">
        <v>2017</v>
      </c>
      <c r="G181" s="118">
        <v>2021</v>
      </c>
      <c r="H181" s="118"/>
      <c r="I181" s="118"/>
      <c r="J181" s="118"/>
      <c r="K181" s="118" t="s">
        <v>1063</v>
      </c>
      <c r="L181" s="121" t="s">
        <v>2170</v>
      </c>
      <c r="M181" s="128" t="s">
        <v>1915</v>
      </c>
    </row>
    <row r="182" spans="1:13" ht="20.100000000000001" customHeight="1" x14ac:dyDescent="0.3">
      <c r="A182" s="112">
        <v>181</v>
      </c>
      <c r="B182" s="140" t="s">
        <v>2171</v>
      </c>
      <c r="C182" s="119" t="s">
        <v>1901</v>
      </c>
      <c r="D182" s="120" t="s">
        <v>1913</v>
      </c>
      <c r="E182" s="118" t="s">
        <v>2155</v>
      </c>
      <c r="F182" s="118">
        <v>2017</v>
      </c>
      <c r="G182" s="118">
        <v>2021</v>
      </c>
      <c r="H182" s="118"/>
      <c r="I182" s="118"/>
      <c r="J182" s="118"/>
      <c r="K182" s="118" t="s">
        <v>1063</v>
      </c>
      <c r="L182" s="121" t="s">
        <v>2172</v>
      </c>
      <c r="M182" s="128" t="s">
        <v>1915</v>
      </c>
    </row>
    <row r="183" spans="1:13" ht="20.100000000000001" customHeight="1" x14ac:dyDescent="0.3">
      <c r="A183" s="112">
        <v>182</v>
      </c>
      <c r="B183" s="118" t="s">
        <v>2173</v>
      </c>
      <c r="C183" s="119" t="s">
        <v>1901</v>
      </c>
      <c r="D183" s="120" t="s">
        <v>1913</v>
      </c>
      <c r="E183" s="118" t="s">
        <v>2155</v>
      </c>
      <c r="F183" s="118">
        <v>2017</v>
      </c>
      <c r="G183" s="118">
        <v>2021</v>
      </c>
      <c r="H183" s="118"/>
      <c r="I183" s="118"/>
      <c r="J183" s="118"/>
      <c r="K183" s="118" t="s">
        <v>1063</v>
      </c>
      <c r="L183" s="121" t="s">
        <v>2174</v>
      </c>
      <c r="M183" s="128" t="s">
        <v>1915</v>
      </c>
    </row>
    <row r="184" spans="1:13" ht="20.100000000000001" customHeight="1" x14ac:dyDescent="0.3">
      <c r="A184" s="112">
        <v>183</v>
      </c>
      <c r="B184" s="144" t="s">
        <v>2175</v>
      </c>
      <c r="C184" s="119" t="s">
        <v>1901</v>
      </c>
      <c r="D184" s="120" t="s">
        <v>1913</v>
      </c>
      <c r="E184" s="118" t="s">
        <v>2155</v>
      </c>
      <c r="F184" s="118">
        <v>2017</v>
      </c>
      <c r="G184" s="118">
        <v>2021</v>
      </c>
      <c r="H184" s="118"/>
      <c r="I184" s="118"/>
      <c r="J184" s="118"/>
      <c r="K184" s="118" t="s">
        <v>1063</v>
      </c>
      <c r="L184" s="121" t="s">
        <v>2176</v>
      </c>
      <c r="M184" s="128" t="s">
        <v>1915</v>
      </c>
    </row>
    <row r="185" spans="1:13" ht="20.100000000000001" customHeight="1" x14ac:dyDescent="0.3">
      <c r="A185" s="112">
        <v>184</v>
      </c>
      <c r="B185" s="118" t="s">
        <v>2177</v>
      </c>
      <c r="C185" s="119" t="s">
        <v>1901</v>
      </c>
      <c r="D185" s="120" t="s">
        <v>1913</v>
      </c>
      <c r="E185" s="118" t="s">
        <v>2155</v>
      </c>
      <c r="F185" s="118">
        <v>2017</v>
      </c>
      <c r="G185" s="118">
        <v>2021</v>
      </c>
      <c r="H185" s="118"/>
      <c r="I185" s="118"/>
      <c r="J185" s="118"/>
      <c r="K185" s="118" t="s">
        <v>1063</v>
      </c>
      <c r="L185" s="121" t="s">
        <v>2178</v>
      </c>
      <c r="M185" s="128" t="s">
        <v>1915</v>
      </c>
    </row>
    <row r="186" spans="1:13" ht="20.100000000000001" customHeight="1" x14ac:dyDescent="0.3">
      <c r="A186" s="112">
        <v>185</v>
      </c>
      <c r="B186" s="140" t="s">
        <v>2179</v>
      </c>
      <c r="C186" s="119" t="s">
        <v>1901</v>
      </c>
      <c r="D186" s="120" t="s">
        <v>1913</v>
      </c>
      <c r="E186" s="118" t="s">
        <v>2155</v>
      </c>
      <c r="F186" s="118">
        <v>2017</v>
      </c>
      <c r="G186" s="118">
        <v>2021</v>
      </c>
      <c r="H186" s="118"/>
      <c r="I186" s="118"/>
      <c r="J186" s="118"/>
      <c r="K186" s="118" t="s">
        <v>1063</v>
      </c>
      <c r="L186" s="121" t="s">
        <v>2180</v>
      </c>
      <c r="M186" s="128" t="s">
        <v>1915</v>
      </c>
    </row>
    <row r="187" spans="1:13" ht="20.100000000000001" customHeight="1" x14ac:dyDescent="0.3">
      <c r="A187" s="112">
        <v>186</v>
      </c>
      <c r="B187" s="118" t="s">
        <v>2181</v>
      </c>
      <c r="C187" s="119" t="s">
        <v>1901</v>
      </c>
      <c r="D187" s="120" t="s">
        <v>1913</v>
      </c>
      <c r="E187" s="118" t="s">
        <v>2155</v>
      </c>
      <c r="F187" s="118">
        <v>2017</v>
      </c>
      <c r="G187" s="118">
        <v>2021</v>
      </c>
      <c r="H187" s="118"/>
      <c r="I187" s="118"/>
      <c r="J187" s="118"/>
      <c r="K187" s="118" t="s">
        <v>1063</v>
      </c>
      <c r="L187" s="121" t="s">
        <v>2182</v>
      </c>
      <c r="M187" s="128" t="s">
        <v>1915</v>
      </c>
    </row>
    <row r="188" spans="1:13" ht="20.100000000000001" customHeight="1" x14ac:dyDescent="0.3">
      <c r="A188" s="112">
        <v>187</v>
      </c>
      <c r="B188" s="118" t="s">
        <v>2183</v>
      </c>
      <c r="C188" s="119" t="s">
        <v>1901</v>
      </c>
      <c r="D188" s="120" t="s">
        <v>1913</v>
      </c>
      <c r="E188" s="118" t="s">
        <v>2155</v>
      </c>
      <c r="F188" s="118">
        <v>2017</v>
      </c>
      <c r="G188" s="118">
        <v>2021</v>
      </c>
      <c r="H188" s="118"/>
      <c r="I188" s="118"/>
      <c r="J188" s="118"/>
      <c r="K188" s="118" t="s">
        <v>1063</v>
      </c>
      <c r="L188" s="121" t="s">
        <v>2184</v>
      </c>
      <c r="M188" s="128" t="s">
        <v>1915</v>
      </c>
    </row>
    <row r="189" spans="1:13" ht="20.100000000000001" customHeight="1" x14ac:dyDescent="0.3">
      <c r="A189" s="112">
        <v>188</v>
      </c>
      <c r="B189" s="140" t="s">
        <v>2185</v>
      </c>
      <c r="C189" s="119" t="s">
        <v>1901</v>
      </c>
      <c r="D189" s="120" t="s">
        <v>1913</v>
      </c>
      <c r="E189" s="118" t="s">
        <v>2155</v>
      </c>
      <c r="F189" s="118">
        <v>2017</v>
      </c>
      <c r="G189" s="118">
        <v>2021</v>
      </c>
      <c r="H189" s="118"/>
      <c r="I189" s="118"/>
      <c r="J189" s="118"/>
      <c r="K189" s="118" t="s">
        <v>1063</v>
      </c>
      <c r="L189" s="121" t="s">
        <v>2186</v>
      </c>
      <c r="M189" s="128" t="s">
        <v>1915</v>
      </c>
    </row>
    <row r="190" spans="1:13" ht="20.100000000000001" customHeight="1" x14ac:dyDescent="0.3">
      <c r="A190" s="112">
        <v>189</v>
      </c>
      <c r="B190" s="140" t="s">
        <v>2187</v>
      </c>
      <c r="C190" s="119" t="s">
        <v>1901</v>
      </c>
      <c r="D190" s="120" t="s">
        <v>1913</v>
      </c>
      <c r="E190" s="118" t="s">
        <v>2155</v>
      </c>
      <c r="F190" s="118">
        <v>2017</v>
      </c>
      <c r="G190" s="118">
        <v>2021</v>
      </c>
      <c r="H190" s="118"/>
      <c r="I190" s="118"/>
      <c r="J190" s="118"/>
      <c r="K190" s="118" t="s">
        <v>1063</v>
      </c>
      <c r="L190" s="121" t="s">
        <v>2188</v>
      </c>
      <c r="M190" s="128" t="s">
        <v>1915</v>
      </c>
    </row>
    <row r="191" spans="1:13" ht="20.100000000000001" customHeight="1" x14ac:dyDescent="0.3">
      <c r="A191" s="112">
        <v>190</v>
      </c>
      <c r="B191" s="140" t="s">
        <v>2189</v>
      </c>
      <c r="C191" s="119" t="s">
        <v>1901</v>
      </c>
      <c r="D191" s="120" t="s">
        <v>1913</v>
      </c>
      <c r="E191" s="118" t="s">
        <v>2155</v>
      </c>
      <c r="F191" s="118">
        <v>2017</v>
      </c>
      <c r="G191" s="118">
        <v>2021</v>
      </c>
      <c r="H191" s="118"/>
      <c r="I191" s="118"/>
      <c r="J191" s="118"/>
      <c r="K191" s="118" t="s">
        <v>1063</v>
      </c>
      <c r="L191" s="121" t="s">
        <v>2190</v>
      </c>
      <c r="M191" s="128" t="s">
        <v>1915</v>
      </c>
    </row>
    <row r="192" spans="1:13" ht="20.100000000000001" customHeight="1" x14ac:dyDescent="0.3">
      <c r="A192" s="112">
        <v>191</v>
      </c>
      <c r="B192" s="118" t="s">
        <v>2191</v>
      </c>
      <c r="C192" s="119" t="s">
        <v>1901</v>
      </c>
      <c r="D192" s="120" t="s">
        <v>1913</v>
      </c>
      <c r="E192" s="118" t="s">
        <v>2155</v>
      </c>
      <c r="F192" s="118">
        <v>2017</v>
      </c>
      <c r="G192" s="118">
        <v>2021</v>
      </c>
      <c r="H192" s="118"/>
      <c r="I192" s="118"/>
      <c r="J192" s="118"/>
      <c r="K192" s="118" t="s">
        <v>1063</v>
      </c>
      <c r="L192" s="121" t="s">
        <v>2192</v>
      </c>
      <c r="M192" s="128" t="s">
        <v>1915</v>
      </c>
    </row>
    <row r="193" spans="1:13" ht="20.100000000000001" customHeight="1" x14ac:dyDescent="0.3">
      <c r="A193" s="112">
        <v>192</v>
      </c>
      <c r="B193" s="140" t="s">
        <v>2193</v>
      </c>
      <c r="C193" s="119" t="s">
        <v>1901</v>
      </c>
      <c r="D193" s="120" t="s">
        <v>1913</v>
      </c>
      <c r="E193" s="118" t="s">
        <v>2155</v>
      </c>
      <c r="F193" s="118">
        <v>2017</v>
      </c>
      <c r="G193" s="118">
        <v>2021</v>
      </c>
      <c r="H193" s="118"/>
      <c r="I193" s="118"/>
      <c r="J193" s="118"/>
      <c r="K193" s="118" t="s">
        <v>1063</v>
      </c>
      <c r="L193" s="121" t="s">
        <v>2194</v>
      </c>
      <c r="M193" s="128" t="s">
        <v>1915</v>
      </c>
    </row>
    <row r="194" spans="1:13" ht="20.100000000000001" customHeight="1" x14ac:dyDescent="0.3">
      <c r="A194" s="112">
        <v>193</v>
      </c>
      <c r="B194" s="118" t="s">
        <v>2195</v>
      </c>
      <c r="C194" s="119" t="s">
        <v>1901</v>
      </c>
      <c r="D194" s="120" t="s">
        <v>1913</v>
      </c>
      <c r="E194" s="118" t="s">
        <v>2155</v>
      </c>
      <c r="F194" s="118">
        <v>2017</v>
      </c>
      <c r="G194" s="118">
        <v>2021</v>
      </c>
      <c r="H194" s="118"/>
      <c r="I194" s="118"/>
      <c r="J194" s="118"/>
      <c r="K194" s="118" t="s">
        <v>1063</v>
      </c>
      <c r="L194" s="121" t="s">
        <v>2196</v>
      </c>
      <c r="M194" s="128" t="s">
        <v>1915</v>
      </c>
    </row>
    <row r="195" spans="1:13" ht="20.100000000000001" customHeight="1" x14ac:dyDescent="0.3">
      <c r="A195" s="112">
        <v>194</v>
      </c>
      <c r="B195" s="118" t="s">
        <v>2197</v>
      </c>
      <c r="C195" s="119" t="s">
        <v>1901</v>
      </c>
      <c r="D195" s="120" t="s">
        <v>591</v>
      </c>
      <c r="E195" s="118" t="s">
        <v>2198</v>
      </c>
      <c r="F195" s="118">
        <v>2017</v>
      </c>
      <c r="G195" s="118">
        <v>2020</v>
      </c>
      <c r="H195" s="118"/>
      <c r="I195" s="118"/>
      <c r="J195" s="118"/>
      <c r="K195" s="118" t="s">
        <v>1063</v>
      </c>
      <c r="L195" s="121" t="s">
        <v>2199</v>
      </c>
      <c r="M195" s="128" t="s">
        <v>1915</v>
      </c>
    </row>
    <row r="196" spans="1:13" ht="20.100000000000001" customHeight="1" x14ac:dyDescent="0.3">
      <c r="A196" s="112">
        <v>195</v>
      </c>
      <c r="B196" s="118" t="s">
        <v>2200</v>
      </c>
      <c r="C196" s="119" t="s">
        <v>1901</v>
      </c>
      <c r="D196" s="120" t="s">
        <v>591</v>
      </c>
      <c r="E196" s="118" t="s">
        <v>2198</v>
      </c>
      <c r="F196" s="118">
        <v>2017</v>
      </c>
      <c r="G196" s="118">
        <v>2020</v>
      </c>
      <c r="H196" s="118"/>
      <c r="I196" s="118"/>
      <c r="J196" s="118"/>
      <c r="K196" s="118" t="s">
        <v>1063</v>
      </c>
      <c r="L196" s="121" t="s">
        <v>2201</v>
      </c>
      <c r="M196" s="128" t="s">
        <v>1915</v>
      </c>
    </row>
    <row r="197" spans="1:13" ht="20.100000000000001" customHeight="1" x14ac:dyDescent="0.3">
      <c r="A197" s="112">
        <v>196</v>
      </c>
      <c r="B197" s="118" t="s">
        <v>2202</v>
      </c>
      <c r="C197" s="119" t="s">
        <v>1901</v>
      </c>
      <c r="D197" s="120" t="s">
        <v>591</v>
      </c>
      <c r="E197" s="118" t="s">
        <v>2198</v>
      </c>
      <c r="F197" s="118">
        <v>2017</v>
      </c>
      <c r="G197" s="118">
        <v>2020</v>
      </c>
      <c r="H197" s="118"/>
      <c r="I197" s="118"/>
      <c r="J197" s="118"/>
      <c r="K197" s="118" t="s">
        <v>1063</v>
      </c>
      <c r="L197" s="121" t="s">
        <v>2203</v>
      </c>
      <c r="M197" s="128" t="s">
        <v>1915</v>
      </c>
    </row>
    <row r="198" spans="1:13" ht="20.100000000000001" customHeight="1" x14ac:dyDescent="0.3">
      <c r="A198" s="112">
        <v>197</v>
      </c>
      <c r="B198" s="141" t="s">
        <v>2204</v>
      </c>
      <c r="C198" s="119" t="s">
        <v>1901</v>
      </c>
      <c r="D198" s="120" t="s">
        <v>591</v>
      </c>
      <c r="E198" s="118" t="s">
        <v>2198</v>
      </c>
      <c r="F198" s="118">
        <v>2017</v>
      </c>
      <c r="G198" s="118">
        <v>2020</v>
      </c>
      <c r="H198" s="118"/>
      <c r="I198" s="118"/>
      <c r="J198" s="118"/>
      <c r="K198" s="118" t="s">
        <v>1063</v>
      </c>
      <c r="L198" s="121" t="s">
        <v>2205</v>
      </c>
      <c r="M198" s="128" t="s">
        <v>1915</v>
      </c>
    </row>
    <row r="199" spans="1:13" ht="20.100000000000001" customHeight="1" x14ac:dyDescent="0.3">
      <c r="A199" s="112">
        <v>198</v>
      </c>
      <c r="B199" s="118" t="s">
        <v>2206</v>
      </c>
      <c r="C199" s="119" t="s">
        <v>1901</v>
      </c>
      <c r="D199" s="120" t="s">
        <v>591</v>
      </c>
      <c r="E199" s="118" t="s">
        <v>2207</v>
      </c>
      <c r="F199" s="118">
        <v>2017</v>
      </c>
      <c r="G199" s="118">
        <v>2021</v>
      </c>
      <c r="H199" s="118"/>
      <c r="I199" s="118"/>
      <c r="J199" s="118"/>
      <c r="K199" s="118" t="s">
        <v>1063</v>
      </c>
      <c r="L199" s="121" t="s">
        <v>2208</v>
      </c>
      <c r="M199" s="128" t="s">
        <v>1915</v>
      </c>
    </row>
    <row r="200" spans="1:13" ht="20.100000000000001" customHeight="1" x14ac:dyDescent="0.3">
      <c r="A200" s="112">
        <v>199</v>
      </c>
      <c r="B200" s="118" t="s">
        <v>2209</v>
      </c>
      <c r="C200" s="119" t="s">
        <v>1901</v>
      </c>
      <c r="D200" s="120" t="s">
        <v>591</v>
      </c>
      <c r="E200" s="118" t="s">
        <v>2207</v>
      </c>
      <c r="F200" s="118">
        <v>2017</v>
      </c>
      <c r="G200" s="118">
        <v>2020</v>
      </c>
      <c r="H200" s="118"/>
      <c r="I200" s="118"/>
      <c r="J200" s="118"/>
      <c r="K200" s="118" t="s">
        <v>1063</v>
      </c>
      <c r="L200" s="121" t="s">
        <v>2210</v>
      </c>
      <c r="M200" s="128" t="s">
        <v>1915</v>
      </c>
    </row>
    <row r="201" spans="1:13" ht="20.100000000000001" customHeight="1" x14ac:dyDescent="0.3">
      <c r="A201" s="112">
        <v>200</v>
      </c>
      <c r="B201" s="118" t="s">
        <v>2211</v>
      </c>
      <c r="C201" s="119" t="s">
        <v>1901</v>
      </c>
      <c r="D201" s="120" t="s">
        <v>591</v>
      </c>
      <c r="E201" s="118" t="s">
        <v>2207</v>
      </c>
      <c r="F201" s="118">
        <v>2017</v>
      </c>
      <c r="G201" s="118">
        <v>2020</v>
      </c>
      <c r="H201" s="118"/>
      <c r="I201" s="118"/>
      <c r="J201" s="118"/>
      <c r="K201" s="118" t="s">
        <v>1063</v>
      </c>
      <c r="L201" s="121" t="s">
        <v>2212</v>
      </c>
      <c r="M201" s="128" t="s">
        <v>1915</v>
      </c>
    </row>
    <row r="202" spans="1:13" ht="20.100000000000001" customHeight="1" x14ac:dyDescent="0.3">
      <c r="A202" s="112">
        <v>201</v>
      </c>
      <c r="B202" s="140" t="s">
        <v>2213</v>
      </c>
      <c r="C202" s="119" t="s">
        <v>1901</v>
      </c>
      <c r="D202" s="120" t="s">
        <v>591</v>
      </c>
      <c r="E202" s="118" t="s">
        <v>2207</v>
      </c>
      <c r="F202" s="118">
        <v>2017</v>
      </c>
      <c r="G202" s="118">
        <v>2020</v>
      </c>
      <c r="H202" s="118"/>
      <c r="I202" s="118"/>
      <c r="J202" s="118"/>
      <c r="K202" s="118" t="s">
        <v>1063</v>
      </c>
      <c r="L202" s="121" t="s">
        <v>2214</v>
      </c>
      <c r="M202" s="128" t="s">
        <v>1915</v>
      </c>
    </row>
    <row r="203" spans="1:13" ht="20.100000000000001" customHeight="1" x14ac:dyDescent="0.3">
      <c r="A203" s="112">
        <v>202</v>
      </c>
      <c r="B203" s="118" t="s">
        <v>2215</v>
      </c>
      <c r="C203" s="119" t="s">
        <v>1901</v>
      </c>
      <c r="D203" s="120" t="s">
        <v>591</v>
      </c>
      <c r="E203" s="118" t="s">
        <v>2207</v>
      </c>
      <c r="F203" s="118">
        <v>2017</v>
      </c>
      <c r="G203" s="118">
        <v>2021</v>
      </c>
      <c r="H203" s="118"/>
      <c r="I203" s="118"/>
      <c r="J203" s="118"/>
      <c r="K203" s="118" t="s">
        <v>1063</v>
      </c>
      <c r="L203" s="121" t="s">
        <v>2216</v>
      </c>
      <c r="M203" s="128" t="s">
        <v>1915</v>
      </c>
    </row>
    <row r="204" spans="1:13" ht="20.100000000000001" customHeight="1" x14ac:dyDescent="0.3">
      <c r="A204" s="112">
        <v>203</v>
      </c>
      <c r="B204" s="140" t="s">
        <v>2217</v>
      </c>
      <c r="C204" s="119" t="s">
        <v>1901</v>
      </c>
      <c r="D204" s="120" t="s">
        <v>591</v>
      </c>
      <c r="E204" s="118" t="s">
        <v>2207</v>
      </c>
      <c r="F204" s="118">
        <v>2017</v>
      </c>
      <c r="G204" s="118">
        <v>2020</v>
      </c>
      <c r="H204" s="118"/>
      <c r="I204" s="118"/>
      <c r="J204" s="118"/>
      <c r="K204" s="118" t="s">
        <v>1063</v>
      </c>
      <c r="L204" s="121" t="s">
        <v>2218</v>
      </c>
      <c r="M204" s="128" t="s">
        <v>1915</v>
      </c>
    </row>
    <row r="205" spans="1:13" ht="20.100000000000001" customHeight="1" x14ac:dyDescent="0.3">
      <c r="A205" s="112">
        <v>204</v>
      </c>
      <c r="B205" s="140" t="s">
        <v>2219</v>
      </c>
      <c r="C205" s="119" t="s">
        <v>1901</v>
      </c>
      <c r="D205" s="120" t="s">
        <v>591</v>
      </c>
      <c r="E205" s="118" t="s">
        <v>2207</v>
      </c>
      <c r="F205" s="118">
        <v>2017</v>
      </c>
      <c r="G205" s="118">
        <v>2020</v>
      </c>
      <c r="H205" s="118"/>
      <c r="I205" s="118"/>
      <c r="J205" s="118"/>
      <c r="K205" s="118" t="s">
        <v>1063</v>
      </c>
      <c r="L205" s="121" t="s">
        <v>2220</v>
      </c>
      <c r="M205" s="128" t="s">
        <v>1915</v>
      </c>
    </row>
    <row r="206" spans="1:13" ht="20.100000000000001" customHeight="1" x14ac:dyDescent="0.3">
      <c r="A206" s="112">
        <v>205</v>
      </c>
      <c r="B206" s="118" t="s">
        <v>2221</v>
      </c>
      <c r="C206" s="119" t="s">
        <v>1901</v>
      </c>
      <c r="D206" s="120" t="s">
        <v>591</v>
      </c>
      <c r="E206" s="118" t="s">
        <v>2207</v>
      </c>
      <c r="F206" s="118">
        <v>2017</v>
      </c>
      <c r="G206" s="118">
        <v>2020</v>
      </c>
      <c r="H206" s="118"/>
      <c r="I206" s="118"/>
      <c r="J206" s="118"/>
      <c r="K206" s="118" t="s">
        <v>1063</v>
      </c>
      <c r="L206" s="121" t="s">
        <v>2222</v>
      </c>
      <c r="M206" s="128" t="s">
        <v>1915</v>
      </c>
    </row>
    <row r="207" spans="1:13" ht="20.100000000000001" customHeight="1" x14ac:dyDescent="0.3">
      <c r="A207" s="112">
        <v>206</v>
      </c>
      <c r="B207" s="140" t="s">
        <v>2223</v>
      </c>
      <c r="C207" s="119" t="s">
        <v>1901</v>
      </c>
      <c r="D207" s="120" t="s">
        <v>591</v>
      </c>
      <c r="E207" s="118" t="s">
        <v>2207</v>
      </c>
      <c r="F207" s="118">
        <v>2017</v>
      </c>
      <c r="G207" s="118">
        <v>2020</v>
      </c>
      <c r="H207" s="118"/>
      <c r="I207" s="118"/>
      <c r="J207" s="118"/>
      <c r="K207" s="118" t="s">
        <v>1063</v>
      </c>
      <c r="L207" s="121" t="s">
        <v>2224</v>
      </c>
      <c r="M207" s="128" t="s">
        <v>1915</v>
      </c>
    </row>
    <row r="208" spans="1:13" ht="20.100000000000001" customHeight="1" x14ac:dyDescent="0.3">
      <c r="A208" s="112">
        <v>207</v>
      </c>
      <c r="B208" s="118" t="s">
        <v>2225</v>
      </c>
      <c r="C208" s="119" t="s">
        <v>1901</v>
      </c>
      <c r="D208" s="120" t="s">
        <v>591</v>
      </c>
      <c r="E208" s="118" t="s">
        <v>2207</v>
      </c>
      <c r="F208" s="118">
        <v>2017</v>
      </c>
      <c r="G208" s="118">
        <v>2020</v>
      </c>
      <c r="H208" s="118"/>
      <c r="I208" s="118"/>
      <c r="J208" s="118"/>
      <c r="K208" s="118" t="s">
        <v>1063</v>
      </c>
      <c r="L208" s="121" t="s">
        <v>2226</v>
      </c>
      <c r="M208" s="128" t="s">
        <v>1915</v>
      </c>
    </row>
    <row r="209" spans="1:13" ht="20.100000000000001" customHeight="1" x14ac:dyDescent="0.3">
      <c r="A209" s="112">
        <v>208</v>
      </c>
      <c r="B209" s="140" t="s">
        <v>2227</v>
      </c>
      <c r="C209" s="119" t="s">
        <v>1901</v>
      </c>
      <c r="D209" s="120" t="s">
        <v>591</v>
      </c>
      <c r="E209" s="118" t="s">
        <v>2207</v>
      </c>
      <c r="F209" s="118">
        <v>2017</v>
      </c>
      <c r="G209" s="118">
        <v>2020</v>
      </c>
      <c r="H209" s="118"/>
      <c r="I209" s="118"/>
      <c r="J209" s="118"/>
      <c r="K209" s="118" t="s">
        <v>1063</v>
      </c>
      <c r="L209" s="121" t="s">
        <v>2228</v>
      </c>
      <c r="M209" s="128" t="s">
        <v>1915</v>
      </c>
    </row>
    <row r="210" spans="1:13" ht="20.100000000000001" customHeight="1" x14ac:dyDescent="0.3">
      <c r="A210" s="112">
        <v>209</v>
      </c>
      <c r="B210" s="118" t="s">
        <v>2229</v>
      </c>
      <c r="C210" s="119" t="s">
        <v>1901</v>
      </c>
      <c r="D210" s="120" t="s">
        <v>591</v>
      </c>
      <c r="E210" s="118" t="s">
        <v>2207</v>
      </c>
      <c r="F210" s="118">
        <v>2017</v>
      </c>
      <c r="G210" s="118">
        <v>2021</v>
      </c>
      <c r="H210" s="118"/>
      <c r="I210" s="118"/>
      <c r="J210" s="118"/>
      <c r="K210" s="118" t="s">
        <v>1063</v>
      </c>
      <c r="L210" s="121" t="s">
        <v>2230</v>
      </c>
      <c r="M210" s="128" t="s">
        <v>1915</v>
      </c>
    </row>
    <row r="211" spans="1:13" ht="20.100000000000001" customHeight="1" x14ac:dyDescent="0.3">
      <c r="A211" s="112">
        <v>210</v>
      </c>
      <c r="B211" s="118" t="s">
        <v>2231</v>
      </c>
      <c r="C211" s="119" t="s">
        <v>1901</v>
      </c>
      <c r="D211" s="120" t="s">
        <v>591</v>
      </c>
      <c r="E211" s="118" t="s">
        <v>2207</v>
      </c>
      <c r="F211" s="118">
        <v>2017</v>
      </c>
      <c r="G211" s="118">
        <v>20221</v>
      </c>
      <c r="H211" s="118"/>
      <c r="I211" s="118"/>
      <c r="J211" s="118"/>
      <c r="K211" s="118" t="s">
        <v>1063</v>
      </c>
      <c r="L211" s="121" t="s">
        <v>2232</v>
      </c>
      <c r="M211" s="128" t="s">
        <v>1915</v>
      </c>
    </row>
    <row r="212" spans="1:13" ht="20.100000000000001" customHeight="1" x14ac:dyDescent="0.3">
      <c r="A212" s="112">
        <v>211</v>
      </c>
      <c r="B212" s="118" t="s">
        <v>2233</v>
      </c>
      <c r="C212" s="119" t="s">
        <v>1901</v>
      </c>
      <c r="D212" s="120" t="s">
        <v>591</v>
      </c>
      <c r="E212" s="118" t="s">
        <v>2207</v>
      </c>
      <c r="F212" s="118">
        <v>2017</v>
      </c>
      <c r="G212" s="118">
        <v>2020</v>
      </c>
      <c r="H212" s="118"/>
      <c r="I212" s="118"/>
      <c r="J212" s="118"/>
      <c r="K212" s="118" t="s">
        <v>1063</v>
      </c>
      <c r="L212" s="121" t="s">
        <v>2234</v>
      </c>
      <c r="M212" s="128" t="s">
        <v>1915</v>
      </c>
    </row>
    <row r="213" spans="1:13" ht="20.100000000000001" customHeight="1" x14ac:dyDescent="0.3">
      <c r="A213" s="112">
        <v>212</v>
      </c>
      <c r="B213" s="140" t="s">
        <v>2235</v>
      </c>
      <c r="C213" s="119" t="s">
        <v>1901</v>
      </c>
      <c r="D213" s="120" t="s">
        <v>591</v>
      </c>
      <c r="E213" s="118" t="s">
        <v>2207</v>
      </c>
      <c r="F213" s="118">
        <v>2017</v>
      </c>
      <c r="G213" s="118">
        <v>2020</v>
      </c>
      <c r="H213" s="118"/>
      <c r="I213" s="118"/>
      <c r="J213" s="118"/>
      <c r="K213" s="118" t="s">
        <v>1063</v>
      </c>
      <c r="L213" s="121" t="s">
        <v>2236</v>
      </c>
      <c r="M213" s="128" t="s">
        <v>1915</v>
      </c>
    </row>
    <row r="214" spans="1:13" ht="20.100000000000001" customHeight="1" x14ac:dyDescent="0.3">
      <c r="A214" s="112">
        <v>213</v>
      </c>
      <c r="B214" s="118" t="s">
        <v>2237</v>
      </c>
      <c r="C214" s="119" t="s">
        <v>1901</v>
      </c>
      <c r="D214" s="120" t="s">
        <v>591</v>
      </c>
      <c r="E214" s="118" t="s">
        <v>2207</v>
      </c>
      <c r="F214" s="118">
        <v>2017</v>
      </c>
      <c r="G214" s="118">
        <v>2020</v>
      </c>
      <c r="H214" s="118"/>
      <c r="I214" s="118"/>
      <c r="J214" s="118"/>
      <c r="K214" s="118" t="s">
        <v>1063</v>
      </c>
      <c r="L214" s="121" t="s">
        <v>2238</v>
      </c>
      <c r="M214" s="128" t="s">
        <v>1915</v>
      </c>
    </row>
    <row r="215" spans="1:13" ht="20.100000000000001" customHeight="1" x14ac:dyDescent="0.3">
      <c r="A215" s="112">
        <v>214</v>
      </c>
      <c r="B215" s="118" t="s">
        <v>2239</v>
      </c>
      <c r="C215" s="119" t="s">
        <v>1901</v>
      </c>
      <c r="D215" s="120" t="s">
        <v>591</v>
      </c>
      <c r="E215" s="118" t="s">
        <v>2207</v>
      </c>
      <c r="F215" s="118">
        <v>2017</v>
      </c>
      <c r="G215" s="118">
        <v>2020</v>
      </c>
      <c r="H215" s="118"/>
      <c r="I215" s="118"/>
      <c r="J215" s="118"/>
      <c r="K215" s="118" t="s">
        <v>1063</v>
      </c>
      <c r="L215" s="121" t="s">
        <v>2240</v>
      </c>
      <c r="M215" s="128" t="s">
        <v>1915</v>
      </c>
    </row>
    <row r="216" spans="1:13" ht="20.100000000000001" customHeight="1" x14ac:dyDescent="0.3">
      <c r="A216" s="112">
        <v>215</v>
      </c>
      <c r="B216" s="118" t="s">
        <v>2241</v>
      </c>
      <c r="C216" s="119" t="s">
        <v>1901</v>
      </c>
      <c r="D216" s="120" t="s">
        <v>591</v>
      </c>
      <c r="E216" s="118" t="s">
        <v>2207</v>
      </c>
      <c r="F216" s="118">
        <v>2017</v>
      </c>
      <c r="G216" s="118">
        <v>2020</v>
      </c>
      <c r="H216" s="118"/>
      <c r="I216" s="118"/>
      <c r="J216" s="118"/>
      <c r="K216" s="118" t="s">
        <v>1063</v>
      </c>
      <c r="L216" s="121" t="s">
        <v>2242</v>
      </c>
      <c r="M216" s="128" t="s">
        <v>1915</v>
      </c>
    </row>
    <row r="217" spans="1:13" ht="20.100000000000001" customHeight="1" x14ac:dyDescent="0.3">
      <c r="A217" s="112">
        <v>216</v>
      </c>
      <c r="B217" s="140" t="s">
        <v>2243</v>
      </c>
      <c r="C217" s="119" t="s">
        <v>1901</v>
      </c>
      <c r="D217" s="120" t="s">
        <v>591</v>
      </c>
      <c r="E217" s="118" t="s">
        <v>2207</v>
      </c>
      <c r="F217" s="118">
        <v>2017</v>
      </c>
      <c r="G217" s="118">
        <v>2020</v>
      </c>
      <c r="H217" s="118"/>
      <c r="I217" s="118"/>
      <c r="J217" s="118"/>
      <c r="K217" s="118" t="s">
        <v>1063</v>
      </c>
      <c r="L217" s="121" t="s">
        <v>2244</v>
      </c>
      <c r="M217" s="128" t="s">
        <v>1915</v>
      </c>
    </row>
    <row r="218" spans="1:13" ht="20.100000000000001" customHeight="1" x14ac:dyDescent="0.3">
      <c r="A218" s="112">
        <v>217</v>
      </c>
      <c r="B218" s="140" t="s">
        <v>2245</v>
      </c>
      <c r="C218" s="119" t="s">
        <v>1901</v>
      </c>
      <c r="D218" s="120" t="s">
        <v>591</v>
      </c>
      <c r="E218" s="118" t="s">
        <v>2207</v>
      </c>
      <c r="F218" s="118">
        <v>2017</v>
      </c>
      <c r="G218" s="118">
        <v>2020</v>
      </c>
      <c r="H218" s="118"/>
      <c r="I218" s="118"/>
      <c r="J218" s="118"/>
      <c r="K218" s="118" t="s">
        <v>1063</v>
      </c>
      <c r="L218" s="121" t="s">
        <v>2246</v>
      </c>
      <c r="M218" s="128" t="s">
        <v>1915</v>
      </c>
    </row>
    <row r="219" spans="1:13" ht="20.100000000000001" customHeight="1" x14ac:dyDescent="0.3">
      <c r="A219" s="112">
        <v>218</v>
      </c>
      <c r="B219" s="118" t="s">
        <v>2247</v>
      </c>
      <c r="C219" s="119" t="s">
        <v>1901</v>
      </c>
      <c r="D219" s="120" t="s">
        <v>591</v>
      </c>
      <c r="E219" s="118" t="s">
        <v>2207</v>
      </c>
      <c r="F219" s="118">
        <v>2017</v>
      </c>
      <c r="G219" s="118">
        <v>2020</v>
      </c>
      <c r="H219" s="118"/>
      <c r="I219" s="118"/>
      <c r="J219" s="118"/>
      <c r="K219" s="118" t="s">
        <v>1063</v>
      </c>
      <c r="L219" s="121" t="s">
        <v>2248</v>
      </c>
      <c r="M219" s="128" t="s">
        <v>1915</v>
      </c>
    </row>
    <row r="220" spans="1:13" ht="20.100000000000001" customHeight="1" x14ac:dyDescent="0.3">
      <c r="A220" s="112">
        <v>219</v>
      </c>
      <c r="B220" s="140" t="s">
        <v>2249</v>
      </c>
      <c r="C220" s="119" t="s">
        <v>1901</v>
      </c>
      <c r="D220" s="120" t="s">
        <v>591</v>
      </c>
      <c r="E220" s="118" t="s">
        <v>2207</v>
      </c>
      <c r="F220" s="118">
        <v>2017</v>
      </c>
      <c r="G220" s="118">
        <v>2020</v>
      </c>
      <c r="H220" s="118"/>
      <c r="I220" s="118"/>
      <c r="J220" s="118"/>
      <c r="K220" s="118" t="s">
        <v>1063</v>
      </c>
      <c r="L220" s="121" t="s">
        <v>2250</v>
      </c>
      <c r="M220" s="128" t="s">
        <v>1915</v>
      </c>
    </row>
    <row r="221" spans="1:13" ht="20.100000000000001" customHeight="1" x14ac:dyDescent="0.3">
      <c r="A221" s="112">
        <v>220</v>
      </c>
      <c r="B221" s="118" t="s">
        <v>2251</v>
      </c>
      <c r="C221" s="119" t="s">
        <v>1901</v>
      </c>
      <c r="D221" s="120" t="s">
        <v>591</v>
      </c>
      <c r="E221" s="118" t="s">
        <v>2207</v>
      </c>
      <c r="F221" s="118">
        <v>2017</v>
      </c>
      <c r="G221" s="118">
        <v>2020</v>
      </c>
      <c r="H221" s="118"/>
      <c r="I221" s="118"/>
      <c r="J221" s="118"/>
      <c r="K221" s="118" t="s">
        <v>1063</v>
      </c>
      <c r="L221" s="121" t="s">
        <v>2252</v>
      </c>
      <c r="M221" s="128" t="s">
        <v>1915</v>
      </c>
    </row>
    <row r="222" spans="1:13" ht="20.100000000000001" customHeight="1" x14ac:dyDescent="0.3">
      <c r="A222" s="112">
        <v>221</v>
      </c>
      <c r="B222" s="140" t="s">
        <v>2253</v>
      </c>
      <c r="C222" s="119" t="s">
        <v>1901</v>
      </c>
      <c r="D222" s="120" t="s">
        <v>591</v>
      </c>
      <c r="E222" s="118" t="s">
        <v>2207</v>
      </c>
      <c r="F222" s="118">
        <v>2017</v>
      </c>
      <c r="G222" s="118">
        <v>2021</v>
      </c>
      <c r="H222" s="118"/>
      <c r="I222" s="118"/>
      <c r="J222" s="118"/>
      <c r="K222" s="118" t="s">
        <v>1063</v>
      </c>
      <c r="L222" s="121" t="s">
        <v>2254</v>
      </c>
      <c r="M222" s="128" t="s">
        <v>1915</v>
      </c>
    </row>
    <row r="223" spans="1:13" ht="20.100000000000001" customHeight="1" x14ac:dyDescent="0.3">
      <c r="A223" s="112">
        <v>222</v>
      </c>
      <c r="B223" s="118" t="s">
        <v>2255</v>
      </c>
      <c r="C223" s="119" t="s">
        <v>1901</v>
      </c>
      <c r="D223" s="120" t="s">
        <v>591</v>
      </c>
      <c r="E223" s="118" t="s">
        <v>2207</v>
      </c>
      <c r="F223" s="118">
        <v>2017</v>
      </c>
      <c r="G223" s="118">
        <v>2020</v>
      </c>
      <c r="H223" s="118"/>
      <c r="I223" s="118"/>
      <c r="J223" s="118"/>
      <c r="K223" s="118" t="s">
        <v>1063</v>
      </c>
      <c r="L223" s="121" t="s">
        <v>2256</v>
      </c>
      <c r="M223" s="128" t="s">
        <v>1915</v>
      </c>
    </row>
    <row r="224" spans="1:13" ht="20.100000000000001" customHeight="1" x14ac:dyDescent="0.3">
      <c r="A224" s="112">
        <v>223</v>
      </c>
      <c r="B224" s="118" t="s">
        <v>2257</v>
      </c>
      <c r="C224" s="119" t="s">
        <v>1901</v>
      </c>
      <c r="D224" s="120" t="s">
        <v>591</v>
      </c>
      <c r="E224" s="118" t="s">
        <v>2207</v>
      </c>
      <c r="F224" s="118">
        <v>2017</v>
      </c>
      <c r="G224" s="118">
        <v>2021</v>
      </c>
      <c r="H224" s="118"/>
      <c r="I224" s="118"/>
      <c r="J224" s="118"/>
      <c r="K224" s="118" t="s">
        <v>1063</v>
      </c>
      <c r="L224" s="121" t="s">
        <v>2258</v>
      </c>
      <c r="M224" s="128" t="s">
        <v>1915</v>
      </c>
    </row>
    <row r="225" spans="1:13" ht="20.100000000000001" customHeight="1" x14ac:dyDescent="0.3">
      <c r="A225" s="112">
        <v>224</v>
      </c>
      <c r="B225" s="140" t="s">
        <v>2259</v>
      </c>
      <c r="C225" s="119" t="s">
        <v>1901</v>
      </c>
      <c r="D225" s="120" t="s">
        <v>591</v>
      </c>
      <c r="E225" s="118" t="s">
        <v>2207</v>
      </c>
      <c r="F225" s="118">
        <v>2017</v>
      </c>
      <c r="G225" s="118">
        <v>2020</v>
      </c>
      <c r="H225" s="118"/>
      <c r="I225" s="118"/>
      <c r="J225" s="118"/>
      <c r="K225" s="118" t="s">
        <v>1063</v>
      </c>
      <c r="L225" s="121" t="s">
        <v>2260</v>
      </c>
      <c r="M225" s="128" t="s">
        <v>1915</v>
      </c>
    </row>
    <row r="226" spans="1:13" ht="20.100000000000001" customHeight="1" x14ac:dyDescent="0.3">
      <c r="A226" s="112">
        <v>225</v>
      </c>
      <c r="B226" s="140" t="s">
        <v>2261</v>
      </c>
      <c r="C226" s="119" t="s">
        <v>1901</v>
      </c>
      <c r="D226" s="120" t="s">
        <v>591</v>
      </c>
      <c r="E226" s="118" t="s">
        <v>2207</v>
      </c>
      <c r="F226" s="118">
        <v>2017</v>
      </c>
      <c r="G226" s="118">
        <v>2021</v>
      </c>
      <c r="H226" s="118"/>
      <c r="I226" s="118"/>
      <c r="J226" s="118"/>
      <c r="K226" s="118" t="s">
        <v>1063</v>
      </c>
      <c r="L226" s="121" t="s">
        <v>2262</v>
      </c>
      <c r="M226" s="128" t="s">
        <v>1915</v>
      </c>
    </row>
    <row r="227" spans="1:13" ht="20.100000000000001" customHeight="1" x14ac:dyDescent="0.3">
      <c r="A227" s="112">
        <v>226</v>
      </c>
      <c r="B227" s="140" t="s">
        <v>2263</v>
      </c>
      <c r="C227" s="119" t="s">
        <v>1901</v>
      </c>
      <c r="D227" s="120" t="s">
        <v>591</v>
      </c>
      <c r="E227" s="118" t="s">
        <v>2207</v>
      </c>
      <c r="F227" s="118">
        <v>2017</v>
      </c>
      <c r="G227" s="118">
        <v>2020</v>
      </c>
      <c r="H227" s="118"/>
      <c r="I227" s="118"/>
      <c r="J227" s="118"/>
      <c r="K227" s="118" t="s">
        <v>1063</v>
      </c>
      <c r="L227" s="121" t="s">
        <v>2264</v>
      </c>
      <c r="M227" s="128" t="s">
        <v>1915</v>
      </c>
    </row>
    <row r="228" spans="1:13" ht="20.100000000000001" customHeight="1" x14ac:dyDescent="0.3">
      <c r="A228" s="112">
        <v>227</v>
      </c>
      <c r="B228" s="118" t="s">
        <v>2265</v>
      </c>
      <c r="C228" s="119" t="s">
        <v>1901</v>
      </c>
      <c r="D228" s="120" t="s">
        <v>591</v>
      </c>
      <c r="E228" s="118" t="s">
        <v>2207</v>
      </c>
      <c r="F228" s="118">
        <v>2017</v>
      </c>
      <c r="G228" s="118">
        <v>2020</v>
      </c>
      <c r="H228" s="118"/>
      <c r="I228" s="118"/>
      <c r="J228" s="118"/>
      <c r="K228" s="118" t="s">
        <v>1063</v>
      </c>
      <c r="L228" s="121" t="s">
        <v>2266</v>
      </c>
      <c r="M228" s="128" t="s">
        <v>1915</v>
      </c>
    </row>
    <row r="229" spans="1:13" ht="20.100000000000001" customHeight="1" x14ac:dyDescent="0.3">
      <c r="A229" s="112">
        <v>228</v>
      </c>
      <c r="B229" s="118" t="s">
        <v>2267</v>
      </c>
      <c r="C229" s="119" t="s">
        <v>1901</v>
      </c>
      <c r="D229" s="120" t="s">
        <v>591</v>
      </c>
      <c r="E229" s="118" t="s">
        <v>2207</v>
      </c>
      <c r="F229" s="118">
        <v>2017</v>
      </c>
      <c r="G229" s="118">
        <v>2020</v>
      </c>
      <c r="H229" s="118"/>
      <c r="I229" s="118"/>
      <c r="J229" s="118"/>
      <c r="K229" s="118" t="s">
        <v>1063</v>
      </c>
      <c r="L229" s="121" t="s">
        <v>2268</v>
      </c>
      <c r="M229" s="128" t="s">
        <v>1915</v>
      </c>
    </row>
    <row r="230" spans="1:13" ht="20.100000000000001" customHeight="1" x14ac:dyDescent="0.3">
      <c r="A230" s="112">
        <v>229</v>
      </c>
      <c r="B230" s="118" t="s">
        <v>2269</v>
      </c>
      <c r="C230" s="119" t="s">
        <v>1901</v>
      </c>
      <c r="D230" s="120" t="s">
        <v>591</v>
      </c>
      <c r="E230" s="118" t="s">
        <v>2207</v>
      </c>
      <c r="F230" s="118">
        <v>2017</v>
      </c>
      <c r="G230" s="118">
        <v>2020</v>
      </c>
      <c r="H230" s="118"/>
      <c r="I230" s="118"/>
      <c r="J230" s="118"/>
      <c r="K230" s="118" t="s">
        <v>1063</v>
      </c>
      <c r="L230" s="121" t="s">
        <v>2270</v>
      </c>
      <c r="M230" s="128" t="s">
        <v>1915</v>
      </c>
    </row>
    <row r="231" spans="1:13" ht="20.100000000000001" customHeight="1" x14ac:dyDescent="0.3">
      <c r="A231" s="112">
        <v>230</v>
      </c>
      <c r="B231" s="118" t="s">
        <v>2271</v>
      </c>
      <c r="C231" s="119" t="s">
        <v>1901</v>
      </c>
      <c r="D231" s="120" t="s">
        <v>591</v>
      </c>
      <c r="E231" s="118" t="s">
        <v>2207</v>
      </c>
      <c r="F231" s="118">
        <v>2017</v>
      </c>
      <c r="G231" s="118">
        <v>2020</v>
      </c>
      <c r="H231" s="118"/>
      <c r="I231" s="118"/>
      <c r="J231" s="118"/>
      <c r="K231" s="118" t="s">
        <v>1063</v>
      </c>
      <c r="L231" s="121" t="s">
        <v>2272</v>
      </c>
      <c r="M231" s="128" t="s">
        <v>1915</v>
      </c>
    </row>
    <row r="232" spans="1:13" ht="20.100000000000001" customHeight="1" x14ac:dyDescent="0.3">
      <c r="A232" s="112">
        <v>231</v>
      </c>
      <c r="B232" s="140" t="s">
        <v>2273</v>
      </c>
      <c r="C232" s="119" t="s">
        <v>1901</v>
      </c>
      <c r="D232" s="120" t="s">
        <v>591</v>
      </c>
      <c r="E232" s="118" t="s">
        <v>2207</v>
      </c>
      <c r="F232" s="118">
        <v>2017</v>
      </c>
      <c r="G232" s="118">
        <v>2020</v>
      </c>
      <c r="H232" s="118"/>
      <c r="I232" s="118"/>
      <c r="J232" s="118"/>
      <c r="K232" s="118" t="s">
        <v>1063</v>
      </c>
      <c r="L232" s="121" t="s">
        <v>2274</v>
      </c>
      <c r="M232" s="128" t="s">
        <v>1915</v>
      </c>
    </row>
    <row r="233" spans="1:13" ht="20.100000000000001" customHeight="1" x14ac:dyDescent="0.3">
      <c r="A233" s="112">
        <v>232</v>
      </c>
      <c r="B233" s="118" t="s">
        <v>2275</v>
      </c>
      <c r="C233" s="119" t="s">
        <v>1901</v>
      </c>
      <c r="D233" s="120" t="s">
        <v>591</v>
      </c>
      <c r="E233" s="118" t="s">
        <v>2207</v>
      </c>
      <c r="F233" s="118">
        <v>2017</v>
      </c>
      <c r="G233" s="118">
        <v>2020</v>
      </c>
      <c r="H233" s="118"/>
      <c r="I233" s="118"/>
      <c r="J233" s="118"/>
      <c r="K233" s="118" t="s">
        <v>1063</v>
      </c>
      <c r="L233" s="121" t="s">
        <v>2276</v>
      </c>
      <c r="M233" s="128" t="s">
        <v>1915</v>
      </c>
    </row>
    <row r="234" spans="1:13" ht="20.100000000000001" customHeight="1" x14ac:dyDescent="0.3">
      <c r="A234" s="112">
        <v>233</v>
      </c>
      <c r="B234" s="140" t="s">
        <v>2277</v>
      </c>
      <c r="C234" s="119" t="s">
        <v>1901</v>
      </c>
      <c r="D234" s="120" t="s">
        <v>591</v>
      </c>
      <c r="E234" s="118" t="s">
        <v>2207</v>
      </c>
      <c r="F234" s="118">
        <v>2017</v>
      </c>
      <c r="G234" s="118">
        <v>2020</v>
      </c>
      <c r="H234" s="118"/>
      <c r="I234" s="118"/>
      <c r="J234" s="118"/>
      <c r="K234" s="118" t="s">
        <v>1063</v>
      </c>
      <c r="L234" s="121" t="s">
        <v>2278</v>
      </c>
      <c r="M234" s="128" t="s">
        <v>1915</v>
      </c>
    </row>
    <row r="235" spans="1:13" ht="20.100000000000001" customHeight="1" x14ac:dyDescent="0.3">
      <c r="A235" s="112">
        <v>234</v>
      </c>
      <c r="B235" s="145" t="s">
        <v>2279</v>
      </c>
      <c r="C235" s="119" t="s">
        <v>1901</v>
      </c>
      <c r="D235" s="120" t="s">
        <v>591</v>
      </c>
      <c r="E235" s="118" t="s">
        <v>2207</v>
      </c>
      <c r="F235" s="118">
        <v>2017</v>
      </c>
      <c r="G235" s="118">
        <v>2020</v>
      </c>
      <c r="H235" s="118"/>
      <c r="I235" s="118"/>
      <c r="J235" s="118"/>
      <c r="K235" s="118" t="s">
        <v>1063</v>
      </c>
      <c r="L235" s="121" t="s">
        <v>2280</v>
      </c>
      <c r="M235" s="128" t="s">
        <v>1915</v>
      </c>
    </row>
    <row r="236" spans="1:13" ht="20.100000000000001" customHeight="1" x14ac:dyDescent="0.3">
      <c r="A236" s="112">
        <v>235</v>
      </c>
      <c r="B236" s="118" t="s">
        <v>2281</v>
      </c>
      <c r="C236" s="119" t="s">
        <v>1901</v>
      </c>
      <c r="D236" s="120" t="s">
        <v>591</v>
      </c>
      <c r="E236" s="118" t="s">
        <v>2207</v>
      </c>
      <c r="F236" s="118">
        <v>2017</v>
      </c>
      <c r="G236" s="118">
        <v>2020</v>
      </c>
      <c r="H236" s="118"/>
      <c r="I236" s="118"/>
      <c r="J236" s="118"/>
      <c r="K236" s="118" t="s">
        <v>1063</v>
      </c>
      <c r="L236" s="121" t="s">
        <v>2282</v>
      </c>
      <c r="M236" s="128" t="s">
        <v>1915</v>
      </c>
    </row>
    <row r="237" spans="1:13" ht="20.100000000000001" customHeight="1" x14ac:dyDescent="0.3">
      <c r="A237" s="112">
        <v>236</v>
      </c>
      <c r="B237" s="140" t="s">
        <v>2283</v>
      </c>
      <c r="C237" s="119" t="s">
        <v>1901</v>
      </c>
      <c r="D237" s="120" t="s">
        <v>591</v>
      </c>
      <c r="E237" s="118" t="s">
        <v>2207</v>
      </c>
      <c r="F237" s="118">
        <v>2017</v>
      </c>
      <c r="G237" s="118">
        <v>2020</v>
      </c>
      <c r="H237" s="118"/>
      <c r="I237" s="118"/>
      <c r="J237" s="118"/>
      <c r="K237" s="118" t="s">
        <v>1063</v>
      </c>
      <c r="L237" s="121" t="s">
        <v>2284</v>
      </c>
      <c r="M237" s="128" t="s">
        <v>1915</v>
      </c>
    </row>
    <row r="238" spans="1:13" ht="20.100000000000001" customHeight="1" x14ac:dyDescent="0.3">
      <c r="A238" s="112">
        <v>237</v>
      </c>
      <c r="B238" s="118" t="s">
        <v>2285</v>
      </c>
      <c r="C238" s="119" t="s">
        <v>1901</v>
      </c>
      <c r="D238" s="120" t="s">
        <v>591</v>
      </c>
      <c r="E238" s="118" t="s">
        <v>2286</v>
      </c>
      <c r="F238" s="118">
        <v>2017</v>
      </c>
      <c r="G238" s="118">
        <v>2020</v>
      </c>
      <c r="H238" s="118"/>
      <c r="I238" s="118"/>
      <c r="J238" s="118"/>
      <c r="K238" s="118" t="s">
        <v>1063</v>
      </c>
      <c r="L238" s="121" t="s">
        <v>2287</v>
      </c>
      <c r="M238" s="128" t="s">
        <v>1915</v>
      </c>
    </row>
    <row r="239" spans="1:13" ht="20.100000000000001" customHeight="1" x14ac:dyDescent="0.3">
      <c r="A239" s="112">
        <v>238</v>
      </c>
      <c r="B239" s="140" t="s">
        <v>2288</v>
      </c>
      <c r="C239" s="119" t="s">
        <v>1901</v>
      </c>
      <c r="D239" s="120" t="s">
        <v>591</v>
      </c>
      <c r="E239" s="118" t="s">
        <v>2286</v>
      </c>
      <c r="F239" s="118">
        <v>2017</v>
      </c>
      <c r="G239" s="118">
        <v>2021</v>
      </c>
      <c r="H239" s="118"/>
      <c r="I239" s="118"/>
      <c r="J239" s="118"/>
      <c r="K239" s="118" t="s">
        <v>1063</v>
      </c>
      <c r="L239" s="121" t="s">
        <v>2289</v>
      </c>
      <c r="M239" s="128" t="s">
        <v>1915</v>
      </c>
    </row>
    <row r="240" spans="1:13" ht="20.100000000000001" customHeight="1" x14ac:dyDescent="0.3">
      <c r="A240" s="112">
        <v>239</v>
      </c>
      <c r="B240" s="140" t="s">
        <v>2290</v>
      </c>
      <c r="C240" s="119" t="s">
        <v>1901</v>
      </c>
      <c r="D240" s="120" t="s">
        <v>591</v>
      </c>
      <c r="E240" s="118" t="s">
        <v>2286</v>
      </c>
      <c r="F240" s="118">
        <v>2017</v>
      </c>
      <c r="G240" s="118">
        <v>2020</v>
      </c>
      <c r="H240" s="118"/>
      <c r="I240" s="118"/>
      <c r="J240" s="118"/>
      <c r="K240" s="118" t="s">
        <v>1063</v>
      </c>
      <c r="L240" s="121" t="s">
        <v>2291</v>
      </c>
      <c r="M240" s="128" t="s">
        <v>1915</v>
      </c>
    </row>
    <row r="241" spans="1:13" ht="20.100000000000001" customHeight="1" x14ac:dyDescent="0.3">
      <c r="A241" s="112">
        <v>240</v>
      </c>
      <c r="B241" s="118" t="s">
        <v>2292</v>
      </c>
      <c r="C241" s="119" t="s">
        <v>1901</v>
      </c>
      <c r="D241" s="120" t="s">
        <v>591</v>
      </c>
      <c r="E241" s="118" t="s">
        <v>2286</v>
      </c>
      <c r="F241" s="118">
        <v>2017</v>
      </c>
      <c r="G241" s="118">
        <v>2020</v>
      </c>
      <c r="H241" s="118"/>
      <c r="I241" s="118"/>
      <c r="J241" s="118"/>
      <c r="K241" s="118" t="s">
        <v>1063</v>
      </c>
      <c r="L241" s="121" t="s">
        <v>2293</v>
      </c>
      <c r="M241" s="128" t="s">
        <v>1915</v>
      </c>
    </row>
    <row r="242" spans="1:13" ht="20.100000000000001" customHeight="1" x14ac:dyDescent="0.3">
      <c r="A242" s="112">
        <v>241</v>
      </c>
      <c r="B242" s="118" t="s">
        <v>2294</v>
      </c>
      <c r="C242" s="119" t="s">
        <v>1901</v>
      </c>
      <c r="D242" s="120" t="s">
        <v>591</v>
      </c>
      <c r="E242" s="118" t="s">
        <v>2286</v>
      </c>
      <c r="F242" s="118">
        <v>2017</v>
      </c>
      <c r="G242" s="118">
        <v>2020</v>
      </c>
      <c r="H242" s="118"/>
      <c r="I242" s="118"/>
      <c r="J242" s="118"/>
      <c r="K242" s="118" t="s">
        <v>1063</v>
      </c>
      <c r="L242" s="121" t="s">
        <v>2295</v>
      </c>
      <c r="M242" s="128" t="s">
        <v>1915</v>
      </c>
    </row>
    <row r="243" spans="1:13" ht="20.100000000000001" customHeight="1" x14ac:dyDescent="0.3">
      <c r="A243" s="112">
        <v>242</v>
      </c>
      <c r="B243" s="118" t="s">
        <v>2296</v>
      </c>
      <c r="C243" s="119" t="s">
        <v>1901</v>
      </c>
      <c r="D243" s="120" t="s">
        <v>591</v>
      </c>
      <c r="E243" s="118" t="s">
        <v>2286</v>
      </c>
      <c r="F243" s="118">
        <v>2017</v>
      </c>
      <c r="G243" s="118">
        <v>2020</v>
      </c>
      <c r="H243" s="118"/>
      <c r="I243" s="118"/>
      <c r="J243" s="118"/>
      <c r="K243" s="118" t="s">
        <v>1063</v>
      </c>
      <c r="L243" s="121" t="s">
        <v>2297</v>
      </c>
      <c r="M243" s="128" t="s">
        <v>1915</v>
      </c>
    </row>
    <row r="244" spans="1:13" ht="20.100000000000001" customHeight="1" x14ac:dyDescent="0.3">
      <c r="A244" s="112">
        <v>243</v>
      </c>
      <c r="B244" s="118" t="s">
        <v>2298</v>
      </c>
      <c r="C244" s="119" t="s">
        <v>1901</v>
      </c>
      <c r="D244" s="120" t="s">
        <v>591</v>
      </c>
      <c r="E244" s="118" t="s">
        <v>2286</v>
      </c>
      <c r="F244" s="118">
        <v>2017</v>
      </c>
      <c r="G244" s="118">
        <v>2020</v>
      </c>
      <c r="H244" s="118"/>
      <c r="I244" s="118"/>
      <c r="J244" s="118"/>
      <c r="K244" s="118" t="s">
        <v>1063</v>
      </c>
      <c r="L244" s="121" t="s">
        <v>2299</v>
      </c>
      <c r="M244" s="128" t="s">
        <v>1915</v>
      </c>
    </row>
    <row r="245" spans="1:13" ht="20.100000000000001" customHeight="1" x14ac:dyDescent="0.3">
      <c r="A245" s="112">
        <v>244</v>
      </c>
      <c r="B245" s="118" t="s">
        <v>2300</v>
      </c>
      <c r="C245" s="119" t="s">
        <v>1901</v>
      </c>
      <c r="D245" s="120" t="s">
        <v>591</v>
      </c>
      <c r="E245" s="118" t="s">
        <v>2286</v>
      </c>
      <c r="F245" s="118">
        <v>2017</v>
      </c>
      <c r="G245" s="118">
        <v>2020</v>
      </c>
      <c r="H245" s="118"/>
      <c r="I245" s="118"/>
      <c r="J245" s="118"/>
      <c r="K245" s="118" t="s">
        <v>1063</v>
      </c>
      <c r="L245" s="121" t="s">
        <v>2301</v>
      </c>
      <c r="M245" s="128" t="s">
        <v>1915</v>
      </c>
    </row>
    <row r="246" spans="1:13" ht="20.100000000000001" customHeight="1" x14ac:dyDescent="0.3">
      <c r="A246" s="112">
        <v>245</v>
      </c>
      <c r="B246" s="118" t="s">
        <v>2302</v>
      </c>
      <c r="C246" s="119" t="s">
        <v>1901</v>
      </c>
      <c r="D246" s="120" t="s">
        <v>591</v>
      </c>
      <c r="E246" s="118" t="s">
        <v>2286</v>
      </c>
      <c r="F246" s="118">
        <v>2017</v>
      </c>
      <c r="G246" s="118">
        <v>2020</v>
      </c>
      <c r="H246" s="118"/>
      <c r="I246" s="118"/>
      <c r="J246" s="118"/>
      <c r="K246" s="118" t="s">
        <v>1063</v>
      </c>
      <c r="L246" s="121" t="s">
        <v>2303</v>
      </c>
      <c r="M246" s="128" t="s">
        <v>1915</v>
      </c>
    </row>
    <row r="247" spans="1:13" ht="20.100000000000001" customHeight="1" x14ac:dyDescent="0.3">
      <c r="A247" s="112">
        <v>246</v>
      </c>
      <c r="B247" s="118" t="s">
        <v>2304</v>
      </c>
      <c r="C247" s="119" t="s">
        <v>1901</v>
      </c>
      <c r="D247" s="120" t="s">
        <v>591</v>
      </c>
      <c r="E247" s="118" t="s">
        <v>2286</v>
      </c>
      <c r="F247" s="118">
        <v>2017</v>
      </c>
      <c r="G247" s="118">
        <v>2020</v>
      </c>
      <c r="H247" s="118"/>
      <c r="I247" s="118"/>
      <c r="J247" s="118"/>
      <c r="K247" s="118" t="s">
        <v>1063</v>
      </c>
      <c r="L247" s="121" t="s">
        <v>2305</v>
      </c>
      <c r="M247" s="128" t="s">
        <v>1915</v>
      </c>
    </row>
    <row r="248" spans="1:13" ht="20.100000000000001" customHeight="1" x14ac:dyDescent="0.3">
      <c r="A248" s="112">
        <v>247</v>
      </c>
      <c r="B248" s="140" t="s">
        <v>2306</v>
      </c>
      <c r="C248" s="119" t="s">
        <v>1901</v>
      </c>
      <c r="D248" s="120" t="s">
        <v>591</v>
      </c>
      <c r="E248" s="118" t="s">
        <v>2286</v>
      </c>
      <c r="F248" s="118">
        <v>2017</v>
      </c>
      <c r="G248" s="118">
        <v>2020</v>
      </c>
      <c r="H248" s="118"/>
      <c r="I248" s="118"/>
      <c r="J248" s="118"/>
      <c r="K248" s="118" t="s">
        <v>1063</v>
      </c>
      <c r="L248" s="121" t="s">
        <v>2307</v>
      </c>
      <c r="M248" s="128" t="s">
        <v>1915</v>
      </c>
    </row>
    <row r="249" spans="1:13" ht="20.100000000000001" customHeight="1" x14ac:dyDescent="0.3">
      <c r="A249" s="112">
        <v>248</v>
      </c>
      <c r="B249" s="140" t="s">
        <v>2308</v>
      </c>
      <c r="C249" s="119" t="s">
        <v>1901</v>
      </c>
      <c r="D249" s="120" t="s">
        <v>591</v>
      </c>
      <c r="E249" s="118" t="s">
        <v>2286</v>
      </c>
      <c r="F249" s="118">
        <v>2017</v>
      </c>
      <c r="G249" s="118">
        <v>2020</v>
      </c>
      <c r="H249" s="118"/>
      <c r="I249" s="118"/>
      <c r="J249" s="118"/>
      <c r="K249" s="118" t="s">
        <v>1063</v>
      </c>
      <c r="L249" s="121" t="s">
        <v>2309</v>
      </c>
      <c r="M249" s="128" t="s">
        <v>1915</v>
      </c>
    </row>
    <row r="250" spans="1:13" ht="20.100000000000001" customHeight="1" x14ac:dyDescent="0.3">
      <c r="A250" s="112">
        <v>249</v>
      </c>
      <c r="B250" s="118" t="s">
        <v>2310</v>
      </c>
      <c r="C250" s="119" t="s">
        <v>1901</v>
      </c>
      <c r="D250" s="120" t="s">
        <v>591</v>
      </c>
      <c r="E250" s="118" t="s">
        <v>2286</v>
      </c>
      <c r="F250" s="118">
        <v>2017</v>
      </c>
      <c r="G250" s="118">
        <v>2020</v>
      </c>
      <c r="H250" s="118"/>
      <c r="I250" s="118"/>
      <c r="J250" s="118"/>
      <c r="K250" s="118" t="s">
        <v>1063</v>
      </c>
      <c r="L250" s="121" t="s">
        <v>2311</v>
      </c>
      <c r="M250" s="128" t="s">
        <v>1915</v>
      </c>
    </row>
    <row r="251" spans="1:13" ht="20.100000000000001" customHeight="1" x14ac:dyDescent="0.3">
      <c r="A251" s="112">
        <v>250</v>
      </c>
      <c r="B251" s="118" t="s">
        <v>2312</v>
      </c>
      <c r="C251" s="119" t="s">
        <v>1901</v>
      </c>
      <c r="D251" s="120" t="s">
        <v>591</v>
      </c>
      <c r="E251" s="118" t="s">
        <v>2286</v>
      </c>
      <c r="F251" s="118">
        <v>2017</v>
      </c>
      <c r="G251" s="118">
        <v>2020</v>
      </c>
      <c r="H251" s="118"/>
      <c r="I251" s="118"/>
      <c r="J251" s="118"/>
      <c r="K251" s="118" t="s">
        <v>1063</v>
      </c>
      <c r="L251" s="121" t="s">
        <v>2313</v>
      </c>
      <c r="M251" s="128" t="s">
        <v>1915</v>
      </c>
    </row>
    <row r="252" spans="1:13" ht="20.100000000000001" customHeight="1" x14ac:dyDescent="0.3">
      <c r="A252" s="112">
        <v>251</v>
      </c>
      <c r="B252" s="118" t="s">
        <v>2314</v>
      </c>
      <c r="C252" s="119" t="s">
        <v>1901</v>
      </c>
      <c r="D252" s="120" t="s">
        <v>591</v>
      </c>
      <c r="E252" s="118" t="s">
        <v>2286</v>
      </c>
      <c r="F252" s="118">
        <v>2017</v>
      </c>
      <c r="G252" s="118">
        <v>2020</v>
      </c>
      <c r="H252" s="118"/>
      <c r="I252" s="118"/>
      <c r="J252" s="118"/>
      <c r="K252" s="118" t="s">
        <v>1063</v>
      </c>
      <c r="L252" s="121" t="s">
        <v>2315</v>
      </c>
      <c r="M252" s="128" t="s">
        <v>1915</v>
      </c>
    </row>
    <row r="253" spans="1:13" ht="20.100000000000001" customHeight="1" x14ac:dyDescent="0.3">
      <c r="A253" s="112">
        <v>252</v>
      </c>
      <c r="B253" s="118" t="s">
        <v>2316</v>
      </c>
      <c r="C253" s="119" t="s">
        <v>1901</v>
      </c>
      <c r="D253" s="120" t="s">
        <v>591</v>
      </c>
      <c r="E253" s="118" t="s">
        <v>2286</v>
      </c>
      <c r="F253" s="118">
        <v>2017</v>
      </c>
      <c r="G253" s="118">
        <v>2020</v>
      </c>
      <c r="H253" s="118"/>
      <c r="I253" s="118"/>
      <c r="J253" s="118"/>
      <c r="K253" s="118" t="s">
        <v>1063</v>
      </c>
      <c r="L253" s="121" t="s">
        <v>2317</v>
      </c>
      <c r="M253" s="128" t="s">
        <v>1915</v>
      </c>
    </row>
    <row r="254" spans="1:13" ht="20.100000000000001" customHeight="1" x14ac:dyDescent="0.3">
      <c r="A254" s="112">
        <v>253</v>
      </c>
      <c r="B254" s="140" t="s">
        <v>2318</v>
      </c>
      <c r="C254" s="119" t="s">
        <v>1901</v>
      </c>
      <c r="D254" s="120" t="s">
        <v>591</v>
      </c>
      <c r="E254" s="118" t="s">
        <v>26</v>
      </c>
      <c r="F254" s="118">
        <v>2017</v>
      </c>
      <c r="G254" s="118">
        <v>2020</v>
      </c>
      <c r="H254" s="118"/>
      <c r="I254" s="118"/>
      <c r="J254" s="118"/>
      <c r="K254" s="118" t="s">
        <v>1063</v>
      </c>
      <c r="L254" s="121" t="s">
        <v>2319</v>
      </c>
      <c r="M254" s="128" t="s">
        <v>1915</v>
      </c>
    </row>
    <row r="255" spans="1:13" ht="20.100000000000001" customHeight="1" x14ac:dyDescent="0.3">
      <c r="A255" s="112">
        <v>254</v>
      </c>
      <c r="B255" s="118" t="s">
        <v>2320</v>
      </c>
      <c r="C255" s="119" t="s">
        <v>1901</v>
      </c>
      <c r="D255" s="120" t="s">
        <v>591</v>
      </c>
      <c r="E255" s="118" t="s">
        <v>2321</v>
      </c>
      <c r="F255" s="118">
        <v>2017</v>
      </c>
      <c r="G255" s="118">
        <v>2020</v>
      </c>
      <c r="H255" s="118"/>
      <c r="I255" s="118"/>
      <c r="J255" s="118"/>
      <c r="K255" s="118" t="s">
        <v>1063</v>
      </c>
      <c r="L255" s="121" t="s">
        <v>2322</v>
      </c>
      <c r="M255" s="128" t="s">
        <v>1915</v>
      </c>
    </row>
    <row r="256" spans="1:13" ht="20.100000000000001" customHeight="1" x14ac:dyDescent="0.3">
      <c r="A256" s="112">
        <v>255</v>
      </c>
      <c r="B256" s="118" t="s">
        <v>2323</v>
      </c>
      <c r="C256" s="119" t="s">
        <v>1901</v>
      </c>
      <c r="D256" s="120" t="s">
        <v>591</v>
      </c>
      <c r="E256" s="118" t="s">
        <v>2321</v>
      </c>
      <c r="F256" s="118">
        <v>2017</v>
      </c>
      <c r="G256" s="118">
        <v>2020</v>
      </c>
      <c r="H256" s="118"/>
      <c r="I256" s="118"/>
      <c r="J256" s="118"/>
      <c r="K256" s="118" t="s">
        <v>1063</v>
      </c>
      <c r="L256" s="121" t="s">
        <v>2324</v>
      </c>
      <c r="M256" s="128" t="s">
        <v>1915</v>
      </c>
    </row>
    <row r="257" spans="1:13" ht="20.100000000000001" customHeight="1" x14ac:dyDescent="0.3">
      <c r="A257" s="112">
        <v>256</v>
      </c>
      <c r="B257" s="140" t="s">
        <v>2325</v>
      </c>
      <c r="C257" s="119" t="s">
        <v>1901</v>
      </c>
      <c r="D257" s="120" t="s">
        <v>591</v>
      </c>
      <c r="E257" s="118" t="s">
        <v>2321</v>
      </c>
      <c r="F257" s="118">
        <v>2017</v>
      </c>
      <c r="G257" s="118">
        <v>2020</v>
      </c>
      <c r="H257" s="118"/>
      <c r="I257" s="118"/>
      <c r="J257" s="118"/>
      <c r="K257" s="118" t="s">
        <v>1063</v>
      </c>
      <c r="L257" s="121" t="s">
        <v>2326</v>
      </c>
      <c r="M257" s="128" t="s">
        <v>1915</v>
      </c>
    </row>
    <row r="258" spans="1:13" ht="20.100000000000001" customHeight="1" x14ac:dyDescent="0.3">
      <c r="A258" s="112">
        <v>257</v>
      </c>
      <c r="B258" s="118" t="s">
        <v>2327</v>
      </c>
      <c r="C258" s="119" t="s">
        <v>1901</v>
      </c>
      <c r="D258" s="120" t="s">
        <v>591</v>
      </c>
      <c r="E258" s="118" t="s">
        <v>2328</v>
      </c>
      <c r="F258" s="118">
        <v>2017</v>
      </c>
      <c r="G258" s="118">
        <v>2020</v>
      </c>
      <c r="H258" s="118"/>
      <c r="I258" s="118"/>
      <c r="J258" s="118"/>
      <c r="K258" s="118" t="s">
        <v>1063</v>
      </c>
      <c r="L258" s="121" t="s">
        <v>2329</v>
      </c>
      <c r="M258" s="128" t="s">
        <v>1915</v>
      </c>
    </row>
    <row r="259" spans="1:13" ht="20.100000000000001" customHeight="1" x14ac:dyDescent="0.3">
      <c r="A259" s="112">
        <v>258</v>
      </c>
      <c r="B259" s="140" t="s">
        <v>2330</v>
      </c>
      <c r="C259" s="119" t="s">
        <v>1901</v>
      </c>
      <c r="D259" s="120" t="s">
        <v>591</v>
      </c>
      <c r="E259" s="118" t="s">
        <v>2328</v>
      </c>
      <c r="F259" s="118">
        <v>2017</v>
      </c>
      <c r="G259" s="118">
        <v>2020</v>
      </c>
      <c r="H259" s="118"/>
      <c r="I259" s="118"/>
      <c r="J259" s="118"/>
      <c r="K259" s="118" t="s">
        <v>1063</v>
      </c>
      <c r="L259" s="121" t="s">
        <v>2331</v>
      </c>
      <c r="M259" s="128" t="s">
        <v>1915</v>
      </c>
    </row>
    <row r="260" spans="1:13" ht="20.100000000000001" customHeight="1" x14ac:dyDescent="0.3">
      <c r="A260" s="112">
        <v>259</v>
      </c>
      <c r="B260" s="118" t="s">
        <v>2332</v>
      </c>
      <c r="C260" s="119" t="s">
        <v>1901</v>
      </c>
      <c r="D260" s="120" t="s">
        <v>591</v>
      </c>
      <c r="E260" s="118" t="s">
        <v>2328</v>
      </c>
      <c r="F260" s="118">
        <v>2017</v>
      </c>
      <c r="G260" s="118">
        <v>20220</v>
      </c>
      <c r="H260" s="118"/>
      <c r="I260" s="118"/>
      <c r="J260" s="118"/>
      <c r="K260" s="118" t="s">
        <v>1063</v>
      </c>
      <c r="L260" s="121" t="s">
        <v>2333</v>
      </c>
      <c r="M260" s="128" t="s">
        <v>1915</v>
      </c>
    </row>
    <row r="261" spans="1:13" ht="20.100000000000001" customHeight="1" x14ac:dyDescent="0.3">
      <c r="A261" s="112">
        <v>260</v>
      </c>
      <c r="B261" s="118" t="s">
        <v>2334</v>
      </c>
      <c r="C261" s="119" t="s">
        <v>1901</v>
      </c>
      <c r="D261" s="120" t="s">
        <v>591</v>
      </c>
      <c r="E261" s="118" t="s">
        <v>2328</v>
      </c>
      <c r="F261" s="118">
        <v>2017</v>
      </c>
      <c r="G261" s="118">
        <v>2020</v>
      </c>
      <c r="H261" s="118"/>
      <c r="I261" s="118"/>
      <c r="J261" s="118"/>
      <c r="K261" s="118" t="s">
        <v>1063</v>
      </c>
      <c r="L261" s="121" t="s">
        <v>2335</v>
      </c>
      <c r="M261" s="128" t="s">
        <v>1915</v>
      </c>
    </row>
    <row r="262" spans="1:13" ht="20.100000000000001" customHeight="1" x14ac:dyDescent="0.3">
      <c r="A262" s="112">
        <v>261</v>
      </c>
      <c r="B262" s="118" t="s">
        <v>2336</v>
      </c>
      <c r="C262" s="119" t="s">
        <v>1901</v>
      </c>
      <c r="D262" s="120" t="s">
        <v>591</v>
      </c>
      <c r="E262" s="118" t="s">
        <v>2337</v>
      </c>
      <c r="F262" s="118">
        <v>2017</v>
      </c>
      <c r="G262" s="118">
        <v>2020</v>
      </c>
      <c r="H262" s="118"/>
      <c r="I262" s="118"/>
      <c r="J262" s="118"/>
      <c r="K262" s="118" t="s">
        <v>1063</v>
      </c>
      <c r="L262" s="121" t="s">
        <v>2338</v>
      </c>
      <c r="M262" s="128" t="s">
        <v>1915</v>
      </c>
    </row>
    <row r="263" spans="1:13" ht="20.100000000000001" customHeight="1" x14ac:dyDescent="0.3">
      <c r="A263" s="112">
        <v>262</v>
      </c>
      <c r="B263" s="118" t="s">
        <v>2339</v>
      </c>
      <c r="C263" s="119" t="s">
        <v>1901</v>
      </c>
      <c r="D263" s="120" t="s">
        <v>591</v>
      </c>
      <c r="E263" s="118" t="s">
        <v>2328</v>
      </c>
      <c r="F263" s="118">
        <v>2017</v>
      </c>
      <c r="G263" s="118">
        <v>2020</v>
      </c>
      <c r="H263" s="118"/>
      <c r="I263" s="118"/>
      <c r="J263" s="118"/>
      <c r="K263" s="118" t="s">
        <v>1063</v>
      </c>
      <c r="L263" s="121" t="s">
        <v>2340</v>
      </c>
      <c r="M263" s="128" t="s">
        <v>1915</v>
      </c>
    </row>
    <row r="264" spans="1:13" ht="20.100000000000001" customHeight="1" x14ac:dyDescent="0.3">
      <c r="A264" s="112">
        <v>263</v>
      </c>
      <c r="B264" s="118" t="s">
        <v>2341</v>
      </c>
      <c r="C264" s="119" t="s">
        <v>1901</v>
      </c>
      <c r="D264" s="120" t="s">
        <v>591</v>
      </c>
      <c r="E264" s="118" t="s">
        <v>2328</v>
      </c>
      <c r="F264" s="118">
        <v>2017</v>
      </c>
      <c r="G264" s="118">
        <v>2020</v>
      </c>
      <c r="H264" s="118"/>
      <c r="I264" s="118"/>
      <c r="J264" s="118"/>
      <c r="K264" s="118" t="s">
        <v>1063</v>
      </c>
      <c r="L264" s="121" t="s">
        <v>2342</v>
      </c>
      <c r="M264" s="128" t="s">
        <v>1915</v>
      </c>
    </row>
    <row r="265" spans="1:13" ht="20.100000000000001" customHeight="1" x14ac:dyDescent="0.3">
      <c r="A265" s="112">
        <v>264</v>
      </c>
      <c r="B265" s="140" t="s">
        <v>2343</v>
      </c>
      <c r="C265" s="119" t="s">
        <v>1901</v>
      </c>
      <c r="D265" s="120" t="s">
        <v>591</v>
      </c>
      <c r="E265" s="118" t="s">
        <v>2344</v>
      </c>
      <c r="F265" s="118">
        <v>2017</v>
      </c>
      <c r="G265" s="118">
        <v>2020</v>
      </c>
      <c r="H265" s="118"/>
      <c r="I265" s="118"/>
      <c r="J265" s="118"/>
      <c r="K265" s="118" t="s">
        <v>1063</v>
      </c>
      <c r="L265" s="121" t="s">
        <v>2345</v>
      </c>
      <c r="M265" s="128" t="s">
        <v>1915</v>
      </c>
    </row>
    <row r="266" spans="1:13" ht="20.100000000000001" customHeight="1" x14ac:dyDescent="0.3">
      <c r="A266" s="112">
        <v>265</v>
      </c>
      <c r="B266" s="118" t="s">
        <v>2346</v>
      </c>
      <c r="C266" s="119" t="s">
        <v>1901</v>
      </c>
      <c r="D266" s="120" t="s">
        <v>591</v>
      </c>
      <c r="E266" s="118" t="s">
        <v>2344</v>
      </c>
      <c r="F266" s="118">
        <v>2017</v>
      </c>
      <c r="G266" s="118">
        <v>2020</v>
      </c>
      <c r="H266" s="118"/>
      <c r="I266" s="118"/>
      <c r="J266" s="118"/>
      <c r="K266" s="118" t="s">
        <v>1063</v>
      </c>
      <c r="L266" s="121" t="s">
        <v>2347</v>
      </c>
      <c r="M266" s="128" t="s">
        <v>1915</v>
      </c>
    </row>
    <row r="267" spans="1:13" ht="20.100000000000001" customHeight="1" x14ac:dyDescent="0.3">
      <c r="A267" s="112">
        <v>266</v>
      </c>
      <c r="B267" s="118" t="s">
        <v>2348</v>
      </c>
      <c r="C267" s="119" t="s">
        <v>1901</v>
      </c>
      <c r="D267" s="120" t="s">
        <v>591</v>
      </c>
      <c r="E267" s="118" t="s">
        <v>2344</v>
      </c>
      <c r="F267" s="118">
        <v>2017</v>
      </c>
      <c r="G267" s="118">
        <v>2020</v>
      </c>
      <c r="H267" s="118"/>
      <c r="I267" s="118"/>
      <c r="J267" s="118"/>
      <c r="K267" s="118" t="s">
        <v>1063</v>
      </c>
      <c r="L267" s="121" t="s">
        <v>2349</v>
      </c>
      <c r="M267" s="128" t="s">
        <v>1915</v>
      </c>
    </row>
    <row r="268" spans="1:13" ht="20.100000000000001" customHeight="1" x14ac:dyDescent="0.3">
      <c r="A268" s="112">
        <v>267</v>
      </c>
      <c r="B268" s="140" t="s">
        <v>2350</v>
      </c>
      <c r="C268" s="119" t="s">
        <v>1901</v>
      </c>
      <c r="D268" s="120" t="s">
        <v>591</v>
      </c>
      <c r="E268" s="118" t="s">
        <v>2344</v>
      </c>
      <c r="F268" s="118">
        <v>2017</v>
      </c>
      <c r="G268" s="118">
        <v>2020</v>
      </c>
      <c r="H268" s="118"/>
      <c r="I268" s="118"/>
      <c r="J268" s="118"/>
      <c r="K268" s="118" t="s">
        <v>1063</v>
      </c>
      <c r="L268" s="121" t="s">
        <v>2351</v>
      </c>
      <c r="M268" s="128" t="s">
        <v>1915</v>
      </c>
    </row>
    <row r="269" spans="1:13" ht="20.100000000000001" customHeight="1" x14ac:dyDescent="0.3">
      <c r="A269" s="112">
        <v>268</v>
      </c>
      <c r="B269" s="144" t="s">
        <v>2352</v>
      </c>
      <c r="C269" s="119" t="s">
        <v>1901</v>
      </c>
      <c r="D269" s="120" t="s">
        <v>591</v>
      </c>
      <c r="E269" s="118" t="s">
        <v>2344</v>
      </c>
      <c r="F269" s="118">
        <v>2017</v>
      </c>
      <c r="G269" s="118">
        <v>2020</v>
      </c>
      <c r="H269" s="118"/>
      <c r="I269" s="118"/>
      <c r="J269" s="118"/>
      <c r="K269" s="118" t="s">
        <v>1063</v>
      </c>
      <c r="L269" s="121" t="s">
        <v>2353</v>
      </c>
      <c r="M269" s="128" t="s">
        <v>1915</v>
      </c>
    </row>
    <row r="270" spans="1:13" ht="20.100000000000001" customHeight="1" x14ac:dyDescent="0.3">
      <c r="A270" s="112">
        <v>269</v>
      </c>
      <c r="B270" s="140" t="s">
        <v>2354</v>
      </c>
      <c r="C270" s="119" t="s">
        <v>1901</v>
      </c>
      <c r="D270" s="120" t="s">
        <v>591</v>
      </c>
      <c r="E270" s="118" t="s">
        <v>2344</v>
      </c>
      <c r="F270" s="118">
        <v>2017</v>
      </c>
      <c r="G270" s="118">
        <v>2020</v>
      </c>
      <c r="H270" s="118"/>
      <c r="I270" s="118"/>
      <c r="J270" s="118"/>
      <c r="K270" s="118" t="s">
        <v>1063</v>
      </c>
      <c r="L270" s="121" t="s">
        <v>2355</v>
      </c>
      <c r="M270" s="128" t="s">
        <v>1915</v>
      </c>
    </row>
    <row r="271" spans="1:13" ht="20.100000000000001" customHeight="1" x14ac:dyDescent="0.3">
      <c r="A271" s="112">
        <v>270</v>
      </c>
      <c r="B271" s="140" t="s">
        <v>2356</v>
      </c>
      <c r="C271" s="119" t="s">
        <v>1901</v>
      </c>
      <c r="D271" s="120" t="s">
        <v>591</v>
      </c>
      <c r="E271" s="118" t="s">
        <v>2344</v>
      </c>
      <c r="F271" s="118">
        <v>2017</v>
      </c>
      <c r="G271" s="118">
        <v>2020</v>
      </c>
      <c r="H271" s="118"/>
      <c r="I271" s="118"/>
      <c r="J271" s="118"/>
      <c r="K271" s="118" t="s">
        <v>1063</v>
      </c>
      <c r="L271" s="121" t="s">
        <v>2357</v>
      </c>
      <c r="M271" s="128" t="s">
        <v>1915</v>
      </c>
    </row>
    <row r="272" spans="1:13" ht="20.100000000000001" customHeight="1" x14ac:dyDescent="0.3">
      <c r="A272" s="112">
        <v>271</v>
      </c>
      <c r="B272" s="118" t="s">
        <v>2358</v>
      </c>
      <c r="C272" s="119" t="s">
        <v>1901</v>
      </c>
      <c r="D272" s="120" t="s">
        <v>591</v>
      </c>
      <c r="E272" s="118" t="s">
        <v>2344</v>
      </c>
      <c r="F272" s="118">
        <v>2017</v>
      </c>
      <c r="G272" s="118">
        <v>2020</v>
      </c>
      <c r="H272" s="118"/>
      <c r="I272" s="118"/>
      <c r="J272" s="118"/>
      <c r="K272" s="118" t="s">
        <v>1063</v>
      </c>
      <c r="L272" s="121" t="s">
        <v>2359</v>
      </c>
      <c r="M272" s="128" t="s">
        <v>1915</v>
      </c>
    </row>
    <row r="273" spans="1:13" ht="20.100000000000001" customHeight="1" x14ac:dyDescent="0.3">
      <c r="A273" s="112">
        <v>272</v>
      </c>
      <c r="B273" s="118" t="s">
        <v>2360</v>
      </c>
      <c r="C273" s="119" t="s">
        <v>1901</v>
      </c>
      <c r="D273" s="120" t="s">
        <v>591</v>
      </c>
      <c r="E273" s="118" t="s">
        <v>2344</v>
      </c>
      <c r="F273" s="118">
        <v>2017</v>
      </c>
      <c r="G273" s="118">
        <v>2020</v>
      </c>
      <c r="H273" s="118"/>
      <c r="I273" s="118"/>
      <c r="J273" s="118"/>
      <c r="K273" s="118" t="s">
        <v>1063</v>
      </c>
      <c r="L273" s="121" t="s">
        <v>2361</v>
      </c>
      <c r="M273" s="128" t="s">
        <v>1915</v>
      </c>
    </row>
    <row r="274" spans="1:13" ht="20.100000000000001" customHeight="1" x14ac:dyDescent="0.3">
      <c r="A274" s="112">
        <v>273</v>
      </c>
      <c r="B274" s="140" t="s">
        <v>2362</v>
      </c>
      <c r="C274" s="119" t="s">
        <v>1901</v>
      </c>
      <c r="D274" s="120" t="s">
        <v>591</v>
      </c>
      <c r="E274" s="118" t="s">
        <v>2344</v>
      </c>
      <c r="F274" s="118">
        <v>2017</v>
      </c>
      <c r="G274" s="118">
        <v>22020</v>
      </c>
      <c r="H274" s="118"/>
      <c r="I274" s="118"/>
      <c r="J274" s="118"/>
      <c r="K274" s="118" t="s">
        <v>1063</v>
      </c>
      <c r="L274" s="121" t="s">
        <v>2363</v>
      </c>
      <c r="M274" s="128" t="s">
        <v>1915</v>
      </c>
    </row>
    <row r="275" spans="1:13" ht="20.100000000000001" customHeight="1" x14ac:dyDescent="0.3">
      <c r="A275" s="112">
        <v>274</v>
      </c>
      <c r="B275" s="140" t="s">
        <v>2364</v>
      </c>
      <c r="C275" s="119" t="s">
        <v>1901</v>
      </c>
      <c r="D275" s="120" t="s">
        <v>591</v>
      </c>
      <c r="E275" s="118" t="s">
        <v>2344</v>
      </c>
      <c r="F275" s="118">
        <v>2017</v>
      </c>
      <c r="G275" s="118">
        <v>2020</v>
      </c>
      <c r="H275" s="118"/>
      <c r="I275" s="118"/>
      <c r="J275" s="118"/>
      <c r="K275" s="118" t="s">
        <v>1063</v>
      </c>
      <c r="L275" s="121" t="s">
        <v>2365</v>
      </c>
      <c r="M275" s="128" t="s">
        <v>1915</v>
      </c>
    </row>
    <row r="276" spans="1:13" ht="20.100000000000001" customHeight="1" x14ac:dyDescent="0.3">
      <c r="A276" s="112">
        <v>275</v>
      </c>
      <c r="B276" s="140" t="s">
        <v>2366</v>
      </c>
      <c r="C276" s="119" t="s">
        <v>1901</v>
      </c>
      <c r="D276" s="120" t="s">
        <v>591</v>
      </c>
      <c r="E276" s="118" t="s">
        <v>2344</v>
      </c>
      <c r="F276" s="118">
        <v>2017</v>
      </c>
      <c r="G276" s="118">
        <v>2020</v>
      </c>
      <c r="H276" s="118"/>
      <c r="I276" s="118"/>
      <c r="J276" s="118"/>
      <c r="K276" s="118" t="s">
        <v>1063</v>
      </c>
      <c r="L276" s="121" t="s">
        <v>2367</v>
      </c>
      <c r="M276" s="128" t="s">
        <v>1915</v>
      </c>
    </row>
    <row r="277" spans="1:13" ht="20.100000000000001" customHeight="1" x14ac:dyDescent="0.3">
      <c r="A277" s="112">
        <v>276</v>
      </c>
      <c r="B277" s="140" t="s">
        <v>2368</v>
      </c>
      <c r="C277" s="119" t="s">
        <v>1901</v>
      </c>
      <c r="D277" s="120" t="s">
        <v>591</v>
      </c>
      <c r="E277" s="118" t="s">
        <v>2344</v>
      </c>
      <c r="F277" s="118">
        <v>2017</v>
      </c>
      <c r="G277" s="118">
        <v>2020</v>
      </c>
      <c r="H277" s="118"/>
      <c r="I277" s="118"/>
      <c r="J277" s="118"/>
      <c r="K277" s="118" t="s">
        <v>1063</v>
      </c>
      <c r="L277" s="121" t="s">
        <v>2369</v>
      </c>
      <c r="M277" s="128" t="s">
        <v>1915</v>
      </c>
    </row>
    <row r="278" spans="1:13" ht="20.100000000000001" customHeight="1" x14ac:dyDescent="0.3">
      <c r="A278" s="112">
        <v>277</v>
      </c>
      <c r="B278" s="118" t="s">
        <v>2370</v>
      </c>
      <c r="C278" s="119" t="s">
        <v>1901</v>
      </c>
      <c r="D278" s="120" t="s">
        <v>591</v>
      </c>
      <c r="E278" s="118" t="s">
        <v>2344</v>
      </c>
      <c r="F278" s="118">
        <v>2017</v>
      </c>
      <c r="G278" s="118">
        <v>2020</v>
      </c>
      <c r="H278" s="118"/>
      <c r="I278" s="118"/>
      <c r="J278" s="118"/>
      <c r="K278" s="118" t="s">
        <v>1063</v>
      </c>
      <c r="L278" s="121" t="s">
        <v>2371</v>
      </c>
      <c r="M278" s="128" t="s">
        <v>1915</v>
      </c>
    </row>
    <row r="279" spans="1:13" ht="20.100000000000001" customHeight="1" x14ac:dyDescent="0.3">
      <c r="A279" s="112">
        <v>278</v>
      </c>
      <c r="B279" s="118" t="s">
        <v>2372</v>
      </c>
      <c r="C279" s="119" t="s">
        <v>1901</v>
      </c>
      <c r="D279" s="120" t="s">
        <v>591</v>
      </c>
      <c r="E279" s="118" t="s">
        <v>2344</v>
      </c>
      <c r="F279" s="118">
        <v>2017</v>
      </c>
      <c r="G279" s="118">
        <v>2020</v>
      </c>
      <c r="H279" s="118"/>
      <c r="I279" s="118"/>
      <c r="J279" s="118"/>
      <c r="K279" s="118" t="s">
        <v>1063</v>
      </c>
      <c r="L279" s="121" t="s">
        <v>2373</v>
      </c>
      <c r="M279" s="128" t="s">
        <v>1915</v>
      </c>
    </row>
    <row r="280" spans="1:13" ht="20.100000000000001" customHeight="1" x14ac:dyDescent="0.3">
      <c r="A280" s="112">
        <v>279</v>
      </c>
      <c r="B280" s="140" t="s">
        <v>2374</v>
      </c>
      <c r="C280" s="119" t="s">
        <v>1901</v>
      </c>
      <c r="D280" s="120" t="s">
        <v>591</v>
      </c>
      <c r="E280" s="118" t="s">
        <v>2344</v>
      </c>
      <c r="F280" s="118">
        <v>2017</v>
      </c>
      <c r="G280" s="118">
        <v>2020</v>
      </c>
      <c r="H280" s="118"/>
      <c r="I280" s="118"/>
      <c r="J280" s="118"/>
      <c r="K280" s="118" t="s">
        <v>1063</v>
      </c>
      <c r="L280" s="121" t="s">
        <v>2375</v>
      </c>
      <c r="M280" s="128" t="s">
        <v>1915</v>
      </c>
    </row>
    <row r="281" spans="1:13" ht="20.100000000000001" customHeight="1" x14ac:dyDescent="0.3">
      <c r="A281" s="112">
        <v>280</v>
      </c>
      <c r="B281" s="118" t="s">
        <v>2376</v>
      </c>
      <c r="C281" s="119" t="s">
        <v>1901</v>
      </c>
      <c r="D281" s="120" t="s">
        <v>591</v>
      </c>
      <c r="E281" s="118" t="s">
        <v>2344</v>
      </c>
      <c r="F281" s="118">
        <v>2017</v>
      </c>
      <c r="G281" s="118">
        <v>2020</v>
      </c>
      <c r="H281" s="118"/>
      <c r="I281" s="118"/>
      <c r="J281" s="118"/>
      <c r="K281" s="118" t="s">
        <v>1063</v>
      </c>
      <c r="L281" s="121" t="s">
        <v>2377</v>
      </c>
      <c r="M281" s="128" t="s">
        <v>1915</v>
      </c>
    </row>
    <row r="282" spans="1:13" ht="20.100000000000001" customHeight="1" x14ac:dyDescent="0.3">
      <c r="A282" s="112">
        <v>281</v>
      </c>
      <c r="B282" s="118" t="s">
        <v>2378</v>
      </c>
      <c r="C282" s="119" t="s">
        <v>1901</v>
      </c>
      <c r="D282" s="120" t="s">
        <v>591</v>
      </c>
      <c r="E282" s="118" t="s">
        <v>2344</v>
      </c>
      <c r="F282" s="118">
        <v>2017</v>
      </c>
      <c r="G282" s="118">
        <v>2020</v>
      </c>
      <c r="H282" s="118"/>
      <c r="I282" s="118"/>
      <c r="J282" s="118"/>
      <c r="K282" s="118" t="s">
        <v>1063</v>
      </c>
      <c r="L282" s="121" t="s">
        <v>2379</v>
      </c>
      <c r="M282" s="128" t="s">
        <v>1915</v>
      </c>
    </row>
    <row r="283" spans="1:13" ht="20.100000000000001" customHeight="1" x14ac:dyDescent="0.3">
      <c r="A283" s="112">
        <v>282</v>
      </c>
      <c r="B283" s="118" t="s">
        <v>2380</v>
      </c>
      <c r="C283" s="119" t="s">
        <v>1901</v>
      </c>
      <c r="D283" s="120" t="s">
        <v>591</v>
      </c>
      <c r="E283" s="118" t="s">
        <v>2344</v>
      </c>
      <c r="F283" s="118">
        <v>2017</v>
      </c>
      <c r="G283" s="118">
        <v>2020</v>
      </c>
      <c r="H283" s="118"/>
      <c r="I283" s="118"/>
      <c r="J283" s="118"/>
      <c r="K283" s="118" t="s">
        <v>1063</v>
      </c>
      <c r="L283" s="121" t="s">
        <v>2381</v>
      </c>
      <c r="M283" s="128" t="s">
        <v>1915</v>
      </c>
    </row>
    <row r="284" spans="1:13" ht="20.100000000000001" customHeight="1" x14ac:dyDescent="0.3">
      <c r="A284" s="112">
        <v>283</v>
      </c>
      <c r="B284" s="140" t="s">
        <v>2382</v>
      </c>
      <c r="C284" s="119" t="s">
        <v>1901</v>
      </c>
      <c r="D284" s="120" t="s">
        <v>591</v>
      </c>
      <c r="E284" s="118" t="s">
        <v>2344</v>
      </c>
      <c r="F284" s="118">
        <v>2017</v>
      </c>
      <c r="G284" s="118">
        <v>2020</v>
      </c>
      <c r="H284" s="118"/>
      <c r="I284" s="118"/>
      <c r="J284" s="118"/>
      <c r="K284" s="118" t="s">
        <v>1063</v>
      </c>
      <c r="L284" s="121" t="s">
        <v>2383</v>
      </c>
      <c r="M284" s="128" t="s">
        <v>1915</v>
      </c>
    </row>
    <row r="285" spans="1:13" ht="20.100000000000001" customHeight="1" x14ac:dyDescent="0.3">
      <c r="A285" s="112">
        <v>284</v>
      </c>
      <c r="B285" s="140" t="s">
        <v>2384</v>
      </c>
      <c r="C285" s="119" t="s">
        <v>1901</v>
      </c>
      <c r="D285" s="120" t="s">
        <v>591</v>
      </c>
      <c r="E285" s="118" t="s">
        <v>2385</v>
      </c>
      <c r="F285" s="118">
        <v>2017</v>
      </c>
      <c r="G285" s="118">
        <v>2020</v>
      </c>
      <c r="H285" s="118"/>
      <c r="I285" s="118"/>
      <c r="J285" s="118"/>
      <c r="K285" s="118" t="s">
        <v>1063</v>
      </c>
      <c r="L285" s="121" t="s">
        <v>2386</v>
      </c>
      <c r="M285" s="128" t="s">
        <v>1915</v>
      </c>
    </row>
    <row r="286" spans="1:13" ht="20.100000000000001" customHeight="1" x14ac:dyDescent="0.3">
      <c r="A286" s="112">
        <v>285</v>
      </c>
      <c r="B286" s="140" t="s">
        <v>2387</v>
      </c>
      <c r="C286" s="119" t="s">
        <v>1901</v>
      </c>
      <c r="D286" s="120" t="s">
        <v>591</v>
      </c>
      <c r="E286" s="118" t="s">
        <v>2385</v>
      </c>
      <c r="F286" s="118">
        <v>2017</v>
      </c>
      <c r="G286" s="118">
        <v>2020</v>
      </c>
      <c r="H286" s="118"/>
      <c r="I286" s="118"/>
      <c r="J286" s="118"/>
      <c r="K286" s="118" t="s">
        <v>1063</v>
      </c>
      <c r="L286" s="121" t="s">
        <v>2388</v>
      </c>
      <c r="M286" s="128" t="s">
        <v>1915</v>
      </c>
    </row>
    <row r="287" spans="1:13" ht="20.100000000000001" customHeight="1" x14ac:dyDescent="0.3">
      <c r="A287" s="112">
        <v>286</v>
      </c>
      <c r="B287" s="140" t="s">
        <v>2389</v>
      </c>
      <c r="C287" s="119" t="s">
        <v>1901</v>
      </c>
      <c r="D287" s="120" t="s">
        <v>591</v>
      </c>
      <c r="E287" s="118" t="s">
        <v>2385</v>
      </c>
      <c r="F287" s="118">
        <v>2017</v>
      </c>
      <c r="G287" s="118">
        <v>2020</v>
      </c>
      <c r="H287" s="118"/>
      <c r="I287" s="118"/>
      <c r="J287" s="118"/>
      <c r="K287" s="118" t="s">
        <v>1063</v>
      </c>
      <c r="L287" s="121" t="s">
        <v>2390</v>
      </c>
      <c r="M287" s="128" t="s">
        <v>1915</v>
      </c>
    </row>
    <row r="288" spans="1:13" ht="20.100000000000001" customHeight="1" x14ac:dyDescent="0.3">
      <c r="A288" s="112">
        <v>287</v>
      </c>
      <c r="B288" s="140" t="s">
        <v>2391</v>
      </c>
      <c r="C288" s="119" t="s">
        <v>1901</v>
      </c>
      <c r="D288" s="120" t="s">
        <v>591</v>
      </c>
      <c r="E288" s="118" t="s">
        <v>2385</v>
      </c>
      <c r="F288" s="118">
        <v>2017</v>
      </c>
      <c r="G288" s="118">
        <v>2020</v>
      </c>
      <c r="H288" s="118"/>
      <c r="I288" s="118"/>
      <c r="J288" s="118"/>
      <c r="K288" s="118" t="s">
        <v>1063</v>
      </c>
      <c r="L288" s="121" t="s">
        <v>2392</v>
      </c>
      <c r="M288" s="128" t="s">
        <v>1915</v>
      </c>
    </row>
    <row r="289" spans="1:13" ht="20.100000000000001" customHeight="1" x14ac:dyDescent="0.3">
      <c r="A289" s="112">
        <v>288</v>
      </c>
      <c r="B289" s="140" t="s">
        <v>2393</v>
      </c>
      <c r="C289" s="119" t="s">
        <v>1901</v>
      </c>
      <c r="D289" s="120" t="s">
        <v>591</v>
      </c>
      <c r="E289" s="118" t="s">
        <v>2385</v>
      </c>
      <c r="F289" s="118">
        <v>2017</v>
      </c>
      <c r="G289" s="118">
        <v>2020</v>
      </c>
      <c r="H289" s="118"/>
      <c r="I289" s="118"/>
      <c r="J289" s="118"/>
      <c r="K289" s="118" t="s">
        <v>1063</v>
      </c>
      <c r="L289" s="121" t="s">
        <v>2394</v>
      </c>
      <c r="M289" s="128" t="s">
        <v>1915</v>
      </c>
    </row>
    <row r="290" spans="1:13" ht="20.100000000000001" customHeight="1" x14ac:dyDescent="0.3">
      <c r="A290" s="112">
        <v>289</v>
      </c>
      <c r="B290" s="140" t="s">
        <v>2395</v>
      </c>
      <c r="C290" s="119" t="s">
        <v>1901</v>
      </c>
      <c r="D290" s="120" t="s">
        <v>591</v>
      </c>
      <c r="E290" s="118" t="s">
        <v>2385</v>
      </c>
      <c r="F290" s="118">
        <v>2017</v>
      </c>
      <c r="G290" s="118">
        <v>2020</v>
      </c>
      <c r="H290" s="118"/>
      <c r="I290" s="118"/>
      <c r="J290" s="118"/>
      <c r="K290" s="118" t="s">
        <v>1063</v>
      </c>
      <c r="L290" s="121" t="s">
        <v>2396</v>
      </c>
      <c r="M290" s="128" t="s">
        <v>1915</v>
      </c>
    </row>
    <row r="291" spans="1:13" ht="20.100000000000001" customHeight="1" x14ac:dyDescent="0.3">
      <c r="A291" s="112">
        <v>290</v>
      </c>
      <c r="B291" s="118" t="s">
        <v>2397</v>
      </c>
      <c r="C291" s="119" t="s">
        <v>1901</v>
      </c>
      <c r="D291" s="120" t="s">
        <v>591</v>
      </c>
      <c r="E291" s="118" t="s">
        <v>2385</v>
      </c>
      <c r="F291" s="118">
        <v>2017</v>
      </c>
      <c r="G291" s="118">
        <v>2020</v>
      </c>
      <c r="H291" s="118"/>
      <c r="I291" s="118"/>
      <c r="J291" s="118"/>
      <c r="K291" s="118" t="s">
        <v>1063</v>
      </c>
      <c r="L291" s="121" t="s">
        <v>2398</v>
      </c>
      <c r="M291" s="128" t="s">
        <v>1915</v>
      </c>
    </row>
    <row r="292" spans="1:13" ht="20.100000000000001" customHeight="1" x14ac:dyDescent="0.3">
      <c r="A292" s="112">
        <v>291</v>
      </c>
      <c r="B292" s="118" t="s">
        <v>2399</v>
      </c>
      <c r="C292" s="119" t="s">
        <v>1901</v>
      </c>
      <c r="D292" s="120" t="s">
        <v>591</v>
      </c>
      <c r="E292" s="118" t="s">
        <v>2385</v>
      </c>
      <c r="F292" s="118">
        <v>2017</v>
      </c>
      <c r="G292" s="118">
        <v>2020</v>
      </c>
      <c r="H292" s="118"/>
      <c r="I292" s="118"/>
      <c r="J292" s="118"/>
      <c r="K292" s="118" t="s">
        <v>1063</v>
      </c>
      <c r="L292" s="121" t="s">
        <v>2400</v>
      </c>
      <c r="M292" s="128" t="s">
        <v>1915</v>
      </c>
    </row>
    <row r="293" spans="1:13" ht="20.100000000000001" customHeight="1" x14ac:dyDescent="0.3">
      <c r="A293" s="112">
        <v>292</v>
      </c>
      <c r="B293" s="118" t="s">
        <v>2401</v>
      </c>
      <c r="C293" s="119" t="s">
        <v>1901</v>
      </c>
      <c r="D293" s="120" t="s">
        <v>591</v>
      </c>
      <c r="E293" s="118" t="s">
        <v>2385</v>
      </c>
      <c r="F293" s="118">
        <v>2017</v>
      </c>
      <c r="G293" s="118">
        <v>2020</v>
      </c>
      <c r="H293" s="118"/>
      <c r="I293" s="118"/>
      <c r="J293" s="118"/>
      <c r="K293" s="118" t="s">
        <v>1063</v>
      </c>
      <c r="L293" s="121" t="s">
        <v>2402</v>
      </c>
      <c r="M293" s="128" t="s">
        <v>1915</v>
      </c>
    </row>
    <row r="294" spans="1:13" ht="20.100000000000001" customHeight="1" x14ac:dyDescent="0.3">
      <c r="A294" s="112">
        <v>293</v>
      </c>
      <c r="B294" s="118" t="s">
        <v>2403</v>
      </c>
      <c r="C294" s="119" t="s">
        <v>1901</v>
      </c>
      <c r="D294" s="120" t="s">
        <v>591</v>
      </c>
      <c r="E294" s="118" t="s">
        <v>2404</v>
      </c>
      <c r="F294" s="118">
        <v>2017</v>
      </c>
      <c r="G294" s="118">
        <v>2020</v>
      </c>
      <c r="H294" s="118"/>
      <c r="I294" s="118"/>
      <c r="J294" s="118"/>
      <c r="K294" s="118" t="s">
        <v>1063</v>
      </c>
      <c r="L294" s="121" t="s">
        <v>2405</v>
      </c>
      <c r="M294" s="128" t="s">
        <v>1915</v>
      </c>
    </row>
    <row r="295" spans="1:13" ht="20.100000000000001" customHeight="1" x14ac:dyDescent="0.3">
      <c r="A295" s="112">
        <v>294</v>
      </c>
      <c r="B295" s="118" t="s">
        <v>2406</v>
      </c>
      <c r="C295" s="119" t="s">
        <v>1901</v>
      </c>
      <c r="D295" s="120" t="s">
        <v>591</v>
      </c>
      <c r="E295" s="118" t="s">
        <v>2404</v>
      </c>
      <c r="F295" s="118">
        <v>2017</v>
      </c>
      <c r="G295" s="118">
        <v>2020</v>
      </c>
      <c r="H295" s="118"/>
      <c r="I295" s="118"/>
      <c r="J295" s="118"/>
      <c r="K295" s="118" t="s">
        <v>1063</v>
      </c>
      <c r="L295" s="121" t="s">
        <v>2407</v>
      </c>
      <c r="M295" s="128" t="s">
        <v>1915</v>
      </c>
    </row>
    <row r="296" spans="1:13" ht="20.100000000000001" customHeight="1" x14ac:dyDescent="0.3">
      <c r="A296" s="112">
        <v>295</v>
      </c>
      <c r="B296" s="118" t="s">
        <v>2408</v>
      </c>
      <c r="C296" s="119" t="s">
        <v>1901</v>
      </c>
      <c r="D296" s="120" t="s">
        <v>591</v>
      </c>
      <c r="E296" s="118" t="s">
        <v>2404</v>
      </c>
      <c r="F296" s="118">
        <v>2017</v>
      </c>
      <c r="G296" s="118">
        <v>2020</v>
      </c>
      <c r="H296" s="118"/>
      <c r="I296" s="118"/>
      <c r="J296" s="118"/>
      <c r="K296" s="118" t="s">
        <v>1063</v>
      </c>
      <c r="L296" s="121" t="s">
        <v>2409</v>
      </c>
      <c r="M296" s="128" t="s">
        <v>1915</v>
      </c>
    </row>
    <row r="297" spans="1:13" ht="20.100000000000001" customHeight="1" x14ac:dyDescent="0.3">
      <c r="A297" s="112">
        <v>296</v>
      </c>
      <c r="B297" s="118" t="s">
        <v>2410</v>
      </c>
      <c r="C297" s="119" t="s">
        <v>1901</v>
      </c>
      <c r="D297" s="120" t="s">
        <v>591</v>
      </c>
      <c r="E297" s="118" t="s">
        <v>2404</v>
      </c>
      <c r="F297" s="118">
        <v>2017</v>
      </c>
      <c r="G297" s="118">
        <v>2020</v>
      </c>
      <c r="H297" s="118"/>
      <c r="I297" s="118"/>
      <c r="J297" s="118"/>
      <c r="K297" s="118" t="s">
        <v>1063</v>
      </c>
      <c r="L297" s="121" t="s">
        <v>2411</v>
      </c>
      <c r="M297" s="128" t="s">
        <v>1915</v>
      </c>
    </row>
    <row r="298" spans="1:13" ht="20.100000000000001" customHeight="1" x14ac:dyDescent="0.3">
      <c r="A298" s="112">
        <v>297</v>
      </c>
      <c r="B298" s="140" t="s">
        <v>2412</v>
      </c>
      <c r="C298" s="119" t="s">
        <v>1901</v>
      </c>
      <c r="D298" s="120" t="s">
        <v>591</v>
      </c>
      <c r="E298" s="118" t="s">
        <v>2404</v>
      </c>
      <c r="F298" s="118">
        <v>2017</v>
      </c>
      <c r="G298" s="118">
        <v>2020</v>
      </c>
      <c r="H298" s="118"/>
      <c r="I298" s="118"/>
      <c r="J298" s="118"/>
      <c r="K298" s="118" t="s">
        <v>1063</v>
      </c>
      <c r="L298" s="121" t="s">
        <v>2413</v>
      </c>
      <c r="M298" s="128" t="s">
        <v>1915</v>
      </c>
    </row>
    <row r="299" spans="1:13" ht="20.100000000000001" customHeight="1" x14ac:dyDescent="0.3">
      <c r="A299" s="112">
        <v>298</v>
      </c>
      <c r="B299" s="140" t="s">
        <v>2414</v>
      </c>
      <c r="C299" s="119" t="s">
        <v>1901</v>
      </c>
      <c r="D299" s="120" t="s">
        <v>591</v>
      </c>
      <c r="E299" s="118" t="s">
        <v>2404</v>
      </c>
      <c r="F299" s="118">
        <v>2017</v>
      </c>
      <c r="G299" s="118">
        <v>2020</v>
      </c>
      <c r="H299" s="118"/>
      <c r="I299" s="118"/>
      <c r="J299" s="118"/>
      <c r="K299" s="118" t="s">
        <v>1063</v>
      </c>
      <c r="L299" s="121" t="s">
        <v>2415</v>
      </c>
      <c r="M299" s="128" t="s">
        <v>1915</v>
      </c>
    </row>
    <row r="300" spans="1:13" ht="20.100000000000001" customHeight="1" x14ac:dyDescent="0.3">
      <c r="A300" s="112">
        <v>299</v>
      </c>
      <c r="B300" s="140" t="s">
        <v>2416</v>
      </c>
      <c r="C300" s="119" t="s">
        <v>1901</v>
      </c>
      <c r="D300" s="120" t="s">
        <v>591</v>
      </c>
      <c r="E300" s="118" t="s">
        <v>2404</v>
      </c>
      <c r="F300" s="118">
        <v>2017</v>
      </c>
      <c r="G300" s="118">
        <v>2020</v>
      </c>
      <c r="H300" s="118"/>
      <c r="I300" s="118"/>
      <c r="J300" s="118"/>
      <c r="K300" s="118" t="s">
        <v>1063</v>
      </c>
      <c r="L300" s="121" t="s">
        <v>2417</v>
      </c>
      <c r="M300" s="128" t="s">
        <v>1915</v>
      </c>
    </row>
    <row r="301" spans="1:13" ht="20.100000000000001" customHeight="1" x14ac:dyDescent="0.3">
      <c r="A301" s="112">
        <v>300</v>
      </c>
      <c r="B301" s="140" t="s">
        <v>2418</v>
      </c>
      <c r="C301" s="119" t="s">
        <v>1901</v>
      </c>
      <c r="D301" s="120" t="s">
        <v>591</v>
      </c>
      <c r="E301" s="118" t="s">
        <v>2404</v>
      </c>
      <c r="F301" s="118">
        <v>2017</v>
      </c>
      <c r="G301" s="118">
        <v>2020</v>
      </c>
      <c r="H301" s="118"/>
      <c r="I301" s="118"/>
      <c r="J301" s="118"/>
      <c r="K301" s="118" t="s">
        <v>1063</v>
      </c>
      <c r="L301" s="121" t="s">
        <v>2419</v>
      </c>
      <c r="M301" s="128" t="s">
        <v>1915</v>
      </c>
    </row>
    <row r="302" spans="1:13" ht="20.100000000000001" customHeight="1" x14ac:dyDescent="0.3">
      <c r="A302" s="112">
        <v>301</v>
      </c>
      <c r="B302" s="118" t="s">
        <v>2420</v>
      </c>
      <c r="C302" s="119" t="s">
        <v>1901</v>
      </c>
      <c r="D302" s="120" t="s">
        <v>591</v>
      </c>
      <c r="E302" s="118" t="s">
        <v>2404</v>
      </c>
      <c r="F302" s="118">
        <v>2017</v>
      </c>
      <c r="G302" s="118">
        <v>2020</v>
      </c>
      <c r="H302" s="118"/>
      <c r="I302" s="118"/>
      <c r="J302" s="118"/>
      <c r="K302" s="118" t="s">
        <v>1063</v>
      </c>
      <c r="L302" s="121" t="s">
        <v>2421</v>
      </c>
      <c r="M302" s="128" t="s">
        <v>1915</v>
      </c>
    </row>
    <row r="303" spans="1:13" ht="20.100000000000001" customHeight="1" x14ac:dyDescent="0.3">
      <c r="A303" s="112">
        <v>302</v>
      </c>
      <c r="B303" s="118" t="s">
        <v>2422</v>
      </c>
      <c r="C303" s="119" t="s">
        <v>1901</v>
      </c>
      <c r="D303" s="120" t="s">
        <v>591</v>
      </c>
      <c r="E303" s="118" t="s">
        <v>2404</v>
      </c>
      <c r="F303" s="118">
        <v>2017</v>
      </c>
      <c r="G303" s="118">
        <v>2020</v>
      </c>
      <c r="H303" s="118"/>
      <c r="I303" s="118"/>
      <c r="J303" s="118"/>
      <c r="K303" s="118" t="s">
        <v>1063</v>
      </c>
      <c r="L303" s="121" t="s">
        <v>2423</v>
      </c>
      <c r="M303" s="128" t="s">
        <v>1915</v>
      </c>
    </row>
    <row r="304" spans="1:13" ht="20.100000000000001" customHeight="1" x14ac:dyDescent="0.3">
      <c r="A304" s="112">
        <v>303</v>
      </c>
      <c r="B304" s="118" t="s">
        <v>2424</v>
      </c>
      <c r="C304" s="119" t="s">
        <v>1901</v>
      </c>
      <c r="D304" s="120" t="s">
        <v>591</v>
      </c>
      <c r="E304" s="118" t="s">
        <v>2404</v>
      </c>
      <c r="F304" s="118">
        <v>2017</v>
      </c>
      <c r="G304" s="118">
        <v>2020</v>
      </c>
      <c r="H304" s="118"/>
      <c r="I304" s="118"/>
      <c r="J304" s="118"/>
      <c r="K304" s="118" t="s">
        <v>1063</v>
      </c>
      <c r="L304" s="121" t="s">
        <v>2425</v>
      </c>
      <c r="M304" s="128" t="s">
        <v>1915</v>
      </c>
    </row>
    <row r="305" spans="1:13" ht="20.100000000000001" customHeight="1" x14ac:dyDescent="0.3">
      <c r="A305" s="112">
        <v>304</v>
      </c>
      <c r="B305" s="118" t="s">
        <v>2426</v>
      </c>
      <c r="C305" s="119" t="s">
        <v>1901</v>
      </c>
      <c r="D305" s="120" t="s">
        <v>591</v>
      </c>
      <c r="E305" s="118" t="s">
        <v>2404</v>
      </c>
      <c r="F305" s="118">
        <v>2017</v>
      </c>
      <c r="G305" s="118">
        <v>2020</v>
      </c>
      <c r="H305" s="118"/>
      <c r="I305" s="118"/>
      <c r="J305" s="118"/>
      <c r="K305" s="118" t="s">
        <v>1063</v>
      </c>
      <c r="L305" s="121" t="s">
        <v>2427</v>
      </c>
      <c r="M305" s="128" t="s">
        <v>1915</v>
      </c>
    </row>
    <row r="306" spans="1:13" ht="20.100000000000001" customHeight="1" x14ac:dyDescent="0.3">
      <c r="A306" s="112">
        <v>305</v>
      </c>
      <c r="B306" s="140" t="s">
        <v>2428</v>
      </c>
      <c r="C306" s="119" t="s">
        <v>1901</v>
      </c>
      <c r="D306" s="120" t="s">
        <v>591</v>
      </c>
      <c r="E306" s="118" t="s">
        <v>2404</v>
      </c>
      <c r="F306" s="118">
        <v>2017</v>
      </c>
      <c r="G306" s="118">
        <v>2020</v>
      </c>
      <c r="H306" s="118"/>
      <c r="I306" s="118"/>
      <c r="J306" s="118"/>
      <c r="K306" s="118" t="s">
        <v>1063</v>
      </c>
      <c r="L306" s="121" t="s">
        <v>2429</v>
      </c>
      <c r="M306" s="128" t="s">
        <v>1915</v>
      </c>
    </row>
    <row r="307" spans="1:13" ht="20.100000000000001" customHeight="1" x14ac:dyDescent="0.3">
      <c r="A307" s="112">
        <v>306</v>
      </c>
      <c r="B307" s="118" t="s">
        <v>2430</v>
      </c>
      <c r="C307" s="119" t="s">
        <v>1901</v>
      </c>
      <c r="D307" s="120" t="s">
        <v>591</v>
      </c>
      <c r="E307" s="118" t="s">
        <v>2404</v>
      </c>
      <c r="F307" s="118">
        <v>2017</v>
      </c>
      <c r="G307" s="118">
        <v>2020</v>
      </c>
      <c r="H307" s="118"/>
      <c r="I307" s="118"/>
      <c r="J307" s="118"/>
      <c r="K307" s="118" t="s">
        <v>1063</v>
      </c>
      <c r="L307" s="121" t="s">
        <v>2431</v>
      </c>
      <c r="M307" s="128" t="s">
        <v>1915</v>
      </c>
    </row>
    <row r="308" spans="1:13" ht="20.100000000000001" customHeight="1" x14ac:dyDescent="0.3">
      <c r="A308" s="112">
        <v>307</v>
      </c>
      <c r="B308" s="118" t="s">
        <v>2432</v>
      </c>
      <c r="C308" s="119" t="s">
        <v>1901</v>
      </c>
      <c r="D308" s="120" t="s">
        <v>591</v>
      </c>
      <c r="E308" s="118" t="s">
        <v>2404</v>
      </c>
      <c r="F308" s="118">
        <v>2017</v>
      </c>
      <c r="G308" s="118">
        <v>2020</v>
      </c>
      <c r="H308" s="118"/>
      <c r="I308" s="118"/>
      <c r="J308" s="118"/>
      <c r="K308" s="118" t="s">
        <v>1063</v>
      </c>
      <c r="L308" s="121" t="s">
        <v>2433</v>
      </c>
      <c r="M308" s="128" t="s">
        <v>1915</v>
      </c>
    </row>
    <row r="309" spans="1:13" ht="20.100000000000001" customHeight="1" x14ac:dyDescent="0.3">
      <c r="A309" s="112">
        <v>308</v>
      </c>
      <c r="B309" s="140" t="s">
        <v>2434</v>
      </c>
      <c r="C309" s="119" t="s">
        <v>1901</v>
      </c>
      <c r="D309" s="120" t="s">
        <v>591</v>
      </c>
      <c r="E309" s="118" t="s">
        <v>2404</v>
      </c>
      <c r="F309" s="118">
        <v>2017</v>
      </c>
      <c r="G309" s="118">
        <v>2020</v>
      </c>
      <c r="H309" s="118"/>
      <c r="I309" s="118"/>
      <c r="J309" s="118"/>
      <c r="K309" s="118" t="s">
        <v>1063</v>
      </c>
      <c r="L309" s="121" t="s">
        <v>2435</v>
      </c>
      <c r="M309" s="128" t="s">
        <v>1915</v>
      </c>
    </row>
    <row r="310" spans="1:13" ht="20.100000000000001" customHeight="1" x14ac:dyDescent="0.3">
      <c r="A310" s="112">
        <v>309</v>
      </c>
      <c r="B310" s="140" t="s">
        <v>2436</v>
      </c>
      <c r="C310" s="119" t="s">
        <v>1901</v>
      </c>
      <c r="D310" s="120" t="s">
        <v>41</v>
      </c>
      <c r="E310" s="118" t="s">
        <v>1908</v>
      </c>
      <c r="F310" s="118">
        <v>2017</v>
      </c>
      <c r="G310" s="118">
        <v>2021</v>
      </c>
      <c r="H310" s="118"/>
      <c r="I310" s="118"/>
      <c r="J310" s="118"/>
      <c r="K310" s="118" t="s">
        <v>1063</v>
      </c>
      <c r="L310" s="121" t="s">
        <v>2437</v>
      </c>
      <c r="M310" s="128" t="s">
        <v>1915</v>
      </c>
    </row>
    <row r="311" spans="1:13" ht="20.100000000000001" customHeight="1" x14ac:dyDescent="0.3">
      <c r="A311" s="112">
        <v>310</v>
      </c>
      <c r="B311" s="118" t="s">
        <v>2438</v>
      </c>
      <c r="C311" s="119" t="s">
        <v>1901</v>
      </c>
      <c r="D311" s="120" t="s">
        <v>41</v>
      </c>
      <c r="E311" s="118" t="s">
        <v>1908</v>
      </c>
      <c r="F311" s="118">
        <v>2017</v>
      </c>
      <c r="G311" s="118">
        <v>2021</v>
      </c>
      <c r="H311" s="118"/>
      <c r="I311" s="118"/>
      <c r="J311" s="118"/>
      <c r="K311" s="118" t="s">
        <v>1063</v>
      </c>
      <c r="L311" s="121" t="s">
        <v>2439</v>
      </c>
      <c r="M311" s="128" t="s">
        <v>1915</v>
      </c>
    </row>
    <row r="312" spans="1:13" ht="20.100000000000001" customHeight="1" x14ac:dyDescent="0.3">
      <c r="A312" s="112">
        <v>311</v>
      </c>
      <c r="B312" s="118" t="s">
        <v>2440</v>
      </c>
      <c r="C312" s="119" t="s">
        <v>1901</v>
      </c>
      <c r="D312" s="120" t="s">
        <v>41</v>
      </c>
      <c r="E312" s="118" t="s">
        <v>1908</v>
      </c>
      <c r="F312" s="118">
        <v>2017</v>
      </c>
      <c r="G312" s="118">
        <v>2021</v>
      </c>
      <c r="H312" s="118"/>
      <c r="I312" s="118"/>
      <c r="J312" s="118"/>
      <c r="K312" s="118" t="s">
        <v>1063</v>
      </c>
      <c r="L312" s="121" t="s">
        <v>2441</v>
      </c>
      <c r="M312" s="128" t="s">
        <v>1915</v>
      </c>
    </row>
    <row r="313" spans="1:13" ht="20.100000000000001" customHeight="1" x14ac:dyDescent="0.3">
      <c r="A313" s="112">
        <v>312</v>
      </c>
      <c r="B313" s="118" t="s">
        <v>2442</v>
      </c>
      <c r="C313" s="119" t="s">
        <v>1901</v>
      </c>
      <c r="D313" s="120" t="s">
        <v>41</v>
      </c>
      <c r="E313" s="118" t="s">
        <v>1908</v>
      </c>
      <c r="F313" s="118">
        <v>2017</v>
      </c>
      <c r="G313" s="118">
        <v>2021</v>
      </c>
      <c r="H313" s="118"/>
      <c r="I313" s="118"/>
      <c r="J313" s="118"/>
      <c r="K313" s="118" t="s">
        <v>1063</v>
      </c>
      <c r="L313" s="121" t="s">
        <v>2443</v>
      </c>
      <c r="M313" s="128" t="s">
        <v>1915</v>
      </c>
    </row>
    <row r="314" spans="1:13" ht="20.100000000000001" customHeight="1" x14ac:dyDescent="0.3">
      <c r="A314" s="112">
        <v>313</v>
      </c>
      <c r="B314" s="118" t="s">
        <v>2444</v>
      </c>
      <c r="C314" s="119" t="s">
        <v>1901</v>
      </c>
      <c r="D314" s="120" t="s">
        <v>41</v>
      </c>
      <c r="E314" s="118" t="s">
        <v>1908</v>
      </c>
      <c r="F314" s="118">
        <v>2017</v>
      </c>
      <c r="G314" s="118">
        <v>2021</v>
      </c>
      <c r="H314" s="118"/>
      <c r="I314" s="118"/>
      <c r="J314" s="118"/>
      <c r="K314" s="118" t="s">
        <v>1063</v>
      </c>
      <c r="L314" s="121" t="s">
        <v>2445</v>
      </c>
      <c r="M314" s="128" t="s">
        <v>1915</v>
      </c>
    </row>
    <row r="315" spans="1:13" ht="20.100000000000001" customHeight="1" x14ac:dyDescent="0.3">
      <c r="A315" s="112">
        <v>314</v>
      </c>
      <c r="B315" s="118" t="s">
        <v>2446</v>
      </c>
      <c r="C315" s="119" t="s">
        <v>1901</v>
      </c>
      <c r="D315" s="120" t="s">
        <v>41</v>
      </c>
      <c r="E315" s="118" t="s">
        <v>1908</v>
      </c>
      <c r="F315" s="118">
        <v>2017</v>
      </c>
      <c r="G315" s="118">
        <v>2021</v>
      </c>
      <c r="H315" s="118"/>
      <c r="I315" s="118"/>
      <c r="J315" s="118"/>
      <c r="K315" s="118" t="s">
        <v>1063</v>
      </c>
      <c r="L315" s="121" t="s">
        <v>2447</v>
      </c>
      <c r="M315" s="128" t="s">
        <v>1915</v>
      </c>
    </row>
    <row r="316" spans="1:13" ht="20.100000000000001" customHeight="1" x14ac:dyDescent="0.3">
      <c r="A316" s="112">
        <v>315</v>
      </c>
      <c r="B316" s="140" t="s">
        <v>2448</v>
      </c>
      <c r="C316" s="119" t="s">
        <v>1901</v>
      </c>
      <c r="D316" s="120" t="s">
        <v>41</v>
      </c>
      <c r="E316" s="118" t="s">
        <v>1908</v>
      </c>
      <c r="F316" s="118">
        <v>2017</v>
      </c>
      <c r="G316" s="118">
        <v>2021</v>
      </c>
      <c r="H316" s="118"/>
      <c r="I316" s="118"/>
      <c r="J316" s="118"/>
      <c r="K316" s="118" t="s">
        <v>1063</v>
      </c>
      <c r="L316" s="121" t="s">
        <v>2449</v>
      </c>
      <c r="M316" s="128" t="s">
        <v>1915</v>
      </c>
    </row>
    <row r="317" spans="1:13" ht="20.100000000000001" customHeight="1" x14ac:dyDescent="0.3">
      <c r="A317" s="112">
        <v>316</v>
      </c>
      <c r="B317" s="140" t="s">
        <v>2450</v>
      </c>
      <c r="C317" s="119" t="s">
        <v>1901</v>
      </c>
      <c r="D317" s="120" t="s">
        <v>41</v>
      </c>
      <c r="E317" s="118" t="s">
        <v>1908</v>
      </c>
      <c r="F317" s="118">
        <v>2017</v>
      </c>
      <c r="G317" s="118">
        <v>2021</v>
      </c>
      <c r="H317" s="118"/>
      <c r="I317" s="118"/>
      <c r="J317" s="118"/>
      <c r="K317" s="118" t="s">
        <v>1063</v>
      </c>
      <c r="L317" s="121" t="s">
        <v>2451</v>
      </c>
      <c r="M317" s="128" t="s">
        <v>1915</v>
      </c>
    </row>
    <row r="318" spans="1:13" ht="20.100000000000001" customHeight="1" x14ac:dyDescent="0.3">
      <c r="A318" s="112">
        <v>317</v>
      </c>
      <c r="B318" s="118" t="s">
        <v>2452</v>
      </c>
      <c r="C318" s="119" t="s">
        <v>1901</v>
      </c>
      <c r="D318" s="120" t="s">
        <v>41</v>
      </c>
      <c r="E318" s="118" t="s">
        <v>1908</v>
      </c>
      <c r="F318" s="118">
        <v>2017</v>
      </c>
      <c r="G318" s="118">
        <v>2021</v>
      </c>
      <c r="H318" s="118"/>
      <c r="I318" s="118"/>
      <c r="J318" s="118"/>
      <c r="K318" s="118" t="s">
        <v>1063</v>
      </c>
      <c r="L318" s="121" t="s">
        <v>2453</v>
      </c>
      <c r="M318" s="128" t="s">
        <v>1915</v>
      </c>
    </row>
    <row r="319" spans="1:13" ht="20.100000000000001" customHeight="1" x14ac:dyDescent="0.3">
      <c r="A319" s="112">
        <v>318</v>
      </c>
      <c r="B319" s="118" t="s">
        <v>2454</v>
      </c>
      <c r="C319" s="119" t="s">
        <v>1901</v>
      </c>
      <c r="D319" s="120" t="s">
        <v>41</v>
      </c>
      <c r="E319" s="118" t="s">
        <v>1908</v>
      </c>
      <c r="F319" s="118">
        <v>2017</v>
      </c>
      <c r="G319" s="118">
        <v>2021</v>
      </c>
      <c r="H319" s="118"/>
      <c r="I319" s="118"/>
      <c r="J319" s="118"/>
      <c r="K319" s="118" t="s">
        <v>1063</v>
      </c>
      <c r="L319" s="121" t="s">
        <v>2455</v>
      </c>
      <c r="M319" s="128" t="s">
        <v>1915</v>
      </c>
    </row>
    <row r="320" spans="1:13" ht="20.100000000000001" customHeight="1" x14ac:dyDescent="0.3">
      <c r="A320" s="112">
        <v>319</v>
      </c>
      <c r="B320" s="140" t="s">
        <v>2456</v>
      </c>
      <c r="C320" s="119" t="s">
        <v>1901</v>
      </c>
      <c r="D320" s="120" t="s">
        <v>41</v>
      </c>
      <c r="E320" s="118" t="s">
        <v>1908</v>
      </c>
      <c r="F320" s="118">
        <v>2017</v>
      </c>
      <c r="G320" s="118">
        <v>2021</v>
      </c>
      <c r="H320" s="118"/>
      <c r="I320" s="118"/>
      <c r="J320" s="118"/>
      <c r="K320" s="118" t="s">
        <v>1063</v>
      </c>
      <c r="L320" s="121" t="s">
        <v>2457</v>
      </c>
      <c r="M320" s="128" t="s">
        <v>1915</v>
      </c>
    </row>
    <row r="321" spans="1:13" ht="20.100000000000001" customHeight="1" x14ac:dyDescent="0.3">
      <c r="A321" s="112">
        <v>320</v>
      </c>
      <c r="B321" s="140" t="s">
        <v>2458</v>
      </c>
      <c r="C321" s="119" t="s">
        <v>1901</v>
      </c>
      <c r="D321" s="120" t="s">
        <v>41</v>
      </c>
      <c r="E321" s="118" t="s">
        <v>1908</v>
      </c>
      <c r="F321" s="118">
        <v>2017</v>
      </c>
      <c r="G321" s="118">
        <v>2021</v>
      </c>
      <c r="H321" s="118"/>
      <c r="I321" s="118"/>
      <c r="J321" s="118"/>
      <c r="K321" s="118" t="s">
        <v>1063</v>
      </c>
      <c r="L321" s="121" t="s">
        <v>2459</v>
      </c>
      <c r="M321" s="128" t="s">
        <v>1915</v>
      </c>
    </row>
    <row r="322" spans="1:13" ht="20.100000000000001" customHeight="1" x14ac:dyDescent="0.3">
      <c r="A322" s="112">
        <v>321</v>
      </c>
      <c r="B322" s="140" t="s">
        <v>2460</v>
      </c>
      <c r="C322" s="119" t="s">
        <v>1901</v>
      </c>
      <c r="D322" s="120" t="s">
        <v>41</v>
      </c>
      <c r="E322" s="118" t="s">
        <v>1908</v>
      </c>
      <c r="F322" s="118">
        <v>2017</v>
      </c>
      <c r="G322" s="118">
        <v>2021</v>
      </c>
      <c r="H322" s="118"/>
      <c r="I322" s="118"/>
      <c r="J322" s="118"/>
      <c r="K322" s="118" t="s">
        <v>1063</v>
      </c>
      <c r="L322" s="121" t="s">
        <v>2461</v>
      </c>
      <c r="M322" s="128" t="s">
        <v>1915</v>
      </c>
    </row>
    <row r="323" spans="1:13" ht="20.100000000000001" customHeight="1" x14ac:dyDescent="0.3">
      <c r="A323" s="112">
        <v>322</v>
      </c>
      <c r="B323" s="140" t="s">
        <v>2462</v>
      </c>
      <c r="C323" s="119" t="s">
        <v>1901</v>
      </c>
      <c r="D323" s="120" t="s">
        <v>41</v>
      </c>
      <c r="E323" s="118" t="s">
        <v>1908</v>
      </c>
      <c r="F323" s="118">
        <v>2017</v>
      </c>
      <c r="G323" s="118">
        <v>2021</v>
      </c>
      <c r="H323" s="118"/>
      <c r="I323" s="118"/>
      <c r="J323" s="118"/>
      <c r="K323" s="118" t="s">
        <v>1063</v>
      </c>
      <c r="L323" s="121" t="s">
        <v>2463</v>
      </c>
      <c r="M323" s="128" t="s">
        <v>1915</v>
      </c>
    </row>
    <row r="324" spans="1:13" ht="20.100000000000001" customHeight="1" x14ac:dyDescent="0.3">
      <c r="A324" s="112">
        <v>323</v>
      </c>
      <c r="B324" s="140" t="s">
        <v>2464</v>
      </c>
      <c r="C324" s="119" t="s">
        <v>1901</v>
      </c>
      <c r="D324" s="120" t="s">
        <v>41</v>
      </c>
      <c r="E324" s="118" t="s">
        <v>1908</v>
      </c>
      <c r="F324" s="118">
        <v>2017</v>
      </c>
      <c r="G324" s="118">
        <v>2021</v>
      </c>
      <c r="H324" s="118"/>
      <c r="I324" s="118"/>
      <c r="J324" s="118"/>
      <c r="K324" s="118" t="s">
        <v>1063</v>
      </c>
      <c r="L324" s="121" t="s">
        <v>2465</v>
      </c>
      <c r="M324" s="128" t="s">
        <v>1915</v>
      </c>
    </row>
    <row r="325" spans="1:13" ht="20.100000000000001" customHeight="1" x14ac:dyDescent="0.3">
      <c r="A325" s="112">
        <v>324</v>
      </c>
      <c r="B325" s="140" t="s">
        <v>2466</v>
      </c>
      <c r="C325" s="119" t="s">
        <v>1901</v>
      </c>
      <c r="D325" s="120" t="s">
        <v>41</v>
      </c>
      <c r="E325" s="118" t="s">
        <v>1908</v>
      </c>
      <c r="F325" s="118">
        <v>2017</v>
      </c>
      <c r="G325" s="118">
        <v>2021</v>
      </c>
      <c r="H325" s="118"/>
      <c r="I325" s="118"/>
      <c r="J325" s="118"/>
      <c r="K325" s="118" t="s">
        <v>1063</v>
      </c>
      <c r="L325" s="121" t="s">
        <v>2467</v>
      </c>
      <c r="M325" s="128" t="s">
        <v>1915</v>
      </c>
    </row>
    <row r="326" spans="1:13" ht="20.100000000000001" customHeight="1" x14ac:dyDescent="0.3">
      <c r="A326" s="112">
        <v>325</v>
      </c>
      <c r="B326" s="118" t="s">
        <v>2468</v>
      </c>
      <c r="C326" s="119" t="s">
        <v>1901</v>
      </c>
      <c r="D326" s="120" t="s">
        <v>41</v>
      </c>
      <c r="E326" s="118" t="s">
        <v>1908</v>
      </c>
      <c r="F326" s="118">
        <v>2017</v>
      </c>
      <c r="G326" s="118">
        <v>2021</v>
      </c>
      <c r="H326" s="118"/>
      <c r="I326" s="118"/>
      <c r="J326" s="118"/>
      <c r="K326" s="118" t="s">
        <v>1063</v>
      </c>
      <c r="L326" s="121" t="s">
        <v>2469</v>
      </c>
      <c r="M326" s="128" t="s">
        <v>1915</v>
      </c>
    </row>
    <row r="327" spans="1:13" ht="20.100000000000001" customHeight="1" x14ac:dyDescent="0.3">
      <c r="A327" s="112">
        <v>326</v>
      </c>
      <c r="B327" s="118" t="s">
        <v>2470</v>
      </c>
      <c r="C327" s="119" t="s">
        <v>1901</v>
      </c>
      <c r="D327" s="120" t="s">
        <v>41</v>
      </c>
      <c r="E327" s="118" t="s">
        <v>1908</v>
      </c>
      <c r="F327" s="118">
        <v>2017</v>
      </c>
      <c r="G327" s="118">
        <v>2021</v>
      </c>
      <c r="H327" s="118"/>
      <c r="I327" s="118"/>
      <c r="J327" s="118"/>
      <c r="K327" s="118" t="s">
        <v>1063</v>
      </c>
      <c r="L327" s="121" t="s">
        <v>2471</v>
      </c>
      <c r="M327" s="128" t="s">
        <v>1915</v>
      </c>
    </row>
    <row r="328" spans="1:13" ht="20.100000000000001" customHeight="1" x14ac:dyDescent="0.3">
      <c r="A328" s="112">
        <v>327</v>
      </c>
      <c r="B328" s="140" t="s">
        <v>2472</v>
      </c>
      <c r="C328" s="119" t="s">
        <v>1901</v>
      </c>
      <c r="D328" s="120" t="s">
        <v>41</v>
      </c>
      <c r="E328" s="118" t="s">
        <v>1908</v>
      </c>
      <c r="F328" s="118">
        <v>2017</v>
      </c>
      <c r="G328" s="118">
        <v>2021</v>
      </c>
      <c r="H328" s="118"/>
      <c r="I328" s="118"/>
      <c r="J328" s="118"/>
      <c r="K328" s="118" t="s">
        <v>1063</v>
      </c>
      <c r="L328" s="121" t="s">
        <v>2473</v>
      </c>
      <c r="M328" s="128" t="s">
        <v>1915</v>
      </c>
    </row>
    <row r="329" spans="1:13" ht="20.100000000000001" customHeight="1" x14ac:dyDescent="0.3">
      <c r="A329" s="112">
        <v>328</v>
      </c>
      <c r="B329" s="118" t="s">
        <v>2474</v>
      </c>
      <c r="C329" s="119" t="s">
        <v>1901</v>
      </c>
      <c r="D329" s="120" t="s">
        <v>41</v>
      </c>
      <c r="E329" s="118" t="s">
        <v>1908</v>
      </c>
      <c r="F329" s="118">
        <v>2017</v>
      </c>
      <c r="G329" s="118">
        <v>2021</v>
      </c>
      <c r="H329" s="118"/>
      <c r="I329" s="118"/>
      <c r="J329" s="118"/>
      <c r="K329" s="118" t="s">
        <v>1063</v>
      </c>
      <c r="L329" s="121" t="s">
        <v>2475</v>
      </c>
      <c r="M329" s="128" t="s">
        <v>1915</v>
      </c>
    </row>
    <row r="330" spans="1:13" ht="20.100000000000001" customHeight="1" x14ac:dyDescent="0.3">
      <c r="A330" s="112">
        <v>329</v>
      </c>
      <c r="B330" s="118" t="s">
        <v>2476</v>
      </c>
      <c r="C330" s="119" t="s">
        <v>1901</v>
      </c>
      <c r="D330" s="120" t="s">
        <v>591</v>
      </c>
      <c r="E330" s="118" t="s">
        <v>2337</v>
      </c>
      <c r="F330" s="118">
        <v>2017</v>
      </c>
      <c r="G330" s="118">
        <v>2020</v>
      </c>
      <c r="H330" s="118"/>
      <c r="I330" s="118"/>
      <c r="J330" s="118"/>
      <c r="K330" s="118" t="s">
        <v>27</v>
      </c>
      <c r="L330" s="121" t="s">
        <v>2477</v>
      </c>
      <c r="M330" s="117" t="s">
        <v>2478</v>
      </c>
    </row>
    <row r="331" spans="1:13" ht="20.100000000000001" customHeight="1" x14ac:dyDescent="0.3">
      <c r="A331" s="112">
        <v>330</v>
      </c>
      <c r="B331" s="140" t="s">
        <v>2479</v>
      </c>
      <c r="C331" s="119" t="s">
        <v>1901</v>
      </c>
      <c r="D331" s="120" t="s">
        <v>41</v>
      </c>
      <c r="E331" s="118" t="s">
        <v>1908</v>
      </c>
      <c r="F331" s="118">
        <v>2017</v>
      </c>
      <c r="G331" s="118">
        <v>2021</v>
      </c>
      <c r="H331" s="118"/>
      <c r="I331" s="118"/>
      <c r="J331" s="118"/>
      <c r="K331" s="118" t="s">
        <v>27</v>
      </c>
      <c r="L331" s="121" t="s">
        <v>2480</v>
      </c>
      <c r="M331" s="117" t="s">
        <v>2478</v>
      </c>
    </row>
    <row r="332" spans="1:13" ht="20.100000000000001" customHeight="1" x14ac:dyDescent="0.3">
      <c r="A332" s="112">
        <v>331</v>
      </c>
      <c r="B332" s="118" t="s">
        <v>2481</v>
      </c>
      <c r="C332" s="119" t="s">
        <v>1901</v>
      </c>
      <c r="D332" s="120" t="s">
        <v>41</v>
      </c>
      <c r="E332" s="118" t="s">
        <v>1908</v>
      </c>
      <c r="F332" s="118">
        <v>2017</v>
      </c>
      <c r="G332" s="118">
        <v>2021</v>
      </c>
      <c r="H332" s="118"/>
      <c r="I332" s="118"/>
      <c r="J332" s="118"/>
      <c r="K332" s="118" t="s">
        <v>27</v>
      </c>
      <c r="L332" s="121" t="s">
        <v>2482</v>
      </c>
      <c r="M332" s="117" t="s">
        <v>2478</v>
      </c>
    </row>
    <row r="333" spans="1:13" ht="20.100000000000001" customHeight="1" x14ac:dyDescent="0.3">
      <c r="A333" s="112">
        <v>332</v>
      </c>
      <c r="B333" s="122" t="s">
        <v>2483</v>
      </c>
      <c r="C333" s="119" t="s">
        <v>1901</v>
      </c>
      <c r="D333" s="123" t="s">
        <v>1913</v>
      </c>
      <c r="E333" s="124" t="s">
        <v>1940</v>
      </c>
      <c r="F333" s="125">
        <v>2015</v>
      </c>
      <c r="G333" s="126">
        <v>2020</v>
      </c>
      <c r="H333" s="126"/>
      <c r="I333" s="126"/>
      <c r="J333" s="126"/>
      <c r="K333" s="125" t="s">
        <v>176</v>
      </c>
      <c r="L333" s="127" t="s">
        <v>2484</v>
      </c>
      <c r="M333" s="117" t="s">
        <v>2485</v>
      </c>
    </row>
    <row r="334" spans="1:13" ht="20.100000000000001" customHeight="1" x14ac:dyDescent="0.3">
      <c r="A334" s="112">
        <v>333</v>
      </c>
      <c r="B334" s="129" t="s">
        <v>2508</v>
      </c>
      <c r="C334" s="119" t="s">
        <v>1901</v>
      </c>
      <c r="D334" s="123" t="s">
        <v>511</v>
      </c>
      <c r="E334" s="124" t="s">
        <v>1948</v>
      </c>
      <c r="F334" s="125">
        <v>2015</v>
      </c>
      <c r="G334" s="126">
        <v>2018</v>
      </c>
      <c r="H334" s="126"/>
      <c r="I334" s="126"/>
      <c r="J334" s="126"/>
      <c r="K334" s="125" t="s">
        <v>176</v>
      </c>
      <c r="L334" s="127" t="s">
        <v>2486</v>
      </c>
      <c r="M334" s="117" t="s">
        <v>2485</v>
      </c>
    </row>
    <row r="335" spans="1:13" ht="20.100000000000001" customHeight="1" x14ac:dyDescent="0.3">
      <c r="A335" s="112">
        <v>334</v>
      </c>
      <c r="B335" s="129" t="s">
        <v>2509</v>
      </c>
      <c r="C335" s="119" t="s">
        <v>1901</v>
      </c>
      <c r="D335" s="123" t="s">
        <v>511</v>
      </c>
      <c r="E335" s="124" t="s">
        <v>1948</v>
      </c>
      <c r="F335" s="125">
        <v>2015</v>
      </c>
      <c r="G335" s="126">
        <v>2019</v>
      </c>
      <c r="H335" s="126"/>
      <c r="I335" s="126"/>
      <c r="J335" s="126"/>
      <c r="K335" s="125"/>
      <c r="L335" s="125"/>
      <c r="M335" s="119"/>
    </row>
    <row r="336" spans="1:13" ht="20.100000000000001" customHeight="1" x14ac:dyDescent="0.3">
      <c r="A336" s="146"/>
      <c r="B336" s="426" t="s">
        <v>1895</v>
      </c>
      <c r="C336" s="426"/>
      <c r="D336" s="426"/>
      <c r="E336" s="426"/>
      <c r="F336" s="426"/>
      <c r="G336" s="426"/>
      <c r="H336" s="426"/>
      <c r="I336" s="426"/>
      <c r="J336" s="426"/>
      <c r="K336" s="426"/>
      <c r="L336" s="426"/>
      <c r="M336" s="146"/>
    </row>
  </sheetData>
  <mergeCells count="1">
    <mergeCell ref="B336:L336"/>
  </mergeCells>
  <conditionalFormatting sqref="B2:B6 B115:B335 B8:B113">
    <cfRule type="duplicateValues" dxfId="78" priority="73"/>
  </conditionalFormatting>
  <conditionalFormatting sqref="L42">
    <cfRule type="duplicateValues" dxfId="77" priority="70"/>
  </conditionalFormatting>
  <conditionalFormatting sqref="L43">
    <cfRule type="duplicateValues" dxfId="76" priority="69"/>
  </conditionalFormatting>
  <conditionalFormatting sqref="L44">
    <cfRule type="duplicateValues" dxfId="75" priority="68"/>
  </conditionalFormatting>
  <conditionalFormatting sqref="L45:L49">
    <cfRule type="duplicateValues" dxfId="74" priority="67"/>
  </conditionalFormatting>
  <conditionalFormatting sqref="L50:L56">
    <cfRule type="duplicateValues" dxfId="73" priority="66"/>
  </conditionalFormatting>
  <conditionalFormatting sqref="L57">
    <cfRule type="duplicateValues" dxfId="72" priority="65"/>
  </conditionalFormatting>
  <conditionalFormatting sqref="L58:L59">
    <cfRule type="duplicateValues" dxfId="71" priority="64"/>
  </conditionalFormatting>
  <conditionalFormatting sqref="L61:L63">
    <cfRule type="duplicateValues" dxfId="70" priority="63"/>
  </conditionalFormatting>
  <conditionalFormatting sqref="L65:L68">
    <cfRule type="duplicateValues" dxfId="69" priority="62"/>
  </conditionalFormatting>
  <conditionalFormatting sqref="L72">
    <cfRule type="duplicateValues" dxfId="68" priority="61"/>
  </conditionalFormatting>
  <conditionalFormatting sqref="L74">
    <cfRule type="duplicateValues" dxfId="67" priority="60"/>
  </conditionalFormatting>
  <conditionalFormatting sqref="L73">
    <cfRule type="duplicateValues" dxfId="66" priority="59"/>
  </conditionalFormatting>
  <conditionalFormatting sqref="L71">
    <cfRule type="duplicateValues" dxfId="65" priority="58"/>
  </conditionalFormatting>
  <conditionalFormatting sqref="L69">
    <cfRule type="duplicateValues" dxfId="64" priority="57"/>
  </conditionalFormatting>
  <conditionalFormatting sqref="L70">
    <cfRule type="duplicateValues" dxfId="63" priority="56"/>
  </conditionalFormatting>
  <conditionalFormatting sqref="L75">
    <cfRule type="duplicateValues" dxfId="62" priority="55"/>
  </conditionalFormatting>
  <conditionalFormatting sqref="L76">
    <cfRule type="duplicateValues" dxfId="61" priority="54"/>
  </conditionalFormatting>
  <conditionalFormatting sqref="L77">
    <cfRule type="duplicateValues" dxfId="60" priority="53"/>
  </conditionalFormatting>
  <conditionalFormatting sqref="L78">
    <cfRule type="duplicateValues" dxfId="59" priority="52"/>
  </conditionalFormatting>
  <conditionalFormatting sqref="L79">
    <cfRule type="duplicateValues" dxfId="58" priority="51"/>
  </conditionalFormatting>
  <conditionalFormatting sqref="L80">
    <cfRule type="duplicateValues" dxfId="57" priority="50"/>
  </conditionalFormatting>
  <conditionalFormatting sqref="L82">
    <cfRule type="duplicateValues" dxfId="56" priority="49"/>
  </conditionalFormatting>
  <conditionalFormatting sqref="L81">
    <cfRule type="duplicateValues" dxfId="55" priority="48"/>
  </conditionalFormatting>
  <conditionalFormatting sqref="L83">
    <cfRule type="duplicateValues" dxfId="54" priority="47"/>
  </conditionalFormatting>
  <conditionalFormatting sqref="L84">
    <cfRule type="duplicateValues" dxfId="53" priority="46"/>
  </conditionalFormatting>
  <conditionalFormatting sqref="L85">
    <cfRule type="duplicateValues" dxfId="52" priority="45"/>
  </conditionalFormatting>
  <conditionalFormatting sqref="L86:L87">
    <cfRule type="duplicateValues" dxfId="51" priority="44"/>
  </conditionalFormatting>
  <conditionalFormatting sqref="L88">
    <cfRule type="duplicateValues" dxfId="50" priority="43"/>
  </conditionalFormatting>
  <conditionalFormatting sqref="L89">
    <cfRule type="duplicateValues" dxfId="49" priority="42"/>
  </conditionalFormatting>
  <conditionalFormatting sqref="L90">
    <cfRule type="duplicateValues" dxfId="48" priority="41"/>
  </conditionalFormatting>
  <conditionalFormatting sqref="L91">
    <cfRule type="duplicateValues" dxfId="47" priority="40"/>
  </conditionalFormatting>
  <conditionalFormatting sqref="L92">
    <cfRule type="duplicateValues" dxfId="46" priority="39"/>
  </conditionalFormatting>
  <conditionalFormatting sqref="L93">
    <cfRule type="duplicateValues" dxfId="45" priority="38"/>
  </conditionalFormatting>
  <conditionalFormatting sqref="L94">
    <cfRule type="duplicateValues" dxfId="44" priority="37"/>
  </conditionalFormatting>
  <conditionalFormatting sqref="L95">
    <cfRule type="duplicateValues" dxfId="43" priority="36"/>
  </conditionalFormatting>
  <conditionalFormatting sqref="L96">
    <cfRule type="duplicateValues" dxfId="42" priority="35"/>
  </conditionalFormatting>
  <conditionalFormatting sqref="L97">
    <cfRule type="duplicateValues" dxfId="41" priority="34"/>
  </conditionalFormatting>
  <conditionalFormatting sqref="L98">
    <cfRule type="duplicateValues" dxfId="40" priority="33"/>
  </conditionalFormatting>
  <conditionalFormatting sqref="L99">
    <cfRule type="duplicateValues" dxfId="39" priority="32"/>
  </conditionalFormatting>
  <conditionalFormatting sqref="L100">
    <cfRule type="duplicateValues" dxfId="38" priority="31"/>
  </conditionalFormatting>
  <conditionalFormatting sqref="L101">
    <cfRule type="duplicateValues" dxfId="37" priority="30"/>
  </conditionalFormatting>
  <conditionalFormatting sqref="L102">
    <cfRule type="duplicateValues" dxfId="36" priority="29"/>
  </conditionalFormatting>
  <conditionalFormatting sqref="L103">
    <cfRule type="duplicateValues" dxfId="35" priority="28"/>
  </conditionalFormatting>
  <conditionalFormatting sqref="L104">
    <cfRule type="duplicateValues" dxfId="34" priority="27"/>
  </conditionalFormatting>
  <conditionalFormatting sqref="L105">
    <cfRule type="duplicateValues" dxfId="33" priority="26"/>
  </conditionalFormatting>
  <conditionalFormatting sqref="L106">
    <cfRule type="duplicateValues" dxfId="32" priority="25"/>
  </conditionalFormatting>
  <conditionalFormatting sqref="L107">
    <cfRule type="duplicateValues" dxfId="31" priority="24"/>
  </conditionalFormatting>
  <conditionalFormatting sqref="L108">
    <cfRule type="duplicateValues" dxfId="30" priority="23"/>
  </conditionalFormatting>
  <conditionalFormatting sqref="L109">
    <cfRule type="duplicateValues" dxfId="29" priority="22"/>
  </conditionalFormatting>
  <conditionalFormatting sqref="L110">
    <cfRule type="duplicateValues" dxfId="28" priority="21"/>
  </conditionalFormatting>
  <conditionalFormatting sqref="L111">
    <cfRule type="duplicateValues" dxfId="27" priority="20"/>
  </conditionalFormatting>
  <conditionalFormatting sqref="L112">
    <cfRule type="duplicateValues" dxfId="26" priority="19"/>
  </conditionalFormatting>
  <conditionalFormatting sqref="L64">
    <cfRule type="duplicateValues" dxfId="25" priority="18"/>
  </conditionalFormatting>
  <conditionalFormatting sqref="L60">
    <cfRule type="duplicateValues" dxfId="24" priority="17"/>
  </conditionalFormatting>
  <conditionalFormatting sqref="L11">
    <cfRule type="duplicateValues" dxfId="23" priority="16"/>
  </conditionalFormatting>
  <conditionalFormatting sqref="L176:L335 L2:L6 L13:L38 L40:L113 L115:L174 L8:L11">
    <cfRule type="duplicateValues" dxfId="22" priority="15"/>
  </conditionalFormatting>
  <conditionalFormatting sqref="L39">
    <cfRule type="duplicateValues" dxfId="21" priority="14"/>
  </conditionalFormatting>
  <conditionalFormatting sqref="L39">
    <cfRule type="duplicateValues" dxfId="20" priority="12"/>
    <cfRule type="duplicateValues" dxfId="19" priority="13"/>
  </conditionalFormatting>
  <conditionalFormatting sqref="L12">
    <cfRule type="duplicateValues" dxfId="18" priority="10"/>
    <cfRule type="duplicateValues" dxfId="17" priority="11"/>
  </conditionalFormatting>
  <conditionalFormatting sqref="L176:L335 L2:L6 L115:L174 L8:L113">
    <cfRule type="duplicateValues" dxfId="16" priority="9"/>
  </conditionalFormatting>
  <conditionalFormatting sqref="L175">
    <cfRule type="duplicateValues" dxfId="15" priority="8"/>
  </conditionalFormatting>
  <conditionalFormatting sqref="L175">
    <cfRule type="duplicateValues" dxfId="14" priority="7"/>
  </conditionalFormatting>
  <conditionalFormatting sqref="L115:L335 L1:L6 L8:L113">
    <cfRule type="duplicateValues" dxfId="13" priority="6"/>
  </conditionalFormatting>
  <conditionalFormatting sqref="L114">
    <cfRule type="duplicateValues" dxfId="12" priority="5"/>
  </conditionalFormatting>
  <conditionalFormatting sqref="L7">
    <cfRule type="duplicateValues" dxfId="11" priority="2"/>
    <cfRule type="duplicateValues" dxfId="10" priority="3"/>
  </conditionalFormatting>
  <conditionalFormatting sqref="L7">
    <cfRule type="duplicateValues" dxfId="9" priority="4"/>
  </conditionalFormatting>
  <conditionalFormatting sqref="L1:L335">
    <cfRule type="duplicateValues" dxfId="8" priority="1"/>
  </conditionalFormatting>
  <conditionalFormatting sqref="L113">
    <cfRule type="duplicateValues" dxfId="7" priority="71"/>
  </conditionalFormatting>
  <conditionalFormatting sqref="L2:L6 L115:L335 L8:L113">
    <cfRule type="duplicateValues" dxfId="6" priority="7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C45" workbookViewId="0">
      <selection sqref="A1:M53"/>
    </sheetView>
  </sheetViews>
  <sheetFormatPr defaultRowHeight="15.75" x14ac:dyDescent="0.25"/>
  <cols>
    <col min="1" max="1" width="4.75" customWidth="1"/>
    <col min="2" max="2" width="32.5" customWidth="1"/>
    <col min="3" max="3" width="18" customWidth="1"/>
    <col min="4" max="4" width="13.5" customWidth="1"/>
    <col min="5" max="7" width="11.75" customWidth="1"/>
    <col min="8" max="8" width="15.625" customWidth="1"/>
    <col min="10" max="10" width="13.125" customWidth="1"/>
    <col min="11" max="11" width="14.625" customWidth="1"/>
    <col min="12" max="12" width="15.375" customWidth="1"/>
    <col min="13" max="13" width="17.75" customWidth="1"/>
  </cols>
  <sheetData>
    <row r="1" spans="1:13" ht="27" customHeight="1" x14ac:dyDescent="0.25">
      <c r="A1" s="151" t="s">
        <v>0</v>
      </c>
      <c r="B1" s="151" t="s">
        <v>2510</v>
      </c>
      <c r="C1" s="151" t="s">
        <v>1896</v>
      </c>
      <c r="D1" s="151" t="s">
        <v>2</v>
      </c>
      <c r="E1" s="151" t="s">
        <v>1897</v>
      </c>
      <c r="F1" s="418" t="s">
        <v>22</v>
      </c>
      <c r="G1" s="418" t="s">
        <v>23</v>
      </c>
      <c r="H1" s="152" t="s">
        <v>2511</v>
      </c>
      <c r="I1" s="151" t="s">
        <v>2512</v>
      </c>
      <c r="J1" s="151" t="s">
        <v>2513</v>
      </c>
      <c r="K1" s="153" t="s">
        <v>24</v>
      </c>
      <c r="L1" s="151" t="s">
        <v>1899</v>
      </c>
      <c r="M1" s="151" t="s">
        <v>38</v>
      </c>
    </row>
    <row r="2" spans="1:13" ht="20.100000000000001" customHeight="1" x14ac:dyDescent="0.25">
      <c r="A2" s="154">
        <v>1</v>
      </c>
      <c r="B2" s="155" t="s">
        <v>2514</v>
      </c>
      <c r="C2" s="154" t="s">
        <v>2515</v>
      </c>
      <c r="D2" s="156" t="s">
        <v>2516</v>
      </c>
      <c r="E2" s="157" t="s">
        <v>2517</v>
      </c>
      <c r="F2" s="157">
        <v>2017</v>
      </c>
      <c r="G2" s="157">
        <v>2017</v>
      </c>
      <c r="H2" s="158" t="s">
        <v>542</v>
      </c>
      <c r="I2" s="158" t="s">
        <v>541</v>
      </c>
      <c r="J2" s="159" t="s">
        <v>2518</v>
      </c>
      <c r="K2" s="161" t="s">
        <v>28</v>
      </c>
      <c r="L2" s="160" t="s">
        <v>2519</v>
      </c>
      <c r="M2" s="147" t="s">
        <v>2520</v>
      </c>
    </row>
    <row r="3" spans="1:13" ht="20.100000000000001" customHeight="1" x14ac:dyDescent="0.25">
      <c r="A3" s="154">
        <v>2</v>
      </c>
      <c r="B3" s="162" t="s">
        <v>2521</v>
      </c>
      <c r="C3" s="154" t="s">
        <v>2515</v>
      </c>
      <c r="D3" s="158" t="s">
        <v>2516</v>
      </c>
      <c r="E3" s="157" t="s">
        <v>2517</v>
      </c>
      <c r="F3" s="157">
        <v>2017</v>
      </c>
      <c r="G3" s="157">
        <v>2017</v>
      </c>
      <c r="H3" s="158" t="s">
        <v>2522</v>
      </c>
      <c r="I3" s="158" t="s">
        <v>512</v>
      </c>
      <c r="J3" s="163" t="s">
        <v>2523</v>
      </c>
      <c r="K3" s="161" t="s">
        <v>2525</v>
      </c>
      <c r="L3" s="160" t="s">
        <v>2524</v>
      </c>
      <c r="M3" s="147" t="s">
        <v>2520</v>
      </c>
    </row>
    <row r="4" spans="1:13" ht="20.100000000000001" customHeight="1" x14ac:dyDescent="0.25">
      <c r="A4" s="154">
        <v>3</v>
      </c>
      <c r="B4" s="162" t="s">
        <v>2526</v>
      </c>
      <c r="C4" s="154" t="s">
        <v>2515</v>
      </c>
      <c r="D4" s="158" t="s">
        <v>2516</v>
      </c>
      <c r="E4" s="164" t="s">
        <v>2527</v>
      </c>
      <c r="F4" s="157">
        <v>2017</v>
      </c>
      <c r="G4" s="157">
        <v>2017</v>
      </c>
      <c r="H4" s="165" t="s">
        <v>542</v>
      </c>
      <c r="I4" s="165" t="s">
        <v>541</v>
      </c>
      <c r="J4" s="166" t="s">
        <v>2528</v>
      </c>
      <c r="K4" s="161" t="s">
        <v>2530</v>
      </c>
      <c r="L4" s="160" t="s">
        <v>2529</v>
      </c>
      <c r="M4" s="147" t="s">
        <v>2520</v>
      </c>
    </row>
    <row r="5" spans="1:13" ht="20.100000000000001" customHeight="1" x14ac:dyDescent="0.25">
      <c r="A5" s="154">
        <v>4</v>
      </c>
      <c r="B5" s="162" t="s">
        <v>2531</v>
      </c>
      <c r="C5" s="154" t="s">
        <v>2515</v>
      </c>
      <c r="D5" s="158" t="s">
        <v>2516</v>
      </c>
      <c r="E5" s="164" t="s">
        <v>2517</v>
      </c>
      <c r="F5" s="157">
        <v>2017</v>
      </c>
      <c r="G5" s="157">
        <v>2017</v>
      </c>
      <c r="H5" s="167" t="s">
        <v>784</v>
      </c>
      <c r="I5" s="165" t="s">
        <v>512</v>
      </c>
      <c r="J5" s="166" t="s">
        <v>2532</v>
      </c>
      <c r="K5" s="168" t="s">
        <v>2534</v>
      </c>
      <c r="L5" s="160" t="s">
        <v>2533</v>
      </c>
      <c r="M5" s="147" t="s">
        <v>2520</v>
      </c>
    </row>
    <row r="6" spans="1:13" ht="20.100000000000001" customHeight="1" x14ac:dyDescent="0.25">
      <c r="A6" s="154">
        <v>5</v>
      </c>
      <c r="B6" s="162" t="s">
        <v>2535</v>
      </c>
      <c r="C6" s="154" t="s">
        <v>2515</v>
      </c>
      <c r="D6" s="158" t="s">
        <v>2516</v>
      </c>
      <c r="E6" s="157" t="s">
        <v>2517</v>
      </c>
      <c r="F6" s="157">
        <v>2017</v>
      </c>
      <c r="G6" s="157">
        <v>2017</v>
      </c>
      <c r="H6" s="167" t="s">
        <v>784</v>
      </c>
      <c r="I6" s="158" t="s">
        <v>512</v>
      </c>
      <c r="J6" s="166" t="s">
        <v>2532</v>
      </c>
      <c r="K6" s="147" t="s">
        <v>2534</v>
      </c>
      <c r="L6" s="160" t="s">
        <v>2536</v>
      </c>
      <c r="M6" s="147" t="s">
        <v>2520</v>
      </c>
    </row>
    <row r="7" spans="1:13" ht="20.100000000000001" customHeight="1" x14ac:dyDescent="0.25">
      <c r="A7" s="154">
        <v>6</v>
      </c>
      <c r="B7" s="162" t="s">
        <v>2537</v>
      </c>
      <c r="C7" s="154" t="s">
        <v>2515</v>
      </c>
      <c r="D7" s="158" t="s">
        <v>2516</v>
      </c>
      <c r="E7" s="157" t="s">
        <v>2517</v>
      </c>
      <c r="F7" s="157">
        <v>2017</v>
      </c>
      <c r="G7" s="157">
        <v>2017</v>
      </c>
      <c r="H7" s="158" t="s">
        <v>542</v>
      </c>
      <c r="I7" s="158" t="s">
        <v>541</v>
      </c>
      <c r="J7" s="166" t="s">
        <v>2538</v>
      </c>
      <c r="K7" s="161" t="s">
        <v>27</v>
      </c>
      <c r="L7" s="160" t="s">
        <v>2539</v>
      </c>
      <c r="M7" s="147" t="s">
        <v>2520</v>
      </c>
    </row>
    <row r="8" spans="1:13" ht="20.100000000000001" customHeight="1" x14ac:dyDescent="0.25">
      <c r="A8" s="154">
        <v>7</v>
      </c>
      <c r="B8" s="155" t="s">
        <v>2540</v>
      </c>
      <c r="C8" s="154" t="s">
        <v>2515</v>
      </c>
      <c r="D8" s="158" t="s">
        <v>2516</v>
      </c>
      <c r="E8" s="157" t="s">
        <v>2517</v>
      </c>
      <c r="F8" s="157">
        <v>2017</v>
      </c>
      <c r="G8" s="157">
        <v>2017</v>
      </c>
      <c r="H8" s="158" t="s">
        <v>2541</v>
      </c>
      <c r="I8" s="158" t="s">
        <v>541</v>
      </c>
      <c r="J8" s="166" t="s">
        <v>2542</v>
      </c>
      <c r="K8" s="147" t="s">
        <v>2534</v>
      </c>
      <c r="L8" s="160" t="s">
        <v>2543</v>
      </c>
      <c r="M8" s="147" t="s">
        <v>2520</v>
      </c>
    </row>
    <row r="9" spans="1:13" ht="20.100000000000001" customHeight="1" x14ac:dyDescent="0.25">
      <c r="A9" s="154">
        <v>8</v>
      </c>
      <c r="B9" s="154" t="s">
        <v>2544</v>
      </c>
      <c r="C9" s="154" t="s">
        <v>2515</v>
      </c>
      <c r="D9" s="158" t="s">
        <v>2516</v>
      </c>
      <c r="E9" s="157" t="s">
        <v>2527</v>
      </c>
      <c r="F9" s="157">
        <v>2017</v>
      </c>
      <c r="G9" s="157">
        <v>2017</v>
      </c>
      <c r="H9" s="158" t="s">
        <v>2545</v>
      </c>
      <c r="I9" s="158" t="s">
        <v>541</v>
      </c>
      <c r="J9" s="159" t="s">
        <v>2546</v>
      </c>
      <c r="K9" s="147" t="s">
        <v>28</v>
      </c>
      <c r="L9" s="160" t="s">
        <v>2547</v>
      </c>
      <c r="M9" s="147" t="s">
        <v>2520</v>
      </c>
    </row>
    <row r="10" spans="1:13" ht="20.100000000000001" customHeight="1" x14ac:dyDescent="0.25">
      <c r="A10" s="154">
        <v>9</v>
      </c>
      <c r="B10" s="155" t="s">
        <v>2548</v>
      </c>
      <c r="C10" s="154" t="s">
        <v>2515</v>
      </c>
      <c r="D10" s="158" t="s">
        <v>2516</v>
      </c>
      <c r="E10" s="157" t="s">
        <v>2517</v>
      </c>
      <c r="F10" s="157">
        <v>2017</v>
      </c>
      <c r="G10" s="157">
        <v>2017</v>
      </c>
      <c r="H10" s="158"/>
      <c r="I10" s="158" t="s">
        <v>523</v>
      </c>
      <c r="J10" s="169" t="s">
        <v>2549</v>
      </c>
      <c r="K10" s="147" t="s">
        <v>2534</v>
      </c>
      <c r="L10" s="160" t="s">
        <v>2550</v>
      </c>
      <c r="M10" s="147" t="s">
        <v>2520</v>
      </c>
    </row>
    <row r="11" spans="1:13" ht="20.100000000000001" customHeight="1" x14ac:dyDescent="0.25">
      <c r="A11" s="154">
        <v>10</v>
      </c>
      <c r="B11" s="170" t="s">
        <v>2551</v>
      </c>
      <c r="C11" s="154" t="s">
        <v>2515</v>
      </c>
      <c r="D11" s="158" t="s">
        <v>2516</v>
      </c>
      <c r="E11" s="157" t="s">
        <v>2517</v>
      </c>
      <c r="F11" s="157">
        <v>2017</v>
      </c>
      <c r="G11" s="157">
        <v>2017</v>
      </c>
      <c r="H11" s="158" t="s">
        <v>1859</v>
      </c>
      <c r="I11" s="158" t="s">
        <v>527</v>
      </c>
      <c r="J11" s="166" t="s">
        <v>2552</v>
      </c>
      <c r="K11" s="147" t="s">
        <v>2534</v>
      </c>
      <c r="L11" s="160" t="s">
        <v>2553</v>
      </c>
      <c r="M11" s="147" t="s">
        <v>2520</v>
      </c>
    </row>
    <row r="12" spans="1:13" ht="20.100000000000001" customHeight="1" x14ac:dyDescent="0.25">
      <c r="A12" s="154">
        <v>11</v>
      </c>
      <c r="B12" s="171" t="s">
        <v>2554</v>
      </c>
      <c r="C12" s="154" t="s">
        <v>2515</v>
      </c>
      <c r="D12" s="158" t="s">
        <v>2516</v>
      </c>
      <c r="E12" s="157" t="s">
        <v>2527</v>
      </c>
      <c r="F12" s="157">
        <v>2017</v>
      </c>
      <c r="G12" s="157">
        <v>2017</v>
      </c>
      <c r="H12" s="158" t="s">
        <v>2555</v>
      </c>
      <c r="I12" s="158" t="s">
        <v>1004</v>
      </c>
      <c r="J12" s="172" t="s">
        <v>2556</v>
      </c>
      <c r="K12" s="147" t="s">
        <v>2534</v>
      </c>
      <c r="L12" s="160" t="s">
        <v>2557</v>
      </c>
      <c r="M12" s="147" t="s">
        <v>2520</v>
      </c>
    </row>
    <row r="13" spans="1:13" ht="20.100000000000001" customHeight="1" x14ac:dyDescent="0.25">
      <c r="A13" s="154">
        <v>12</v>
      </c>
      <c r="B13" s="170" t="s">
        <v>2558</v>
      </c>
      <c r="C13" s="154" t="s">
        <v>2515</v>
      </c>
      <c r="D13" s="158" t="s">
        <v>2516</v>
      </c>
      <c r="E13" s="157" t="s">
        <v>2517</v>
      </c>
      <c r="F13" s="157">
        <v>2017</v>
      </c>
      <c r="G13" s="157">
        <v>2017</v>
      </c>
      <c r="H13" s="158" t="s">
        <v>702</v>
      </c>
      <c r="I13" s="158" t="s">
        <v>531</v>
      </c>
      <c r="J13" s="166" t="s">
        <v>2559</v>
      </c>
      <c r="K13" s="147" t="s">
        <v>2534</v>
      </c>
      <c r="L13" s="160" t="s">
        <v>2560</v>
      </c>
      <c r="M13" s="147" t="s">
        <v>2520</v>
      </c>
    </row>
    <row r="14" spans="1:13" ht="20.100000000000001" customHeight="1" x14ac:dyDescent="0.25">
      <c r="A14" s="154">
        <v>13</v>
      </c>
      <c r="B14" s="171" t="s">
        <v>2561</v>
      </c>
      <c r="C14" s="154" t="s">
        <v>2515</v>
      </c>
      <c r="D14" s="158" t="s">
        <v>2516</v>
      </c>
      <c r="E14" s="157" t="s">
        <v>2517</v>
      </c>
      <c r="F14" s="157">
        <v>2017</v>
      </c>
      <c r="G14" s="157">
        <v>2017</v>
      </c>
      <c r="H14" s="157" t="s">
        <v>404</v>
      </c>
      <c r="I14" s="157" t="s">
        <v>531</v>
      </c>
      <c r="J14" s="173" t="s">
        <v>2562</v>
      </c>
      <c r="K14" s="148" t="s">
        <v>2534</v>
      </c>
      <c r="L14" s="160" t="s">
        <v>2563</v>
      </c>
      <c r="M14" s="147" t="s">
        <v>2520</v>
      </c>
    </row>
    <row r="15" spans="1:13" ht="20.100000000000001" customHeight="1" x14ac:dyDescent="0.25">
      <c r="A15" s="154">
        <v>14</v>
      </c>
      <c r="B15" s="170" t="s">
        <v>2564</v>
      </c>
      <c r="C15" s="154" t="s">
        <v>2515</v>
      </c>
      <c r="D15" s="157" t="s">
        <v>2516</v>
      </c>
      <c r="E15" s="157" t="s">
        <v>2517</v>
      </c>
      <c r="F15" s="157">
        <v>2017</v>
      </c>
      <c r="G15" s="157">
        <v>2017</v>
      </c>
      <c r="H15" s="157" t="s">
        <v>1172</v>
      </c>
      <c r="I15" s="157" t="s">
        <v>512</v>
      </c>
      <c r="J15" s="166" t="s">
        <v>2565</v>
      </c>
      <c r="K15" s="147" t="s">
        <v>2534</v>
      </c>
      <c r="L15" s="160" t="s">
        <v>2566</v>
      </c>
      <c r="M15" s="147" t="s">
        <v>2520</v>
      </c>
    </row>
    <row r="16" spans="1:13" ht="20.100000000000001" customHeight="1" x14ac:dyDescent="0.25">
      <c r="A16" s="154">
        <v>15</v>
      </c>
      <c r="B16" s="174" t="s">
        <v>2567</v>
      </c>
      <c r="C16" s="154" t="s">
        <v>2515</v>
      </c>
      <c r="D16" s="157" t="s">
        <v>2516</v>
      </c>
      <c r="E16" s="157" t="s">
        <v>2517</v>
      </c>
      <c r="F16" s="157">
        <v>2017</v>
      </c>
      <c r="G16" s="157">
        <v>2017</v>
      </c>
      <c r="H16" s="157" t="s">
        <v>542</v>
      </c>
      <c r="I16" s="157" t="s">
        <v>541</v>
      </c>
      <c r="J16" s="175" t="s">
        <v>2568</v>
      </c>
      <c r="K16" s="147" t="s">
        <v>2534</v>
      </c>
      <c r="L16" s="160" t="s">
        <v>2569</v>
      </c>
      <c r="M16" s="147" t="s">
        <v>2520</v>
      </c>
    </row>
    <row r="17" spans="1:13" ht="20.100000000000001" customHeight="1" x14ac:dyDescent="0.25">
      <c r="A17" s="154">
        <v>16</v>
      </c>
      <c r="B17" s="154" t="s">
        <v>2570</v>
      </c>
      <c r="C17" s="154" t="s">
        <v>2515</v>
      </c>
      <c r="D17" s="157" t="s">
        <v>2516</v>
      </c>
      <c r="E17" s="157" t="s">
        <v>2527</v>
      </c>
      <c r="F17" s="157">
        <v>2017</v>
      </c>
      <c r="G17" s="157">
        <v>2017</v>
      </c>
      <c r="H17" s="158" t="s">
        <v>2571</v>
      </c>
      <c r="I17" s="165" t="s">
        <v>541</v>
      </c>
      <c r="J17" s="163" t="s">
        <v>2572</v>
      </c>
      <c r="K17" s="147" t="s">
        <v>28</v>
      </c>
      <c r="L17" s="160" t="s">
        <v>2573</v>
      </c>
      <c r="M17" s="147" t="s">
        <v>2520</v>
      </c>
    </row>
    <row r="18" spans="1:13" ht="20.100000000000001" customHeight="1" x14ac:dyDescent="0.25">
      <c r="A18" s="154">
        <v>17</v>
      </c>
      <c r="B18" s="170" t="s">
        <v>2574</v>
      </c>
      <c r="C18" s="154" t="s">
        <v>2515</v>
      </c>
      <c r="D18" s="158" t="s">
        <v>2516</v>
      </c>
      <c r="E18" s="157" t="s">
        <v>2517</v>
      </c>
      <c r="F18" s="157">
        <v>2017</v>
      </c>
      <c r="G18" s="157">
        <v>2017</v>
      </c>
      <c r="H18" s="157" t="s">
        <v>542</v>
      </c>
      <c r="I18" s="157" t="s">
        <v>541</v>
      </c>
      <c r="J18" s="166" t="s">
        <v>2575</v>
      </c>
      <c r="K18" s="148" t="s">
        <v>27</v>
      </c>
      <c r="L18" s="160" t="s">
        <v>2576</v>
      </c>
      <c r="M18" s="147" t="s">
        <v>2520</v>
      </c>
    </row>
    <row r="19" spans="1:13" ht="20.100000000000001" customHeight="1" x14ac:dyDescent="0.25">
      <c r="A19" s="154">
        <v>18</v>
      </c>
      <c r="B19" s="155" t="s">
        <v>2577</v>
      </c>
      <c r="C19" s="154" t="s">
        <v>2515</v>
      </c>
      <c r="D19" s="157" t="s">
        <v>2516</v>
      </c>
      <c r="E19" s="157" t="s">
        <v>2527</v>
      </c>
      <c r="F19" s="157">
        <v>2017</v>
      </c>
      <c r="G19" s="157">
        <v>2017</v>
      </c>
      <c r="H19" s="158" t="s">
        <v>2578</v>
      </c>
      <c r="I19" s="158" t="s">
        <v>512</v>
      </c>
      <c r="J19" s="176" t="s">
        <v>2579</v>
      </c>
      <c r="K19" s="147" t="s">
        <v>2581</v>
      </c>
      <c r="L19" s="160" t="s">
        <v>2580</v>
      </c>
      <c r="M19" s="147" t="s">
        <v>2520</v>
      </c>
    </row>
    <row r="20" spans="1:13" ht="20.100000000000001" customHeight="1" x14ac:dyDescent="0.25">
      <c r="A20" s="154">
        <v>19</v>
      </c>
      <c r="B20" s="171" t="s">
        <v>2582</v>
      </c>
      <c r="C20" s="154" t="s">
        <v>2515</v>
      </c>
      <c r="D20" s="158" t="s">
        <v>2516</v>
      </c>
      <c r="E20" s="157" t="s">
        <v>2517</v>
      </c>
      <c r="F20" s="157">
        <v>2017</v>
      </c>
      <c r="G20" s="157">
        <v>2017</v>
      </c>
      <c r="H20" s="158" t="s">
        <v>1113</v>
      </c>
      <c r="I20" s="158" t="s">
        <v>512</v>
      </c>
      <c r="J20" s="177" t="s">
        <v>2583</v>
      </c>
      <c r="K20" s="147" t="s">
        <v>2534</v>
      </c>
      <c r="L20" s="160" t="s">
        <v>2584</v>
      </c>
      <c r="M20" s="147" t="s">
        <v>2520</v>
      </c>
    </row>
    <row r="21" spans="1:13" ht="20.100000000000001" customHeight="1" x14ac:dyDescent="0.25">
      <c r="A21" s="154">
        <v>20</v>
      </c>
      <c r="B21" s="178" t="s">
        <v>2585</v>
      </c>
      <c r="C21" s="154" t="s">
        <v>2515</v>
      </c>
      <c r="D21" s="158" t="s">
        <v>2516</v>
      </c>
      <c r="E21" s="157" t="s">
        <v>2517</v>
      </c>
      <c r="F21" s="157">
        <v>2017</v>
      </c>
      <c r="G21" s="157">
        <v>2017</v>
      </c>
      <c r="H21" s="158" t="s">
        <v>1113</v>
      </c>
      <c r="I21" s="158" t="s">
        <v>512</v>
      </c>
      <c r="J21" s="177" t="s">
        <v>2586</v>
      </c>
      <c r="K21" s="147" t="s">
        <v>2534</v>
      </c>
      <c r="L21" s="160" t="s">
        <v>2587</v>
      </c>
      <c r="M21" s="147" t="s">
        <v>2520</v>
      </c>
    </row>
    <row r="22" spans="1:13" ht="20.100000000000001" customHeight="1" x14ac:dyDescent="0.25">
      <c r="A22" s="154">
        <v>21</v>
      </c>
      <c r="B22" s="155" t="s">
        <v>2588</v>
      </c>
      <c r="C22" s="154" t="s">
        <v>2515</v>
      </c>
      <c r="D22" s="158" t="s">
        <v>2516</v>
      </c>
      <c r="E22" s="157" t="s">
        <v>2527</v>
      </c>
      <c r="F22" s="157">
        <v>2017</v>
      </c>
      <c r="G22" s="157">
        <v>2017</v>
      </c>
      <c r="H22" s="158" t="s">
        <v>2589</v>
      </c>
      <c r="I22" s="158" t="s">
        <v>523</v>
      </c>
      <c r="J22" s="166" t="s">
        <v>2590</v>
      </c>
      <c r="K22" s="147" t="s">
        <v>2534</v>
      </c>
      <c r="L22" s="160" t="s">
        <v>2591</v>
      </c>
      <c r="M22" s="147" t="s">
        <v>2520</v>
      </c>
    </row>
    <row r="23" spans="1:13" ht="20.100000000000001" customHeight="1" x14ac:dyDescent="0.25">
      <c r="A23" s="154">
        <v>22</v>
      </c>
      <c r="B23" s="174" t="s">
        <v>2592</v>
      </c>
      <c r="C23" s="154" t="s">
        <v>2515</v>
      </c>
      <c r="D23" s="158" t="s">
        <v>2516</v>
      </c>
      <c r="E23" s="157" t="s">
        <v>2527</v>
      </c>
      <c r="F23" s="157">
        <v>2017</v>
      </c>
      <c r="G23" s="157">
        <v>2017</v>
      </c>
      <c r="H23" s="158" t="s">
        <v>542</v>
      </c>
      <c r="I23" s="158" t="s">
        <v>541</v>
      </c>
      <c r="J23" s="175" t="s">
        <v>2593</v>
      </c>
      <c r="K23" s="147" t="s">
        <v>2534</v>
      </c>
      <c r="L23" s="160" t="s">
        <v>2594</v>
      </c>
      <c r="M23" s="147" t="s">
        <v>2520</v>
      </c>
    </row>
    <row r="24" spans="1:13" ht="20.100000000000001" customHeight="1" x14ac:dyDescent="0.25">
      <c r="A24" s="154">
        <v>23</v>
      </c>
      <c r="B24" s="155" t="s">
        <v>2595</v>
      </c>
      <c r="C24" s="154" t="s">
        <v>2515</v>
      </c>
      <c r="D24" s="158" t="s">
        <v>2516</v>
      </c>
      <c r="E24" s="157" t="s">
        <v>2517</v>
      </c>
      <c r="F24" s="157">
        <v>2017</v>
      </c>
      <c r="G24" s="157">
        <v>2017</v>
      </c>
      <c r="H24" s="158" t="s">
        <v>404</v>
      </c>
      <c r="I24" s="158" t="s">
        <v>531</v>
      </c>
      <c r="J24" s="166" t="s">
        <v>2596</v>
      </c>
      <c r="K24" s="149" t="s">
        <v>2534</v>
      </c>
      <c r="L24" s="160" t="s">
        <v>2597</v>
      </c>
      <c r="M24" s="147" t="s">
        <v>2520</v>
      </c>
    </row>
    <row r="25" spans="1:13" ht="20.100000000000001" customHeight="1" x14ac:dyDescent="0.25">
      <c r="A25" s="154">
        <v>24</v>
      </c>
      <c r="B25" s="171" t="s">
        <v>2598</v>
      </c>
      <c r="C25" s="154" t="s">
        <v>2515</v>
      </c>
      <c r="D25" s="158" t="s">
        <v>2516</v>
      </c>
      <c r="E25" s="157" t="s">
        <v>2527</v>
      </c>
      <c r="F25" s="157">
        <v>2017</v>
      </c>
      <c r="G25" s="157">
        <v>2017</v>
      </c>
      <c r="H25" s="158" t="s">
        <v>2599</v>
      </c>
      <c r="I25" s="158" t="s">
        <v>527</v>
      </c>
      <c r="J25" s="173" t="s">
        <v>2600</v>
      </c>
      <c r="K25" s="147" t="s">
        <v>2534</v>
      </c>
      <c r="L25" s="160" t="s">
        <v>2601</v>
      </c>
      <c r="M25" s="147" t="s">
        <v>2520</v>
      </c>
    </row>
    <row r="26" spans="1:13" ht="20.100000000000001" customHeight="1" x14ac:dyDescent="0.25">
      <c r="A26" s="154">
        <v>25</v>
      </c>
      <c r="B26" s="179" t="s">
        <v>2602</v>
      </c>
      <c r="C26" s="154" t="s">
        <v>2515</v>
      </c>
      <c r="D26" s="158" t="s">
        <v>2516</v>
      </c>
      <c r="E26" s="157" t="s">
        <v>2527</v>
      </c>
      <c r="F26" s="157">
        <v>2017</v>
      </c>
      <c r="G26" s="157">
        <v>2017</v>
      </c>
      <c r="H26" s="158" t="s">
        <v>672</v>
      </c>
      <c r="I26" s="158" t="s">
        <v>531</v>
      </c>
      <c r="J26" s="173" t="s">
        <v>2603</v>
      </c>
      <c r="K26" s="147" t="s">
        <v>2605</v>
      </c>
      <c r="L26" s="160" t="s">
        <v>2604</v>
      </c>
      <c r="M26" s="147" t="s">
        <v>2520</v>
      </c>
    </row>
    <row r="27" spans="1:13" ht="20.100000000000001" customHeight="1" x14ac:dyDescent="0.25">
      <c r="A27" s="154">
        <v>26</v>
      </c>
      <c r="B27" s="171" t="s">
        <v>2606</v>
      </c>
      <c r="C27" s="154" t="s">
        <v>2515</v>
      </c>
      <c r="D27" s="158" t="s">
        <v>2516</v>
      </c>
      <c r="E27" s="157" t="s">
        <v>2517</v>
      </c>
      <c r="F27" s="157">
        <v>2017</v>
      </c>
      <c r="G27" s="157">
        <v>2017</v>
      </c>
      <c r="H27" s="158" t="s">
        <v>2607</v>
      </c>
      <c r="I27" s="158" t="s">
        <v>2608</v>
      </c>
      <c r="J27" s="177" t="s">
        <v>2609</v>
      </c>
      <c r="K27" s="147" t="s">
        <v>2534</v>
      </c>
      <c r="L27" s="180" t="s">
        <v>2610</v>
      </c>
      <c r="M27" s="147" t="s">
        <v>2520</v>
      </c>
    </row>
    <row r="28" spans="1:13" ht="20.100000000000001" customHeight="1" x14ac:dyDescent="0.25">
      <c r="A28" s="154">
        <v>27</v>
      </c>
      <c r="B28" s="154" t="s">
        <v>2611</v>
      </c>
      <c r="C28" s="154" t="s">
        <v>2515</v>
      </c>
      <c r="D28" s="158" t="s">
        <v>2516</v>
      </c>
      <c r="E28" s="164" t="s">
        <v>2527</v>
      </c>
      <c r="F28" s="157">
        <v>2017</v>
      </c>
      <c r="G28" s="157">
        <v>2017</v>
      </c>
      <c r="H28" s="165" t="s">
        <v>2612</v>
      </c>
      <c r="I28" s="165" t="s">
        <v>512</v>
      </c>
      <c r="J28" s="163" t="s">
        <v>2613</v>
      </c>
      <c r="K28" s="147" t="s">
        <v>504</v>
      </c>
      <c r="L28" s="160" t="s">
        <v>2614</v>
      </c>
      <c r="M28" s="147" t="s">
        <v>2520</v>
      </c>
    </row>
    <row r="29" spans="1:13" ht="20.100000000000001" customHeight="1" x14ac:dyDescent="0.25">
      <c r="A29" s="154">
        <v>28</v>
      </c>
      <c r="B29" s="155" t="s">
        <v>2615</v>
      </c>
      <c r="C29" s="154" t="s">
        <v>2515</v>
      </c>
      <c r="D29" s="158" t="s">
        <v>2516</v>
      </c>
      <c r="E29" s="157" t="s">
        <v>2517</v>
      </c>
      <c r="F29" s="157">
        <v>2017</v>
      </c>
      <c r="G29" s="157">
        <v>2017</v>
      </c>
      <c r="H29" s="158" t="s">
        <v>679</v>
      </c>
      <c r="I29" s="158" t="s">
        <v>531</v>
      </c>
      <c r="J29" s="173" t="s">
        <v>2616</v>
      </c>
      <c r="K29" s="147" t="s">
        <v>516</v>
      </c>
      <c r="L29" s="160" t="s">
        <v>2617</v>
      </c>
      <c r="M29" s="147" t="s">
        <v>2520</v>
      </c>
    </row>
    <row r="30" spans="1:13" ht="20.100000000000001" customHeight="1" x14ac:dyDescent="0.25">
      <c r="A30" s="154">
        <v>29</v>
      </c>
      <c r="B30" s="154" t="s">
        <v>2618</v>
      </c>
      <c r="C30" s="154" t="s">
        <v>2515</v>
      </c>
      <c r="D30" s="158" t="s">
        <v>2516</v>
      </c>
      <c r="E30" s="157" t="s">
        <v>2527</v>
      </c>
      <c r="F30" s="157">
        <v>2017</v>
      </c>
      <c r="G30" s="157">
        <v>2017</v>
      </c>
      <c r="H30" s="158" t="s">
        <v>672</v>
      </c>
      <c r="I30" s="165" t="s">
        <v>531</v>
      </c>
      <c r="J30" s="163" t="s">
        <v>2619</v>
      </c>
      <c r="K30" s="149" t="s">
        <v>516</v>
      </c>
      <c r="L30" s="160" t="s">
        <v>2620</v>
      </c>
      <c r="M30" s="147" t="s">
        <v>2520</v>
      </c>
    </row>
    <row r="31" spans="1:13" ht="20.100000000000001" customHeight="1" x14ac:dyDescent="0.25">
      <c r="A31" s="154">
        <v>30</v>
      </c>
      <c r="B31" s="155" t="s">
        <v>2621</v>
      </c>
      <c r="C31" s="154" t="s">
        <v>2515</v>
      </c>
      <c r="D31" s="158" t="s">
        <v>2516</v>
      </c>
      <c r="E31" s="157" t="s">
        <v>2527</v>
      </c>
      <c r="F31" s="157">
        <v>2017</v>
      </c>
      <c r="G31" s="157">
        <v>2017</v>
      </c>
      <c r="H31" s="157" t="s">
        <v>542</v>
      </c>
      <c r="I31" s="157" t="s">
        <v>541</v>
      </c>
      <c r="J31" s="166" t="s">
        <v>2622</v>
      </c>
      <c r="K31" s="148" t="s">
        <v>2581</v>
      </c>
      <c r="L31" s="160" t="s">
        <v>2623</v>
      </c>
      <c r="M31" s="147" t="s">
        <v>2520</v>
      </c>
    </row>
    <row r="32" spans="1:13" ht="20.100000000000001" customHeight="1" x14ac:dyDescent="0.25">
      <c r="A32" s="154">
        <v>31</v>
      </c>
      <c r="B32" s="155" t="s">
        <v>2624</v>
      </c>
      <c r="C32" s="154" t="s">
        <v>2515</v>
      </c>
      <c r="D32" s="157" t="s">
        <v>2516</v>
      </c>
      <c r="E32" s="157" t="s">
        <v>2527</v>
      </c>
      <c r="F32" s="157">
        <v>2017</v>
      </c>
      <c r="G32" s="157">
        <v>2017</v>
      </c>
      <c r="H32" s="158" t="s">
        <v>542</v>
      </c>
      <c r="I32" s="158" t="s">
        <v>541</v>
      </c>
      <c r="J32" s="166" t="s">
        <v>2625</v>
      </c>
      <c r="K32" s="147" t="s">
        <v>27</v>
      </c>
      <c r="L32" s="160" t="s">
        <v>2626</v>
      </c>
      <c r="M32" s="147" t="s">
        <v>2520</v>
      </c>
    </row>
    <row r="33" spans="1:13" ht="20.100000000000001" customHeight="1" x14ac:dyDescent="0.25">
      <c r="A33" s="154">
        <v>32</v>
      </c>
      <c r="B33" s="155" t="s">
        <v>2627</v>
      </c>
      <c r="C33" s="154" t="s">
        <v>2515</v>
      </c>
      <c r="D33" s="158" t="s">
        <v>2516</v>
      </c>
      <c r="E33" s="157" t="s">
        <v>2517</v>
      </c>
      <c r="F33" s="157">
        <v>2017</v>
      </c>
      <c r="G33" s="157">
        <v>2017</v>
      </c>
      <c r="H33" s="158" t="s">
        <v>542</v>
      </c>
      <c r="I33" s="158" t="s">
        <v>541</v>
      </c>
      <c r="J33" s="166" t="s">
        <v>2628</v>
      </c>
      <c r="K33" s="147" t="s">
        <v>2534</v>
      </c>
      <c r="L33" s="181" t="s">
        <v>2629</v>
      </c>
      <c r="M33" s="147" t="s">
        <v>2520</v>
      </c>
    </row>
    <row r="34" spans="1:13" ht="20.100000000000001" customHeight="1" x14ac:dyDescent="0.25">
      <c r="A34" s="154">
        <v>33</v>
      </c>
      <c r="B34" s="171" t="s">
        <v>2630</v>
      </c>
      <c r="C34" s="154" t="s">
        <v>2515</v>
      </c>
      <c r="D34" s="158" t="s">
        <v>2516</v>
      </c>
      <c r="E34" s="157" t="s">
        <v>2517</v>
      </c>
      <c r="F34" s="157">
        <v>2017</v>
      </c>
      <c r="G34" s="157">
        <v>2017</v>
      </c>
      <c r="H34" s="158" t="s">
        <v>404</v>
      </c>
      <c r="I34" s="158" t="s">
        <v>531</v>
      </c>
      <c r="J34" s="173" t="s">
        <v>2631</v>
      </c>
      <c r="K34" s="147" t="s">
        <v>2534</v>
      </c>
      <c r="L34" s="160" t="s">
        <v>2632</v>
      </c>
      <c r="M34" s="147" t="s">
        <v>2520</v>
      </c>
    </row>
    <row r="35" spans="1:13" ht="20.100000000000001" customHeight="1" x14ac:dyDescent="0.25">
      <c r="A35" s="154">
        <v>34</v>
      </c>
      <c r="B35" s="171" t="s">
        <v>2633</v>
      </c>
      <c r="C35" s="154" t="s">
        <v>2515</v>
      </c>
      <c r="D35" s="158" t="s">
        <v>2516</v>
      </c>
      <c r="E35" s="157" t="s">
        <v>2527</v>
      </c>
      <c r="F35" s="157">
        <v>2017</v>
      </c>
      <c r="G35" s="157">
        <v>2017</v>
      </c>
      <c r="H35" s="158" t="s">
        <v>2634</v>
      </c>
      <c r="I35" s="158" t="s">
        <v>2635</v>
      </c>
      <c r="J35" s="173" t="s">
        <v>2636</v>
      </c>
      <c r="K35" s="147" t="s">
        <v>27</v>
      </c>
      <c r="L35" s="160" t="s">
        <v>2637</v>
      </c>
      <c r="M35" s="147" t="s">
        <v>2520</v>
      </c>
    </row>
    <row r="36" spans="1:13" ht="20.100000000000001" customHeight="1" x14ac:dyDescent="0.25">
      <c r="A36" s="154">
        <v>35</v>
      </c>
      <c r="B36" s="155" t="s">
        <v>2638</v>
      </c>
      <c r="C36" s="154" t="s">
        <v>2515</v>
      </c>
      <c r="D36" s="158" t="s">
        <v>2516</v>
      </c>
      <c r="E36" s="157" t="s">
        <v>2517</v>
      </c>
      <c r="F36" s="157">
        <v>2017</v>
      </c>
      <c r="G36" s="157">
        <v>2017</v>
      </c>
      <c r="H36" s="158" t="s">
        <v>2639</v>
      </c>
      <c r="I36" s="158" t="s">
        <v>1181</v>
      </c>
      <c r="J36" s="166" t="s">
        <v>2640</v>
      </c>
      <c r="K36" s="147" t="s">
        <v>2534</v>
      </c>
      <c r="L36" s="160" t="s">
        <v>2641</v>
      </c>
      <c r="M36" s="147" t="s">
        <v>2520</v>
      </c>
    </row>
    <row r="37" spans="1:13" ht="20.100000000000001" customHeight="1" x14ac:dyDescent="0.25">
      <c r="A37" s="154">
        <v>36</v>
      </c>
      <c r="B37" s="155" t="s">
        <v>2642</v>
      </c>
      <c r="C37" s="154" t="s">
        <v>2515</v>
      </c>
      <c r="D37" s="158" t="s">
        <v>2516</v>
      </c>
      <c r="E37" s="157" t="s">
        <v>2517</v>
      </c>
      <c r="F37" s="157">
        <v>2017</v>
      </c>
      <c r="G37" s="157">
        <v>2017</v>
      </c>
      <c r="H37" s="158" t="s">
        <v>1010</v>
      </c>
      <c r="I37" s="158" t="s">
        <v>512</v>
      </c>
      <c r="J37" s="166" t="s">
        <v>2643</v>
      </c>
      <c r="K37" s="147" t="s">
        <v>504</v>
      </c>
      <c r="L37" s="160" t="s">
        <v>2644</v>
      </c>
      <c r="M37" s="147" t="s">
        <v>2520</v>
      </c>
    </row>
    <row r="38" spans="1:13" ht="20.100000000000001" customHeight="1" x14ac:dyDescent="0.25">
      <c r="A38" s="154">
        <v>37</v>
      </c>
      <c r="B38" s="171" t="s">
        <v>2645</v>
      </c>
      <c r="C38" s="154" t="s">
        <v>2515</v>
      </c>
      <c r="D38" s="158" t="s">
        <v>2516</v>
      </c>
      <c r="E38" s="157" t="s">
        <v>2517</v>
      </c>
      <c r="F38" s="157">
        <v>2017</v>
      </c>
      <c r="G38" s="157">
        <v>2017</v>
      </c>
      <c r="H38" s="158" t="s">
        <v>1414</v>
      </c>
      <c r="I38" s="158" t="s">
        <v>512</v>
      </c>
      <c r="J38" s="163" t="s">
        <v>2646</v>
      </c>
      <c r="K38" s="147" t="s">
        <v>27</v>
      </c>
      <c r="L38" s="160" t="s">
        <v>2647</v>
      </c>
      <c r="M38" s="147" t="s">
        <v>2520</v>
      </c>
    </row>
    <row r="39" spans="1:13" ht="20.100000000000001" customHeight="1" x14ac:dyDescent="0.25">
      <c r="A39" s="154">
        <v>38</v>
      </c>
      <c r="B39" s="155" t="s">
        <v>2648</v>
      </c>
      <c r="C39" s="154" t="s">
        <v>2515</v>
      </c>
      <c r="D39" s="158" t="s">
        <v>2516</v>
      </c>
      <c r="E39" s="157" t="s">
        <v>2527</v>
      </c>
      <c r="F39" s="157">
        <v>2017</v>
      </c>
      <c r="G39" s="157">
        <v>2017</v>
      </c>
      <c r="H39" s="158" t="s">
        <v>542</v>
      </c>
      <c r="I39" s="158" t="s">
        <v>541</v>
      </c>
      <c r="J39" s="176" t="s">
        <v>2649</v>
      </c>
      <c r="K39" s="147" t="s">
        <v>1120</v>
      </c>
      <c r="L39" s="160" t="s">
        <v>2650</v>
      </c>
      <c r="M39" s="147" t="s">
        <v>2520</v>
      </c>
    </row>
    <row r="40" spans="1:13" ht="20.100000000000001" customHeight="1" x14ac:dyDescent="0.25">
      <c r="A40" s="154">
        <v>39</v>
      </c>
      <c r="B40" s="155" t="s">
        <v>2651</v>
      </c>
      <c r="C40" s="154" t="s">
        <v>2515</v>
      </c>
      <c r="D40" s="158" t="s">
        <v>2516</v>
      </c>
      <c r="E40" s="157" t="s">
        <v>2517</v>
      </c>
      <c r="F40" s="157">
        <v>2017</v>
      </c>
      <c r="G40" s="157">
        <v>2017</v>
      </c>
      <c r="H40" s="158" t="s">
        <v>542</v>
      </c>
      <c r="I40" s="158" t="s">
        <v>541</v>
      </c>
      <c r="J40" s="166" t="s">
        <v>2652</v>
      </c>
      <c r="K40" s="147" t="s">
        <v>1120</v>
      </c>
      <c r="L40" s="160" t="s">
        <v>2653</v>
      </c>
      <c r="M40" s="147" t="s">
        <v>2520</v>
      </c>
    </row>
    <row r="41" spans="1:13" ht="20.100000000000001" customHeight="1" x14ac:dyDescent="0.25">
      <c r="A41" s="154">
        <v>40</v>
      </c>
      <c r="B41" s="155" t="s">
        <v>2654</v>
      </c>
      <c r="C41" s="154" t="s">
        <v>2515</v>
      </c>
      <c r="D41" s="158" t="s">
        <v>2516</v>
      </c>
      <c r="E41" s="157" t="s">
        <v>2527</v>
      </c>
      <c r="F41" s="157">
        <v>2017</v>
      </c>
      <c r="G41" s="157">
        <v>2017</v>
      </c>
      <c r="H41" s="157" t="s">
        <v>1078</v>
      </c>
      <c r="I41" s="157" t="s">
        <v>512</v>
      </c>
      <c r="J41" s="166" t="s">
        <v>2655</v>
      </c>
      <c r="K41" s="148" t="s">
        <v>516</v>
      </c>
      <c r="L41" s="160" t="s">
        <v>2656</v>
      </c>
      <c r="M41" s="147" t="s">
        <v>2520</v>
      </c>
    </row>
    <row r="42" spans="1:13" ht="20.100000000000001" customHeight="1" x14ac:dyDescent="0.25">
      <c r="A42" s="154">
        <v>41</v>
      </c>
      <c r="B42" s="171" t="s">
        <v>2657</v>
      </c>
      <c r="C42" s="154" t="s">
        <v>2515</v>
      </c>
      <c r="D42" s="157" t="s">
        <v>2516</v>
      </c>
      <c r="E42" s="157" t="s">
        <v>2527</v>
      </c>
      <c r="F42" s="157">
        <v>2017</v>
      </c>
      <c r="G42" s="157">
        <v>2017</v>
      </c>
      <c r="H42" s="158" t="s">
        <v>617</v>
      </c>
      <c r="I42" s="158" t="s">
        <v>512</v>
      </c>
      <c r="J42" s="173" t="s">
        <v>2658</v>
      </c>
      <c r="K42" s="147" t="s">
        <v>2534</v>
      </c>
      <c r="L42" s="160" t="s">
        <v>2659</v>
      </c>
      <c r="M42" s="147" t="s">
        <v>2520</v>
      </c>
    </row>
    <row r="43" spans="1:13" ht="20.100000000000001" customHeight="1" x14ac:dyDescent="0.25">
      <c r="A43" s="154">
        <v>42</v>
      </c>
      <c r="B43" s="154" t="s">
        <v>2660</v>
      </c>
      <c r="C43" s="154" t="s">
        <v>2515</v>
      </c>
      <c r="D43" s="158" t="s">
        <v>2516</v>
      </c>
      <c r="E43" s="157" t="s">
        <v>2527</v>
      </c>
      <c r="F43" s="157">
        <v>2017</v>
      </c>
      <c r="G43" s="157">
        <v>2017</v>
      </c>
      <c r="H43" s="158" t="s">
        <v>2661</v>
      </c>
      <c r="I43" s="182" t="s">
        <v>523</v>
      </c>
      <c r="J43" s="163" t="s">
        <v>2662</v>
      </c>
      <c r="K43" s="147" t="s">
        <v>27</v>
      </c>
      <c r="L43" s="160" t="s">
        <v>2663</v>
      </c>
      <c r="M43" s="147" t="s">
        <v>2520</v>
      </c>
    </row>
    <row r="44" spans="1:13" ht="20.100000000000001" customHeight="1" x14ac:dyDescent="0.25">
      <c r="A44" s="154">
        <v>43</v>
      </c>
      <c r="B44" s="171" t="s">
        <v>2664</v>
      </c>
      <c r="C44" s="154" t="s">
        <v>2515</v>
      </c>
      <c r="D44" s="158" t="s">
        <v>2516</v>
      </c>
      <c r="E44" s="157" t="s">
        <v>2517</v>
      </c>
      <c r="F44" s="157">
        <v>2017</v>
      </c>
      <c r="G44" s="157">
        <v>2017</v>
      </c>
      <c r="H44" s="158" t="s">
        <v>665</v>
      </c>
      <c r="I44" s="158" t="s">
        <v>531</v>
      </c>
      <c r="J44" s="173" t="s">
        <v>2665</v>
      </c>
      <c r="K44" s="147" t="s">
        <v>516</v>
      </c>
      <c r="L44" s="160" t="s">
        <v>2666</v>
      </c>
      <c r="M44" s="147" t="s">
        <v>2520</v>
      </c>
    </row>
    <row r="45" spans="1:13" ht="20.100000000000001" customHeight="1" x14ac:dyDescent="0.25">
      <c r="A45" s="154">
        <v>44</v>
      </c>
      <c r="B45" s="155" t="s">
        <v>2667</v>
      </c>
      <c r="C45" s="154" t="s">
        <v>2515</v>
      </c>
      <c r="D45" s="158" t="s">
        <v>2516</v>
      </c>
      <c r="E45" s="157" t="s">
        <v>2527</v>
      </c>
      <c r="F45" s="157">
        <v>2017</v>
      </c>
      <c r="G45" s="157">
        <v>2017</v>
      </c>
      <c r="H45" s="158" t="s">
        <v>542</v>
      </c>
      <c r="I45" s="158" t="s">
        <v>541</v>
      </c>
      <c r="J45" s="176" t="s">
        <v>2668</v>
      </c>
      <c r="K45" s="147" t="s">
        <v>2534</v>
      </c>
      <c r="L45" s="160" t="s">
        <v>2669</v>
      </c>
      <c r="M45" s="147" t="s">
        <v>2520</v>
      </c>
    </row>
    <row r="46" spans="1:13" ht="20.100000000000001" customHeight="1" x14ac:dyDescent="0.25">
      <c r="A46" s="154">
        <v>45</v>
      </c>
      <c r="B46" s="155" t="s">
        <v>2670</v>
      </c>
      <c r="C46" s="154" t="s">
        <v>2515</v>
      </c>
      <c r="D46" s="158" t="s">
        <v>2516</v>
      </c>
      <c r="E46" s="157" t="s">
        <v>2527</v>
      </c>
      <c r="F46" s="157">
        <v>2017</v>
      </c>
      <c r="G46" s="157">
        <v>2017</v>
      </c>
      <c r="H46" s="158" t="s">
        <v>404</v>
      </c>
      <c r="I46" s="158" t="s">
        <v>531</v>
      </c>
      <c r="J46" s="166" t="s">
        <v>2671</v>
      </c>
      <c r="K46" s="147"/>
      <c r="L46" s="160">
        <v>64765421</v>
      </c>
      <c r="M46" s="147" t="s">
        <v>2520</v>
      </c>
    </row>
    <row r="47" spans="1:13" ht="20.100000000000001" customHeight="1" x14ac:dyDescent="0.25">
      <c r="A47" s="154">
        <v>46</v>
      </c>
      <c r="B47" s="171" t="s">
        <v>2672</v>
      </c>
      <c r="C47" s="154" t="s">
        <v>2515</v>
      </c>
      <c r="D47" s="158" t="s">
        <v>2516</v>
      </c>
      <c r="E47" s="157" t="s">
        <v>2527</v>
      </c>
      <c r="F47" s="157">
        <v>2017</v>
      </c>
      <c r="G47" s="157">
        <v>2017</v>
      </c>
      <c r="H47" s="158" t="s">
        <v>617</v>
      </c>
      <c r="I47" s="158" t="s">
        <v>512</v>
      </c>
      <c r="J47" s="173" t="s">
        <v>2673</v>
      </c>
      <c r="K47" s="147" t="s">
        <v>516</v>
      </c>
      <c r="L47" s="181" t="s">
        <v>2674</v>
      </c>
      <c r="M47" s="147" t="s">
        <v>2520</v>
      </c>
    </row>
    <row r="48" spans="1:13" ht="20.100000000000001" customHeight="1" x14ac:dyDescent="0.25">
      <c r="A48" s="154">
        <v>47</v>
      </c>
      <c r="B48" s="171" t="s">
        <v>2675</v>
      </c>
      <c r="C48" s="154" t="s">
        <v>2515</v>
      </c>
      <c r="D48" s="158" t="s">
        <v>2516</v>
      </c>
      <c r="E48" s="157" t="s">
        <v>2527</v>
      </c>
      <c r="F48" s="157">
        <v>2017</v>
      </c>
      <c r="G48" s="157">
        <v>2017</v>
      </c>
      <c r="H48" s="157" t="s">
        <v>2676</v>
      </c>
      <c r="I48" s="157" t="s">
        <v>541</v>
      </c>
      <c r="J48" s="173" t="s">
        <v>2677</v>
      </c>
      <c r="K48" s="148" t="s">
        <v>2534</v>
      </c>
      <c r="L48" s="160" t="s">
        <v>2678</v>
      </c>
      <c r="M48" s="147" t="s">
        <v>2520</v>
      </c>
    </row>
    <row r="49" spans="1:13" ht="20.100000000000001" customHeight="1" x14ac:dyDescent="0.25">
      <c r="A49" s="154">
        <v>48</v>
      </c>
      <c r="B49" s="155" t="s">
        <v>2679</v>
      </c>
      <c r="C49" s="154" t="s">
        <v>2515</v>
      </c>
      <c r="D49" s="157" t="s">
        <v>2516</v>
      </c>
      <c r="E49" s="157" t="s">
        <v>2517</v>
      </c>
      <c r="F49" s="157">
        <v>2017</v>
      </c>
      <c r="G49" s="157">
        <v>2017</v>
      </c>
      <c r="H49" s="158" t="s">
        <v>542</v>
      </c>
      <c r="I49" s="158" t="s">
        <v>541</v>
      </c>
      <c r="J49" s="166" t="s">
        <v>2680</v>
      </c>
      <c r="K49" s="147" t="s">
        <v>2534</v>
      </c>
      <c r="L49" s="160" t="s">
        <v>2681</v>
      </c>
      <c r="M49" s="147" t="s">
        <v>2520</v>
      </c>
    </row>
    <row r="50" spans="1:13" ht="20.100000000000001" customHeight="1" x14ac:dyDescent="0.25">
      <c r="A50" s="154">
        <v>49</v>
      </c>
      <c r="B50" s="155" t="s">
        <v>2682</v>
      </c>
      <c r="C50" s="154" t="s">
        <v>2515</v>
      </c>
      <c r="D50" s="158" t="s">
        <v>2516</v>
      </c>
      <c r="E50" s="157" t="s">
        <v>2527</v>
      </c>
      <c r="F50" s="157">
        <v>2017</v>
      </c>
      <c r="G50" s="157">
        <v>2017</v>
      </c>
      <c r="H50" s="158" t="s">
        <v>542</v>
      </c>
      <c r="I50" s="158" t="s">
        <v>541</v>
      </c>
      <c r="J50" s="166" t="s">
        <v>2683</v>
      </c>
      <c r="K50" s="147" t="s">
        <v>2534</v>
      </c>
      <c r="L50" s="160" t="s">
        <v>2684</v>
      </c>
      <c r="M50" s="147" t="s">
        <v>2520</v>
      </c>
    </row>
    <row r="51" spans="1:13" ht="20.100000000000001" customHeight="1" x14ac:dyDescent="0.25">
      <c r="A51" s="154">
        <v>50</v>
      </c>
      <c r="B51" s="155" t="s">
        <v>2685</v>
      </c>
      <c r="C51" s="154" t="s">
        <v>2515</v>
      </c>
      <c r="D51" s="158" t="s">
        <v>2516</v>
      </c>
      <c r="E51" s="157" t="s">
        <v>2517</v>
      </c>
      <c r="F51" s="157">
        <v>2017</v>
      </c>
      <c r="G51" s="157">
        <v>2017</v>
      </c>
      <c r="H51" s="158" t="s">
        <v>913</v>
      </c>
      <c r="I51" s="158" t="s">
        <v>512</v>
      </c>
      <c r="J51" s="173" t="s">
        <v>2686</v>
      </c>
      <c r="K51" s="147" t="s">
        <v>516</v>
      </c>
      <c r="L51" s="160" t="s">
        <v>2687</v>
      </c>
      <c r="M51" s="147" t="s">
        <v>2520</v>
      </c>
    </row>
    <row r="52" spans="1:13" ht="20.100000000000001" customHeight="1" x14ac:dyDescent="0.25">
      <c r="A52" s="154">
        <v>51</v>
      </c>
      <c r="B52" s="154" t="s">
        <v>2688</v>
      </c>
      <c r="C52" s="154" t="s">
        <v>2515</v>
      </c>
      <c r="D52" s="158" t="s">
        <v>2516</v>
      </c>
      <c r="E52" s="157" t="s">
        <v>2527</v>
      </c>
      <c r="F52" s="157">
        <v>2017</v>
      </c>
      <c r="G52" s="157">
        <v>2017</v>
      </c>
      <c r="H52" s="158" t="s">
        <v>542</v>
      </c>
      <c r="I52" s="182" t="s">
        <v>541</v>
      </c>
      <c r="J52" s="163" t="s">
        <v>2689</v>
      </c>
      <c r="K52" s="147" t="s">
        <v>2534</v>
      </c>
      <c r="L52" s="160" t="s">
        <v>2690</v>
      </c>
      <c r="M52" s="147" t="s">
        <v>2520</v>
      </c>
    </row>
    <row r="53" spans="1:13" ht="20.100000000000001" customHeight="1" thickBot="1" x14ac:dyDescent="0.3">
      <c r="A53" s="154">
        <v>52</v>
      </c>
      <c r="B53" s="179" t="s">
        <v>2691</v>
      </c>
      <c r="C53" s="154" t="s">
        <v>2515</v>
      </c>
      <c r="D53" s="158" t="s">
        <v>2516</v>
      </c>
      <c r="E53" s="157" t="s">
        <v>2517</v>
      </c>
      <c r="F53" s="157">
        <v>2017</v>
      </c>
      <c r="G53" s="157">
        <v>2017</v>
      </c>
      <c r="H53" s="157" t="s">
        <v>702</v>
      </c>
      <c r="I53" s="157" t="s">
        <v>531</v>
      </c>
      <c r="J53" s="173" t="s">
        <v>2692</v>
      </c>
      <c r="K53" s="150" t="s">
        <v>516</v>
      </c>
      <c r="L53" s="160" t="s">
        <v>2693</v>
      </c>
      <c r="M53" s="147" t="s">
        <v>2520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F1" workbookViewId="0">
      <selection activeCell="A2" sqref="A2:O5"/>
    </sheetView>
  </sheetViews>
  <sheetFormatPr defaultRowHeight="15.75" x14ac:dyDescent="0.25"/>
  <cols>
    <col min="1" max="1" width="3.875" customWidth="1"/>
    <col min="2" max="2" width="22.125" customWidth="1"/>
    <col min="3" max="3" width="26.5" customWidth="1"/>
    <col min="5" max="5" width="23.625" customWidth="1"/>
    <col min="8" max="8" width="14.5" customWidth="1"/>
    <col min="9" max="9" width="12.625" customWidth="1"/>
    <col min="10" max="10" width="12.5" customWidth="1"/>
    <col min="12" max="12" width="14.625" customWidth="1"/>
    <col min="13" max="13" width="31.125" customWidth="1"/>
  </cols>
  <sheetData>
    <row r="1" spans="1:13" ht="49.5" x14ac:dyDescent="0.3">
      <c r="A1" s="187" t="s">
        <v>0</v>
      </c>
      <c r="B1" s="187" t="s">
        <v>2510</v>
      </c>
      <c r="C1" s="187" t="s">
        <v>31</v>
      </c>
      <c r="D1" s="187" t="s">
        <v>2</v>
      </c>
      <c r="E1" s="187" t="s">
        <v>1897</v>
      </c>
      <c r="F1" s="187" t="s">
        <v>2694</v>
      </c>
      <c r="G1" s="187" t="s">
        <v>2695</v>
      </c>
      <c r="H1" s="187" t="s">
        <v>2511</v>
      </c>
      <c r="I1" s="187" t="s">
        <v>2512</v>
      </c>
      <c r="J1" s="187" t="s">
        <v>2513</v>
      </c>
      <c r="K1" s="187" t="s">
        <v>24</v>
      </c>
      <c r="L1" s="187" t="s">
        <v>2696</v>
      </c>
      <c r="M1" s="188" t="s">
        <v>38</v>
      </c>
    </row>
    <row r="2" spans="1:13" ht="33" x14ac:dyDescent="0.3">
      <c r="A2" s="119">
        <v>1</v>
      </c>
      <c r="B2" s="189" t="s">
        <v>2697</v>
      </c>
      <c r="C2" s="119" t="s">
        <v>2698</v>
      </c>
      <c r="D2" s="119" t="s">
        <v>2699</v>
      </c>
      <c r="E2" s="119" t="s">
        <v>4</v>
      </c>
      <c r="F2" s="119">
        <v>2015</v>
      </c>
      <c r="G2" s="119">
        <v>2017</v>
      </c>
      <c r="H2" s="119" t="s">
        <v>565</v>
      </c>
      <c r="I2" s="119" t="s">
        <v>73</v>
      </c>
      <c r="J2" s="185" t="s">
        <v>2700</v>
      </c>
      <c r="K2" s="190" t="s">
        <v>381</v>
      </c>
      <c r="L2" s="191" t="s">
        <v>2701</v>
      </c>
      <c r="M2" s="117" t="s">
        <v>2702</v>
      </c>
    </row>
    <row r="3" spans="1:13" ht="16.5" x14ac:dyDescent="0.3">
      <c r="A3" s="119">
        <v>2</v>
      </c>
      <c r="B3" s="189" t="s">
        <v>2703</v>
      </c>
      <c r="C3" s="119" t="s">
        <v>2698</v>
      </c>
      <c r="D3" s="119" t="s">
        <v>3</v>
      </c>
      <c r="E3" s="119" t="s">
        <v>2704</v>
      </c>
      <c r="F3" s="119">
        <v>2014</v>
      </c>
      <c r="G3" s="119">
        <v>2018</v>
      </c>
      <c r="H3" s="119" t="s">
        <v>565</v>
      </c>
      <c r="I3" s="119" t="s">
        <v>73</v>
      </c>
      <c r="J3" s="119"/>
      <c r="K3" s="190" t="s">
        <v>381</v>
      </c>
      <c r="L3" s="191" t="s">
        <v>2705</v>
      </c>
      <c r="M3" s="117" t="s">
        <v>2702</v>
      </c>
    </row>
    <row r="4" spans="1:13" ht="16.5" x14ac:dyDescent="0.3">
      <c r="A4" s="119">
        <v>3</v>
      </c>
      <c r="B4" s="189" t="s">
        <v>2706</v>
      </c>
      <c r="C4" s="119" t="s">
        <v>2698</v>
      </c>
      <c r="D4" s="119"/>
      <c r="E4" s="119"/>
      <c r="F4" s="119">
        <v>2015</v>
      </c>
      <c r="G4" s="119">
        <v>2018</v>
      </c>
      <c r="H4" s="119"/>
      <c r="I4" s="119" t="s">
        <v>43</v>
      </c>
      <c r="J4" s="119"/>
      <c r="K4" s="190" t="s">
        <v>2707</v>
      </c>
      <c r="L4" s="191" t="s">
        <v>2708</v>
      </c>
      <c r="M4" s="117" t="s">
        <v>2709</v>
      </c>
    </row>
    <row r="5" spans="1:13" ht="16.5" x14ac:dyDescent="0.3">
      <c r="A5" s="119">
        <v>4</v>
      </c>
      <c r="B5" s="189" t="s">
        <v>2710</v>
      </c>
      <c r="C5" s="119" t="s">
        <v>2698</v>
      </c>
      <c r="D5" s="119" t="s">
        <v>2711</v>
      </c>
      <c r="E5" s="119" t="s">
        <v>4</v>
      </c>
      <c r="F5" s="119">
        <v>2015</v>
      </c>
      <c r="G5" s="119">
        <v>2020</v>
      </c>
      <c r="H5" s="119" t="s">
        <v>49</v>
      </c>
      <c r="I5" s="119" t="s">
        <v>43</v>
      </c>
      <c r="J5" s="186" t="s">
        <v>2712</v>
      </c>
      <c r="K5" s="190" t="s">
        <v>27</v>
      </c>
      <c r="L5" s="191" t="s">
        <v>2713</v>
      </c>
      <c r="M5" s="117" t="s">
        <v>2714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G8"/>
    </sheetView>
  </sheetViews>
  <sheetFormatPr defaultRowHeight="15.75" x14ac:dyDescent="0.25"/>
  <cols>
    <col min="1" max="1" width="5.75" customWidth="1"/>
    <col min="2" max="3" width="19.75" customWidth="1"/>
    <col min="5" max="5" width="24.75" customWidth="1"/>
    <col min="6" max="7" width="9.125" bestFit="1" customWidth="1"/>
    <col min="10" max="10" width="16.625" customWidth="1"/>
    <col min="11" max="11" width="13.125" customWidth="1"/>
    <col min="12" max="12" width="14.25" customWidth="1"/>
    <col min="13" max="13" width="12" customWidth="1"/>
  </cols>
  <sheetData>
    <row r="1" spans="1:13" ht="33" x14ac:dyDescent="0.25">
      <c r="A1" s="206" t="s">
        <v>0</v>
      </c>
      <c r="B1" s="206" t="s">
        <v>2510</v>
      </c>
      <c r="C1" s="206" t="s">
        <v>1896</v>
      </c>
      <c r="D1" s="206" t="s">
        <v>2</v>
      </c>
      <c r="E1" s="206" t="s">
        <v>1897</v>
      </c>
      <c r="F1" s="207" t="s">
        <v>22</v>
      </c>
      <c r="G1" s="207" t="s">
        <v>23</v>
      </c>
      <c r="H1" s="206" t="s">
        <v>2511</v>
      </c>
      <c r="I1" s="206" t="s">
        <v>2512</v>
      </c>
      <c r="J1" s="206" t="s">
        <v>2513</v>
      </c>
      <c r="K1" s="208" t="s">
        <v>24</v>
      </c>
      <c r="L1" s="206" t="s">
        <v>1899</v>
      </c>
      <c r="M1" s="206" t="s">
        <v>38</v>
      </c>
    </row>
    <row r="2" spans="1:13" ht="16.5" x14ac:dyDescent="0.25">
      <c r="A2" s="193">
        <v>1</v>
      </c>
      <c r="B2" s="192" t="s">
        <v>2715</v>
      </c>
      <c r="C2" s="193" t="s">
        <v>2716</v>
      </c>
      <c r="D2" s="193"/>
      <c r="E2" s="193"/>
      <c r="F2" s="194">
        <v>41518</v>
      </c>
      <c r="G2" s="194">
        <v>42979</v>
      </c>
      <c r="H2" s="193"/>
      <c r="I2" s="193" t="s">
        <v>102</v>
      </c>
      <c r="J2" s="193"/>
      <c r="K2" s="192" t="s">
        <v>27</v>
      </c>
      <c r="L2" s="192">
        <v>2041824160</v>
      </c>
      <c r="M2" s="193" t="s">
        <v>2716</v>
      </c>
    </row>
    <row r="3" spans="1:13" ht="16.5" x14ac:dyDescent="0.25">
      <c r="A3" s="193">
        <v>2</v>
      </c>
      <c r="B3" s="192" t="s">
        <v>2717</v>
      </c>
      <c r="C3" s="193" t="s">
        <v>2716</v>
      </c>
      <c r="D3" s="193"/>
      <c r="E3" s="193"/>
      <c r="F3" s="194">
        <v>41883</v>
      </c>
      <c r="G3" s="194">
        <v>43374</v>
      </c>
      <c r="H3" s="193"/>
      <c r="I3" s="193" t="s">
        <v>54</v>
      </c>
      <c r="J3" s="193"/>
      <c r="K3" s="192" t="s">
        <v>2581</v>
      </c>
      <c r="L3" s="192">
        <v>1463009828</v>
      </c>
      <c r="M3" s="193" t="s">
        <v>2716</v>
      </c>
    </row>
    <row r="4" spans="1:13" ht="16.5" x14ac:dyDescent="0.25">
      <c r="A4" s="193">
        <v>3</v>
      </c>
      <c r="B4" s="192" t="s">
        <v>2718</v>
      </c>
      <c r="C4" s="193" t="s">
        <v>2716</v>
      </c>
      <c r="D4" s="193"/>
      <c r="E4" s="193"/>
      <c r="F4" s="194">
        <v>41699</v>
      </c>
      <c r="G4" s="194">
        <v>43160</v>
      </c>
      <c r="H4" s="193"/>
      <c r="I4" s="193" t="s">
        <v>63</v>
      </c>
      <c r="J4" s="193"/>
      <c r="K4" s="192" t="s">
        <v>44</v>
      </c>
      <c r="L4" s="192">
        <v>6019594607</v>
      </c>
      <c r="M4" s="193" t="s">
        <v>2716</v>
      </c>
    </row>
    <row r="5" spans="1:13" ht="16.5" x14ac:dyDescent="0.25">
      <c r="A5" s="193">
        <v>4</v>
      </c>
      <c r="B5" s="192" t="s">
        <v>2719</v>
      </c>
      <c r="C5" s="193" t="s">
        <v>2716</v>
      </c>
      <c r="D5" s="193" t="s">
        <v>6</v>
      </c>
      <c r="E5" s="193" t="s">
        <v>2720</v>
      </c>
      <c r="F5" s="194">
        <v>42370</v>
      </c>
      <c r="G5" s="194">
        <v>44531</v>
      </c>
      <c r="H5" s="193" t="s">
        <v>832</v>
      </c>
      <c r="I5" s="193" t="s">
        <v>79</v>
      </c>
      <c r="J5" s="193"/>
      <c r="K5" s="192" t="s">
        <v>27</v>
      </c>
      <c r="L5" s="192">
        <v>2059920993</v>
      </c>
      <c r="M5" s="193" t="s">
        <v>2716</v>
      </c>
    </row>
    <row r="6" spans="1:13" ht="16.5" x14ac:dyDescent="0.25">
      <c r="A6" s="193">
        <v>5</v>
      </c>
      <c r="B6" s="192" t="s">
        <v>2721</v>
      </c>
      <c r="C6" s="193" t="s">
        <v>2716</v>
      </c>
      <c r="D6" s="193" t="s">
        <v>895</v>
      </c>
      <c r="E6" s="193" t="s">
        <v>2722</v>
      </c>
      <c r="F6" s="194">
        <v>42736</v>
      </c>
      <c r="G6" s="194">
        <v>43435</v>
      </c>
      <c r="H6" s="193" t="s">
        <v>2723</v>
      </c>
      <c r="I6" s="193" t="s">
        <v>102</v>
      </c>
      <c r="J6" s="195" t="s">
        <v>2724</v>
      </c>
      <c r="K6" s="192" t="s">
        <v>1505</v>
      </c>
      <c r="L6" s="192">
        <v>3077082384</v>
      </c>
      <c r="M6" s="193" t="s">
        <v>2716</v>
      </c>
    </row>
    <row r="7" spans="1:13" ht="16.5" x14ac:dyDescent="0.25">
      <c r="A7" s="193">
        <v>6</v>
      </c>
      <c r="B7" s="192" t="s">
        <v>2725</v>
      </c>
      <c r="C7" s="193" t="s">
        <v>2716</v>
      </c>
      <c r="D7" s="193" t="s">
        <v>895</v>
      </c>
      <c r="E7" s="193" t="s">
        <v>2726</v>
      </c>
      <c r="F7" s="192" t="s">
        <v>2727</v>
      </c>
      <c r="G7" s="194">
        <v>43435</v>
      </c>
      <c r="H7" s="193" t="s">
        <v>2728</v>
      </c>
      <c r="I7" s="193" t="s">
        <v>102</v>
      </c>
      <c r="J7" s="195" t="s">
        <v>2729</v>
      </c>
      <c r="K7" s="192" t="s">
        <v>27</v>
      </c>
      <c r="L7" s="192">
        <v>2053957551</v>
      </c>
      <c r="M7" s="193" t="s">
        <v>2716</v>
      </c>
    </row>
    <row r="8" spans="1:13" ht="16.5" x14ac:dyDescent="0.25">
      <c r="A8" s="193">
        <v>7</v>
      </c>
      <c r="B8" s="192" t="s">
        <v>2730</v>
      </c>
      <c r="C8" s="193" t="s">
        <v>2716</v>
      </c>
      <c r="D8" s="193" t="s">
        <v>895</v>
      </c>
      <c r="E8" s="193" t="s">
        <v>2731</v>
      </c>
      <c r="F8" s="194">
        <v>42736</v>
      </c>
      <c r="G8" s="194">
        <v>43344</v>
      </c>
      <c r="H8" s="193" t="s">
        <v>264</v>
      </c>
      <c r="I8" s="193" t="s">
        <v>54</v>
      </c>
      <c r="J8" s="195" t="s">
        <v>2732</v>
      </c>
      <c r="K8" s="192" t="s">
        <v>2581</v>
      </c>
      <c r="L8" s="192">
        <v>3601042917</v>
      </c>
      <c r="M8" s="193" t="s">
        <v>2716</v>
      </c>
    </row>
    <row r="9" spans="1:13" ht="16.5" x14ac:dyDescent="0.3">
      <c r="A9" s="196"/>
      <c r="B9" s="196"/>
      <c r="C9" s="196"/>
      <c r="D9" s="197"/>
      <c r="E9" s="198"/>
      <c r="F9" s="199"/>
      <c r="G9" s="199"/>
      <c r="H9" s="197"/>
      <c r="I9" s="197"/>
      <c r="J9" s="200"/>
      <c r="K9" s="202"/>
      <c r="L9" s="201"/>
      <c r="M9" s="203"/>
    </row>
    <row r="10" spans="1:13" ht="16.5" x14ac:dyDescent="0.3">
      <c r="A10" s="196"/>
      <c r="B10" s="204"/>
      <c r="C10" s="196"/>
      <c r="D10" s="197"/>
      <c r="E10" s="198"/>
      <c r="F10" s="199"/>
      <c r="G10" s="199"/>
      <c r="H10" s="197"/>
      <c r="I10" s="197"/>
      <c r="J10" s="205"/>
      <c r="K10" s="202"/>
      <c r="L10" s="201"/>
      <c r="M10" s="20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J7" sqref="J7"/>
    </sheetView>
  </sheetViews>
  <sheetFormatPr defaultRowHeight="15.75" x14ac:dyDescent="0.25"/>
  <cols>
    <col min="1" max="1" width="5.25" customWidth="1"/>
    <col min="2" max="2" width="20" customWidth="1"/>
    <col min="3" max="3" width="19.625" customWidth="1"/>
    <col min="5" max="5" width="11.625" customWidth="1"/>
    <col min="6" max="6" width="9.125" bestFit="1" customWidth="1"/>
    <col min="7" max="7" width="13" customWidth="1"/>
    <col min="10" max="10" width="10.875" customWidth="1"/>
    <col min="12" max="12" width="13.75" customWidth="1"/>
  </cols>
  <sheetData>
    <row r="1" spans="1:13" ht="20.100000000000001" customHeight="1" x14ac:dyDescent="0.3">
      <c r="A1" s="214" t="s">
        <v>0</v>
      </c>
      <c r="B1" s="215" t="s">
        <v>2510</v>
      </c>
      <c r="C1" s="215" t="s">
        <v>1896</v>
      </c>
      <c r="D1" s="215" t="s">
        <v>2</v>
      </c>
      <c r="E1" s="215" t="s">
        <v>1897</v>
      </c>
      <c r="F1" s="216" t="s">
        <v>22</v>
      </c>
      <c r="G1" s="216" t="s">
        <v>23</v>
      </c>
      <c r="H1" s="214" t="s">
        <v>2511</v>
      </c>
      <c r="I1" s="215" t="s">
        <v>2512</v>
      </c>
      <c r="J1" s="215" t="s">
        <v>2513</v>
      </c>
      <c r="K1" s="213" t="s">
        <v>24</v>
      </c>
      <c r="L1" s="215" t="s">
        <v>1899</v>
      </c>
      <c r="M1" s="215" t="s">
        <v>38</v>
      </c>
    </row>
    <row r="2" spans="1:13" ht="20.100000000000001" customHeight="1" x14ac:dyDescent="0.3">
      <c r="A2" s="184">
        <v>1</v>
      </c>
      <c r="B2" s="217" t="s">
        <v>2733</v>
      </c>
      <c r="C2" s="183" t="s">
        <v>2734</v>
      </c>
      <c r="D2" s="215" t="s">
        <v>2735</v>
      </c>
      <c r="E2" s="215" t="s">
        <v>2736</v>
      </c>
      <c r="F2" s="419">
        <v>2013</v>
      </c>
      <c r="G2" s="420">
        <v>2014</v>
      </c>
      <c r="H2" s="216" t="s">
        <v>1351</v>
      </c>
      <c r="I2" s="214" t="s">
        <v>531</v>
      </c>
      <c r="J2" s="215"/>
      <c r="K2" s="217" t="s">
        <v>27</v>
      </c>
      <c r="L2" s="217">
        <v>2018637184</v>
      </c>
      <c r="M2" s="213"/>
    </row>
    <row r="3" spans="1:13" ht="20.100000000000001" customHeight="1" x14ac:dyDescent="0.3">
      <c r="A3" s="184">
        <v>2</v>
      </c>
      <c r="B3" s="217" t="s">
        <v>2737</v>
      </c>
      <c r="C3" s="183" t="s">
        <v>2734</v>
      </c>
      <c r="D3" s="215"/>
      <c r="E3" s="215"/>
      <c r="F3" s="419">
        <v>2015</v>
      </c>
      <c r="G3" s="420">
        <v>0</v>
      </c>
      <c r="H3" s="216"/>
      <c r="I3" s="214"/>
      <c r="J3" s="215"/>
      <c r="K3" s="217" t="s">
        <v>2707</v>
      </c>
      <c r="L3" s="217">
        <v>16299976</v>
      </c>
      <c r="M3" s="213"/>
    </row>
    <row r="4" spans="1:13" ht="20.100000000000001" customHeight="1" x14ac:dyDescent="0.3">
      <c r="A4" s="184">
        <v>3</v>
      </c>
      <c r="B4" s="217" t="s">
        <v>2738</v>
      </c>
      <c r="C4" s="183" t="s">
        <v>2734</v>
      </c>
      <c r="D4" s="215"/>
      <c r="E4" s="215"/>
      <c r="F4" s="419">
        <v>2015</v>
      </c>
      <c r="G4" s="420">
        <v>0</v>
      </c>
      <c r="H4" s="216"/>
      <c r="I4" s="214"/>
      <c r="J4" s="215"/>
      <c r="K4" s="217" t="s">
        <v>2739</v>
      </c>
      <c r="L4" s="217">
        <v>2009405125</v>
      </c>
      <c r="M4" s="213"/>
    </row>
    <row r="5" spans="1:13" ht="20.100000000000001" customHeight="1" x14ac:dyDescent="0.3">
      <c r="A5" s="184">
        <v>4</v>
      </c>
      <c r="B5" s="217" t="s">
        <v>2740</v>
      </c>
      <c r="C5" s="183" t="s">
        <v>2734</v>
      </c>
      <c r="D5" s="215"/>
      <c r="E5" s="215"/>
      <c r="F5" s="419">
        <v>2015</v>
      </c>
      <c r="G5" s="420">
        <v>0</v>
      </c>
      <c r="H5" s="216"/>
      <c r="I5" s="214"/>
      <c r="J5" s="215"/>
      <c r="K5" s="217" t="s">
        <v>27</v>
      </c>
      <c r="L5" s="217">
        <v>2059765835</v>
      </c>
      <c r="M5" s="213"/>
    </row>
    <row r="6" spans="1:13" ht="20.100000000000001" customHeight="1" x14ac:dyDescent="0.3">
      <c r="A6" s="184">
        <v>5</v>
      </c>
      <c r="B6" s="217" t="s">
        <v>2741</v>
      </c>
      <c r="C6" s="183" t="s">
        <v>2734</v>
      </c>
      <c r="D6" s="215"/>
      <c r="E6" s="215"/>
      <c r="F6" s="419">
        <v>2015</v>
      </c>
      <c r="G6" s="420">
        <v>0</v>
      </c>
      <c r="H6" s="216"/>
      <c r="I6" s="214"/>
      <c r="J6" s="215"/>
      <c r="K6" s="217" t="s">
        <v>27</v>
      </c>
      <c r="L6" s="218">
        <v>2020839927</v>
      </c>
      <c r="M6" s="213"/>
    </row>
    <row r="7" spans="1:13" ht="20.100000000000001" customHeight="1" x14ac:dyDescent="0.3">
      <c r="A7" s="184">
        <v>6</v>
      </c>
      <c r="B7" s="215" t="s">
        <v>2742</v>
      </c>
      <c r="C7" s="183" t="s">
        <v>2734</v>
      </c>
      <c r="D7" s="215" t="s">
        <v>2743</v>
      </c>
      <c r="E7" s="215" t="s">
        <v>2744</v>
      </c>
      <c r="F7" s="419">
        <v>2015</v>
      </c>
      <c r="G7" s="420">
        <v>2019</v>
      </c>
      <c r="H7" s="216" t="s">
        <v>1351</v>
      </c>
      <c r="I7" s="214" t="s">
        <v>512</v>
      </c>
      <c r="J7" s="421" t="s">
        <v>5996</v>
      </c>
      <c r="K7" s="217" t="s">
        <v>2746</v>
      </c>
      <c r="L7" s="219" t="s">
        <v>2745</v>
      </c>
      <c r="M7" s="213" t="s">
        <v>868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opLeftCell="D1" workbookViewId="0">
      <selection activeCell="A2" sqref="A2:M5"/>
    </sheetView>
  </sheetViews>
  <sheetFormatPr defaultRowHeight="15.75" x14ac:dyDescent="0.25"/>
  <cols>
    <col min="1" max="1" width="3.875" customWidth="1"/>
    <col min="2" max="2" width="19.5" customWidth="1"/>
    <col min="3" max="3" width="19.75" customWidth="1"/>
    <col min="5" max="5" width="24.125" customWidth="1"/>
    <col min="6" max="6" width="11.875" customWidth="1"/>
    <col min="7" max="7" width="9.125" bestFit="1" customWidth="1"/>
    <col min="8" max="8" width="13" customWidth="1"/>
    <col min="9" max="9" width="10.5" customWidth="1"/>
    <col min="10" max="10" width="13.875" customWidth="1"/>
    <col min="11" max="11" width="12.5" customWidth="1"/>
    <col min="12" max="12" width="13" customWidth="1"/>
  </cols>
  <sheetData>
    <row r="1" spans="1:13" ht="33" x14ac:dyDescent="0.3">
      <c r="A1" s="214" t="s">
        <v>0</v>
      </c>
      <c r="B1" s="214" t="s">
        <v>2510</v>
      </c>
      <c r="C1" s="214" t="s">
        <v>1896</v>
      </c>
      <c r="D1" s="214" t="s">
        <v>2</v>
      </c>
      <c r="E1" s="214" t="s">
        <v>1897</v>
      </c>
      <c r="F1" s="221" t="s">
        <v>22</v>
      </c>
      <c r="G1" s="221" t="s">
        <v>23</v>
      </c>
      <c r="H1" s="214" t="s">
        <v>2511</v>
      </c>
      <c r="I1" s="214" t="s">
        <v>2512</v>
      </c>
      <c r="J1" s="214" t="s">
        <v>2513</v>
      </c>
      <c r="K1" s="222" t="s">
        <v>24</v>
      </c>
      <c r="L1" s="214" t="s">
        <v>1899</v>
      </c>
      <c r="M1" s="214" t="s">
        <v>38</v>
      </c>
    </row>
    <row r="2" spans="1:13" ht="16.5" x14ac:dyDescent="0.3">
      <c r="A2" s="184">
        <v>1</v>
      </c>
      <c r="B2" s="192" t="s">
        <v>2747</v>
      </c>
      <c r="C2" s="184" t="s">
        <v>2748</v>
      </c>
      <c r="D2" s="184" t="s">
        <v>2749</v>
      </c>
      <c r="E2" s="184" t="s">
        <v>2750</v>
      </c>
      <c r="F2" s="184">
        <v>2014</v>
      </c>
      <c r="G2" s="184">
        <v>2019</v>
      </c>
      <c r="H2" s="184" t="s">
        <v>2751</v>
      </c>
      <c r="I2" s="184" t="s">
        <v>553</v>
      </c>
      <c r="J2" s="184"/>
      <c r="K2" s="192" t="s">
        <v>1904</v>
      </c>
      <c r="L2" s="192">
        <v>6230536589</v>
      </c>
      <c r="M2" s="184"/>
    </row>
    <row r="3" spans="1:13" ht="16.5" x14ac:dyDescent="0.3">
      <c r="A3" s="184">
        <v>2</v>
      </c>
      <c r="B3" s="192" t="s">
        <v>2752</v>
      </c>
      <c r="C3" s="184" t="s">
        <v>2748</v>
      </c>
      <c r="D3" s="184" t="s">
        <v>25</v>
      </c>
      <c r="E3" s="184" t="s">
        <v>2753</v>
      </c>
      <c r="F3" s="184">
        <v>2014</v>
      </c>
      <c r="G3" s="184">
        <v>2018</v>
      </c>
      <c r="H3" s="184" t="s">
        <v>1285</v>
      </c>
      <c r="I3" s="184" t="s">
        <v>102</v>
      </c>
      <c r="J3" s="184"/>
      <c r="K3" s="192" t="s">
        <v>2754</v>
      </c>
      <c r="L3" s="192">
        <v>431046012</v>
      </c>
      <c r="M3" s="184"/>
    </row>
    <row r="4" spans="1:13" ht="16.5" x14ac:dyDescent="0.3">
      <c r="A4" s="184">
        <v>3</v>
      </c>
      <c r="B4" s="192" t="s">
        <v>2755</v>
      </c>
      <c r="C4" s="184" t="s">
        <v>2748</v>
      </c>
      <c r="D4" s="184" t="s">
        <v>5</v>
      </c>
      <c r="E4" s="184" t="s">
        <v>4</v>
      </c>
      <c r="F4" s="184">
        <v>2016</v>
      </c>
      <c r="G4" s="184">
        <v>2021</v>
      </c>
      <c r="H4" s="184" t="s">
        <v>2728</v>
      </c>
      <c r="I4" s="184" t="s">
        <v>102</v>
      </c>
      <c r="J4" s="184">
        <v>8036744092</v>
      </c>
      <c r="K4" s="192" t="s">
        <v>27</v>
      </c>
      <c r="L4" s="192">
        <v>2096365177</v>
      </c>
      <c r="M4" s="184"/>
    </row>
    <row r="5" spans="1:13" ht="16.5" x14ac:dyDescent="0.3">
      <c r="A5" s="184">
        <v>4</v>
      </c>
      <c r="B5" s="192" t="s">
        <v>2756</v>
      </c>
      <c r="C5" s="184" t="s">
        <v>2748</v>
      </c>
      <c r="D5" s="184" t="s">
        <v>895</v>
      </c>
      <c r="E5" s="184" t="s">
        <v>2757</v>
      </c>
      <c r="F5" s="184">
        <v>2017</v>
      </c>
      <c r="G5" s="184">
        <v>2018</v>
      </c>
      <c r="H5" s="184" t="s">
        <v>546</v>
      </c>
      <c r="I5" s="184" t="s">
        <v>531</v>
      </c>
      <c r="J5" s="184">
        <v>8064281623</v>
      </c>
      <c r="K5" s="184" t="s">
        <v>27</v>
      </c>
      <c r="L5" s="184">
        <v>2005476686</v>
      </c>
      <c r="M5" s="18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workbookViewId="0">
      <selection activeCell="A2" sqref="A2:M2"/>
    </sheetView>
  </sheetViews>
  <sheetFormatPr defaultRowHeight="15.75" x14ac:dyDescent="0.25"/>
  <cols>
    <col min="1" max="1" width="9.125" bestFit="1" customWidth="1"/>
    <col min="2" max="2" width="23.25" customWidth="1"/>
    <col min="3" max="3" width="21.125" customWidth="1"/>
    <col min="5" max="5" width="16.5" customWidth="1"/>
    <col min="6" max="7" width="9.125" bestFit="1" customWidth="1"/>
    <col min="10" max="10" width="11.25" customWidth="1"/>
    <col min="11" max="11" width="14.125" customWidth="1"/>
    <col min="12" max="12" width="12.625" customWidth="1"/>
  </cols>
  <sheetData>
    <row r="1" spans="1:14" ht="33" x14ac:dyDescent="0.3">
      <c r="A1" s="211" t="s">
        <v>0</v>
      </c>
      <c r="B1" s="212" t="s">
        <v>2510</v>
      </c>
      <c r="C1" s="212" t="s">
        <v>1896</v>
      </c>
      <c r="D1" s="212" t="s">
        <v>2</v>
      </c>
      <c r="E1" s="212" t="s">
        <v>1897</v>
      </c>
      <c r="F1" s="187" t="s">
        <v>22</v>
      </c>
      <c r="G1" s="187" t="s">
        <v>23</v>
      </c>
      <c r="H1" s="211" t="s">
        <v>2511</v>
      </c>
      <c r="I1" s="212" t="s">
        <v>2512</v>
      </c>
      <c r="J1" s="212" t="s">
        <v>2758</v>
      </c>
      <c r="K1" s="225" t="s">
        <v>24</v>
      </c>
      <c r="L1" s="212" t="s">
        <v>1899</v>
      </c>
      <c r="M1" s="212" t="s">
        <v>38</v>
      </c>
      <c r="N1" s="1"/>
    </row>
    <row r="2" spans="1:14" ht="16.5" x14ac:dyDescent="0.3">
      <c r="A2" s="184">
        <v>1</v>
      </c>
      <c r="B2" s="223" t="s">
        <v>2762</v>
      </c>
      <c r="C2" s="183" t="s">
        <v>2759</v>
      </c>
      <c r="D2" s="183" t="s">
        <v>25</v>
      </c>
      <c r="E2" s="183" t="s">
        <v>2760</v>
      </c>
      <c r="F2" s="183">
        <v>2015</v>
      </c>
      <c r="G2" s="183">
        <v>2020</v>
      </c>
      <c r="H2" s="183" t="s">
        <v>688</v>
      </c>
      <c r="I2" s="183" t="s">
        <v>512</v>
      </c>
      <c r="J2" s="224" t="s">
        <v>2761</v>
      </c>
      <c r="K2" s="183" t="s">
        <v>28</v>
      </c>
      <c r="L2" s="183">
        <v>3062976153</v>
      </c>
      <c r="M2" s="18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AFE</vt:lpstr>
      <vt:lpstr>NOVENA</vt:lpstr>
      <vt:lpstr>ELIZADE </vt:lpstr>
      <vt:lpstr>AFRICA</vt:lpstr>
      <vt:lpstr>OBAFEMI AWOLOWO </vt:lpstr>
      <vt:lpstr>UNI PORT</vt:lpstr>
      <vt:lpstr>DELTA UNI</vt:lpstr>
      <vt:lpstr>RSUST</vt:lpstr>
      <vt:lpstr>UNI MARKURDI</vt:lpstr>
      <vt:lpstr>BIU</vt:lpstr>
      <vt:lpstr>WESTERN DELTA</vt:lpstr>
      <vt:lpstr>EDWIN CLARK</vt:lpstr>
      <vt:lpstr>LAW SCHOOL</vt:lpstr>
      <vt:lpstr>IGBINEDION</vt:lpstr>
      <vt:lpstr>REDEMMERS</vt:lpstr>
      <vt:lpstr>BABCOCK</vt:lpstr>
      <vt:lpstr>VERITAS</vt:lpstr>
      <vt:lpstr>IBADAN</vt:lpstr>
      <vt:lpstr>RITMAN UNI</vt:lpstr>
      <vt:lpstr>AMBROSE ALI</vt:lpstr>
      <vt:lpstr>GODFREY OKOYE</vt:lpstr>
      <vt:lpstr>OTUEKE</vt:lpstr>
      <vt:lpstr>UNI CALABAR</vt:lpstr>
      <vt:lpstr>AJAYI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Nifemi</cp:lastModifiedBy>
  <cp:lastPrinted>2017-06-23T09:09:29Z</cp:lastPrinted>
  <dcterms:created xsi:type="dcterms:W3CDTF">2016-12-04T15:27:47Z</dcterms:created>
  <dcterms:modified xsi:type="dcterms:W3CDTF">2017-06-27T15:12:27Z</dcterms:modified>
</cp:coreProperties>
</file>