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lications\PrimeScholar\workspace\PTDF Download New\"/>
    </mc:Choice>
  </mc:AlternateContent>
  <bookViews>
    <workbookView xWindow="0" yWindow="0" windowWidth="2400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<sst xmlns="http://schemas.openxmlformats.org/spreadsheetml/2006/main" count="1871" uniqueCount="710">
  <si>
    <t>Customer Reference No</t>
  </si>
  <si>
    <t>Beneficiary Reference ID</t>
  </si>
  <si>
    <t>Beneficiary Name</t>
  </si>
  <si>
    <t>Debit Account Number</t>
  </si>
  <si>
    <t>Payment Amount</t>
  </si>
  <si>
    <t>Payment Value Date</t>
  </si>
  <si>
    <t>Beneficiary Account Number</t>
  </si>
  <si>
    <t>Beneficiary Address 1</t>
  </si>
  <si>
    <t>Beneficiary Address 2</t>
  </si>
  <si>
    <t>Beneficiary Bank Swift Code</t>
  </si>
  <si>
    <t>Beneficiary Bank Name</t>
  </si>
  <si>
    <t>Beneficiary bank address</t>
  </si>
  <si>
    <t>Payment Currency</t>
  </si>
  <si>
    <t>Payment Details Line 1</t>
  </si>
  <si>
    <t>Payment Details Line 2</t>
  </si>
  <si>
    <t>Beneficiary Country Code</t>
  </si>
  <si>
    <t>001</t>
  </si>
  <si>
    <t>0101269958350</t>
  </si>
  <si>
    <t>USD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</si>
  <si>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</si>
  <si>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</si>
  <si>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</si>
  <si>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</si>
  <si>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</si>
  <si>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</si>
  <si>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</si>
  <si>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</si>
  <si>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</si>
  <si>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</si>
  <si>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</si>
  <si>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9 Emirates Apartment Suzan Adoba</t>
  </si>
  <si>
    <t>FBNINGLAXXX</t>
  </si>
  <si>
    <t>FIRST BANK NIG PLC</t>
  </si>
  <si>
    <t>ABUJA MAIN</t>
  </si>
  <si>
    <t>J N GUYIL</t>
  </si>
  <si>
    <t>NG</t>
  </si>
  <si>
    <t>DPV547USD014013K</t>
  </si>
  <si>
    <t>013</t>
  </si>
  <si>
    <t>OLAYINKA AGBOOLA</t>
  </si>
  <si>
    <t>2012221806</t>
  </si>
  <si>
    <t>HOUSE 5, CLOSE 2, DRIVE 5</t>
  </si>
  <si>
    <t>PRINCE &amp; PRINCESS ESTATE, ABUJA</t>
  </si>
  <si>
    <t>DPV547USD014014K</t>
  </si>
  <si>
    <t>014</t>
  </si>
  <si>
    <t>2012426773</t>
  </si>
  <si>
    <t xml:space="preserve">HOUSE 43C DRIVE 3 PRINCE </t>
  </si>
  <si>
    <t>PRINCESS ESTATE DUBOYI DISTRICT</t>
  </si>
  <si>
    <t>DUPE KAY HAMBOLU</t>
  </si>
  <si>
    <t>015</t>
  </si>
  <si>
    <t>016</t>
  </si>
  <si>
    <t>017</t>
  </si>
  <si>
    <t>018</t>
  </si>
  <si>
    <t>DPV564USD014019K</t>
  </si>
  <si>
    <t>019</t>
  </si>
  <si>
    <t>OFFIONG OROK</t>
  </si>
  <si>
    <t>0013522923</t>
  </si>
  <si>
    <t xml:space="preserve">13 Bola Ajibola Crescent </t>
  </si>
  <si>
    <t>Diplomatic Enclave  ABUJA</t>
  </si>
  <si>
    <t>GTBINGLAXXX</t>
  </si>
  <si>
    <t>GUARANTY TRUST BANK PLC</t>
  </si>
  <si>
    <t>ABUJA</t>
  </si>
  <si>
    <t>020</t>
  </si>
  <si>
    <t>OLUFEMI AJAYI</t>
  </si>
  <si>
    <t>0157131140</t>
  </si>
  <si>
    <t>DPV565USD014021K</t>
  </si>
  <si>
    <t>021</t>
  </si>
  <si>
    <t>TIMIPRE WOLO</t>
  </si>
  <si>
    <t>NO 25 EUPHERATES STREET</t>
  </si>
  <si>
    <t>MAITAMA, ABUJA</t>
  </si>
  <si>
    <t>PRDTNGLAXXX</t>
  </si>
  <si>
    <t>SKYE BANK PLC</t>
  </si>
  <si>
    <t>AREA 11 GARKI ABUJA</t>
  </si>
  <si>
    <t>DPV565USD014022K</t>
  </si>
  <si>
    <t>022</t>
  </si>
  <si>
    <t>SALMAN MIFTAHU O</t>
  </si>
  <si>
    <t>PLOT 5A LOUISIANA ESTATE</t>
  </si>
  <si>
    <t>OFF VALENCIA ESTATE DIKWA ABUJA</t>
  </si>
  <si>
    <t>DPV565USD014023K</t>
  </si>
  <si>
    <t>023</t>
  </si>
  <si>
    <t>AMMANI AMINU</t>
  </si>
  <si>
    <t xml:space="preserve">9 Vitsula Close Maitama </t>
  </si>
  <si>
    <t>024</t>
  </si>
  <si>
    <t>025</t>
  </si>
  <si>
    <t>DPV567USD014026K</t>
  </si>
  <si>
    <t>026</t>
  </si>
  <si>
    <t>EKIYE EBIARE</t>
  </si>
  <si>
    <t>HOUSE 28 B CLOSE 32 CRESCENT</t>
  </si>
  <si>
    <t>GWARINPA, ABUJA</t>
  </si>
  <si>
    <t>DPV570USD014027K</t>
  </si>
  <si>
    <t>027</t>
  </si>
  <si>
    <t>RABIAH WAZIRI ADAMU</t>
  </si>
  <si>
    <t>HOUSE 12 LABANA COURT SAMUEL JERETON</t>
  </si>
  <si>
    <t>MARIERE ROAD APO ABUJA</t>
  </si>
  <si>
    <t>FIRST BANK</t>
  </si>
  <si>
    <t>DPV570USD014028K</t>
  </si>
  <si>
    <t>028</t>
  </si>
  <si>
    <t>HARUNA MUHAMMAD</t>
  </si>
  <si>
    <t>1 Binji Close Off Emeka Anyaoku</t>
  </si>
  <si>
    <t xml:space="preserve"> Area 8 Garki, ABUJA</t>
  </si>
  <si>
    <t>DPV570USD014029K</t>
  </si>
  <si>
    <t>029</t>
  </si>
  <si>
    <t>VIOLET OGBOMO N</t>
  </si>
  <si>
    <t>HOUSE 44C PRINCE AND PRINCESS</t>
  </si>
  <si>
    <t>DUBOYI DISTRICT ABUJA</t>
  </si>
  <si>
    <t>DPV570USD014030K</t>
  </si>
  <si>
    <t>030</t>
  </si>
  <si>
    <t>KEHINDE AGBOOLA BOLANLE M</t>
  </si>
  <si>
    <t>HOUSE 38 PENT CITY ESTATE</t>
  </si>
  <si>
    <t>LOKOGOMA DISTRICT, ABUJA</t>
  </si>
  <si>
    <t>DPV574USD014031K</t>
  </si>
  <si>
    <t>031</t>
  </si>
  <si>
    <t>OLAJIDE ADEBULEHIN</t>
  </si>
  <si>
    <t>4 Osaka Street Suncity</t>
  </si>
  <si>
    <t>DPV571USD014032K</t>
  </si>
  <si>
    <t>032</t>
  </si>
  <si>
    <t>AGBOYINU STEVE SURULERE</t>
  </si>
  <si>
    <t>NO 2, B2 CLOSE CITEC ESTATE</t>
  </si>
  <si>
    <t>DPV571USD014033K</t>
  </si>
  <si>
    <t>033</t>
  </si>
  <si>
    <t>IBIYEYE OLANIYI TAJUDEEN</t>
  </si>
  <si>
    <t>HOUSE 21 3RD AVENUE</t>
  </si>
  <si>
    <t>PRINCE AND PRINCESS ABUJA</t>
  </si>
  <si>
    <t>034</t>
  </si>
  <si>
    <t>38 Marcus Poli Estate</t>
  </si>
  <si>
    <t>Gwanripa ABUJA</t>
  </si>
  <si>
    <t>DPV575USD014035K</t>
  </si>
  <si>
    <t>035</t>
  </si>
  <si>
    <t>Street Life camp Abuja</t>
  </si>
  <si>
    <t>DPV5750USD014036K</t>
  </si>
  <si>
    <t>036</t>
  </si>
  <si>
    <t>BALARABE AHMAD</t>
  </si>
  <si>
    <t xml:space="preserve">1st Crescent Drive 2 no 44 </t>
  </si>
  <si>
    <t>Prince and Princess ABUJA</t>
  </si>
  <si>
    <t>DPV575USD014037K</t>
  </si>
  <si>
    <t>037</t>
  </si>
  <si>
    <t>038</t>
  </si>
  <si>
    <t>BABA ARMIYAU UMARU</t>
  </si>
  <si>
    <t>Prince and Princess Estate ABUJA</t>
  </si>
  <si>
    <t>DPV575USD014039K</t>
  </si>
  <si>
    <t>039</t>
  </si>
  <si>
    <t>KALU OTISI</t>
  </si>
  <si>
    <t>0002200310</t>
  </si>
  <si>
    <t>Block 3b No 2 Cairo Sttreet</t>
  </si>
  <si>
    <t>Wuse ABUJA</t>
  </si>
  <si>
    <t>SCBLNGLAPYT</t>
  </si>
  <si>
    <t>STANDARD CHARTERED</t>
  </si>
  <si>
    <t>NNPC TOWERS, ABUJA</t>
  </si>
  <si>
    <t>DPV575USD014040K</t>
  </si>
  <si>
    <t>040</t>
  </si>
  <si>
    <t>041</t>
  </si>
  <si>
    <t>042</t>
  </si>
  <si>
    <t>043</t>
  </si>
  <si>
    <t>044</t>
  </si>
  <si>
    <t>DPV577USD014045K</t>
  </si>
  <si>
    <t>045</t>
  </si>
  <si>
    <t>EGHENEJI OGHENERUESE PETER</t>
  </si>
  <si>
    <t>0062390973</t>
  </si>
  <si>
    <t xml:space="preserve">NO 4PEKA CLOSE, WUSE 2 </t>
  </si>
  <si>
    <t>DBLNNGLAXXX</t>
  </si>
  <si>
    <t>DIAMOND BANK</t>
  </si>
  <si>
    <t>046</t>
  </si>
  <si>
    <t>DPV569USD014047K</t>
  </si>
  <si>
    <t>047</t>
  </si>
  <si>
    <t>GT BANK</t>
  </si>
  <si>
    <t>DPV569USD014048K</t>
  </si>
  <si>
    <t>048</t>
  </si>
  <si>
    <t xml:space="preserve">1 Binji Close Off Emeka Anyaoku </t>
  </si>
  <si>
    <t>Area 8 Garki ABUJA</t>
  </si>
  <si>
    <t>DPV569USD014049K</t>
  </si>
  <si>
    <t>049</t>
  </si>
  <si>
    <t>9 Vitsula Close Maitama</t>
  </si>
  <si>
    <t>050</t>
  </si>
  <si>
    <t>AHMED ABDULKADIR AHMED</t>
  </si>
  <si>
    <t>0001908808</t>
  </si>
  <si>
    <t>SCBLNGLA200</t>
  </si>
  <si>
    <t>051</t>
  </si>
  <si>
    <t>TIMILAYEFA NWAJUEBOE</t>
  </si>
  <si>
    <t>052</t>
  </si>
  <si>
    <t>WUSE ABUJA</t>
  </si>
  <si>
    <t>053</t>
  </si>
  <si>
    <t>DPV581USD014054K</t>
  </si>
  <si>
    <t>054</t>
  </si>
  <si>
    <t>IFEOMA NWOKIKE</t>
  </si>
  <si>
    <t>2024257783</t>
  </si>
  <si>
    <t>3 Margaret  Thatcher Close</t>
  </si>
  <si>
    <t>Asokoro ABUJA</t>
  </si>
  <si>
    <t>DPV581USD014055K</t>
  </si>
  <si>
    <t>055</t>
  </si>
  <si>
    <t>ALHASSAN ALUKMAN</t>
  </si>
  <si>
    <t>House 23H, Drive 1, Prince and</t>
  </si>
  <si>
    <t xml:space="preserve"> Princess Estate ABUJA</t>
  </si>
  <si>
    <t>DPV581USD014056K</t>
  </si>
  <si>
    <t>056</t>
  </si>
  <si>
    <t>PAUL OHAIBUKE</t>
  </si>
  <si>
    <t xml:space="preserve">29 First Avenue 1st Generation </t>
  </si>
  <si>
    <t>Estate Lokogoma Dist. Abuja</t>
  </si>
  <si>
    <t>DPV581USD014057K</t>
  </si>
  <si>
    <t>057</t>
  </si>
  <si>
    <t>WEST SOBOMABO WARIYE</t>
  </si>
  <si>
    <t xml:space="preserve">48B, Golden Spring Estate </t>
  </si>
  <si>
    <t>Duboyi District, Abuja</t>
  </si>
  <si>
    <t>DPV581USD014058K</t>
  </si>
  <si>
    <t>058</t>
  </si>
  <si>
    <t>House 38, Ipent city Estate</t>
  </si>
  <si>
    <t>Lokogoma District Abuja</t>
  </si>
  <si>
    <t>DPV581USD014059K</t>
  </si>
  <si>
    <t>059</t>
  </si>
  <si>
    <t>JUWARETU OKAISABOR</t>
  </si>
  <si>
    <t xml:space="preserve">Plot 831, Emmanuel </t>
  </si>
  <si>
    <t>Aguna Crescent Jabi-Abuja</t>
  </si>
  <si>
    <t>DPV581USD014060K</t>
  </si>
  <si>
    <t>060</t>
  </si>
  <si>
    <t>ERUSIAFE JOY OMORERE</t>
  </si>
  <si>
    <t>011592675</t>
  </si>
  <si>
    <t xml:space="preserve">Flat 3, Block B13 </t>
  </si>
  <si>
    <t>Games Village Abuja</t>
  </si>
  <si>
    <t>061</t>
  </si>
  <si>
    <t>062</t>
  </si>
  <si>
    <t>063</t>
  </si>
  <si>
    <t>DPV588USD014064K</t>
  </si>
  <si>
    <t>064</t>
  </si>
  <si>
    <t>KELECHI IDIMOGU</t>
  </si>
  <si>
    <t>0001841828</t>
  </si>
  <si>
    <t>House 6, Close 2 Drive 5 Prince</t>
  </si>
  <si>
    <t>And Princess Estate Abuja</t>
  </si>
  <si>
    <t>ASOKORO ABUJA</t>
  </si>
  <si>
    <t>DPV588USD014065K</t>
  </si>
  <si>
    <t>065</t>
  </si>
  <si>
    <t>OLUGBENGA WAHAB</t>
  </si>
  <si>
    <t>0024076918</t>
  </si>
  <si>
    <t>21 Sunyani Str. Off  Noaukchott</t>
  </si>
  <si>
    <t>Olusegun Obasanjo way Abuja</t>
  </si>
  <si>
    <t>WUSE II, ABUJA</t>
  </si>
  <si>
    <t>DPV588USD014066K</t>
  </si>
  <si>
    <t>066</t>
  </si>
  <si>
    <t>CHARLES OSARETIN</t>
  </si>
  <si>
    <t>0001608531</t>
  </si>
  <si>
    <t xml:space="preserve">House 1, Road 7, Godab Estate </t>
  </si>
  <si>
    <t>Life CampABUJA</t>
  </si>
  <si>
    <t>UTAKO, ABUJA</t>
  </si>
  <si>
    <t>DPV589USD014067K</t>
  </si>
  <si>
    <t>067</t>
  </si>
  <si>
    <t>A G AMINU</t>
  </si>
  <si>
    <t>2012035692</t>
  </si>
  <si>
    <t>Plot 107, Drive 1 Prince</t>
  </si>
  <si>
    <t>And Princess Estate ABUJA</t>
  </si>
  <si>
    <t>DPV589USD014068K</t>
  </si>
  <si>
    <t>068</t>
  </si>
  <si>
    <t>DPV589USD0140369K</t>
  </si>
  <si>
    <t>069</t>
  </si>
  <si>
    <t xml:space="preserve">House 12 Labana Court Samuel </t>
  </si>
  <si>
    <t>Jereton Mariere Rd Apo ABUJA</t>
  </si>
  <si>
    <t>070</t>
  </si>
  <si>
    <t>DPV589USD014071K</t>
  </si>
  <si>
    <t>071</t>
  </si>
  <si>
    <t>AYODELE EBENEZER AJAYI</t>
  </si>
  <si>
    <t>0036327020</t>
  </si>
  <si>
    <t xml:space="preserve">No.7 Akin Akingbola St,  </t>
  </si>
  <si>
    <t>Alagbaka GRA Akure Ondo State</t>
  </si>
  <si>
    <t>ADO EKITI</t>
  </si>
  <si>
    <t>DPV589USD014072K</t>
  </si>
  <si>
    <t>072</t>
  </si>
  <si>
    <t>FAVOUR FELIX</t>
  </si>
  <si>
    <t>House 48B, Drive 3, Prince</t>
  </si>
  <si>
    <t>And Princess Estate, Abuja</t>
  </si>
  <si>
    <t>DPV589USD014073K</t>
  </si>
  <si>
    <t>073</t>
  </si>
  <si>
    <t>BALA SHAFII</t>
  </si>
  <si>
    <t xml:space="preserve">No.3 Hunkuyi Close Off Onitsha </t>
  </si>
  <si>
    <t>Crescent, Area 11 Garki Abuja</t>
  </si>
  <si>
    <t>DPV590USD014074K</t>
  </si>
  <si>
    <t>074</t>
  </si>
  <si>
    <t>1st Crescent Drive 2 no 44</t>
  </si>
  <si>
    <t>Prince &amp; Princess Abuja</t>
  </si>
  <si>
    <t>DPV590USD014075K</t>
  </si>
  <si>
    <t>075</t>
  </si>
  <si>
    <t>NASIRU DANNUPAWA</t>
  </si>
  <si>
    <t>No3, Road 303, EFAB Estate</t>
  </si>
  <si>
    <t>Lifecamp, Abuja</t>
  </si>
  <si>
    <t>DPV590USD014076K</t>
  </si>
  <si>
    <t>076</t>
  </si>
  <si>
    <t>TANIMU AHMED</t>
  </si>
  <si>
    <t>No.2, Close 2, Drive 5, Prince</t>
  </si>
  <si>
    <t>077</t>
  </si>
  <si>
    <t>DPV590USD014078K</t>
  </si>
  <si>
    <t>078</t>
  </si>
  <si>
    <t>ROWENA AKHERE</t>
  </si>
  <si>
    <t>2012131886</t>
  </si>
  <si>
    <t>House 68, Drive 2, Prince</t>
  </si>
  <si>
    <t>DPV590USD014079K</t>
  </si>
  <si>
    <t>079</t>
  </si>
  <si>
    <t xml:space="preserve">Plot 831, Emmanuel Aguna </t>
  </si>
  <si>
    <t>Crescent Jabi ABUJA</t>
  </si>
  <si>
    <t>DPV576USD014080K</t>
  </si>
  <si>
    <t>080</t>
  </si>
  <si>
    <t>KAYODE OGIDAN</t>
  </si>
  <si>
    <t>House 10a Finance Quarters</t>
  </si>
  <si>
    <t>Wuye ABUJA</t>
  </si>
  <si>
    <t>DPV576USD014081K</t>
  </si>
  <si>
    <t>081</t>
  </si>
  <si>
    <t>BELLO MUSTAPHA</t>
  </si>
  <si>
    <t>House 19D, Drive 1, Prince</t>
  </si>
  <si>
    <t>082</t>
  </si>
  <si>
    <t>DPV766USD014083K</t>
  </si>
  <si>
    <t>083</t>
  </si>
  <si>
    <t xml:space="preserve">House 176, 1st Avenue, Efab </t>
  </si>
  <si>
    <t>Estate Lokogoma Abuja</t>
  </si>
  <si>
    <t>DPV592USD014084K</t>
  </si>
  <si>
    <t>084</t>
  </si>
  <si>
    <t>DPV592USD014085K</t>
  </si>
  <si>
    <t>085</t>
  </si>
  <si>
    <t>13 Bola Ajibola Crescent</t>
  </si>
  <si>
    <t>Diplomatic Katampe ABUJA</t>
  </si>
  <si>
    <t>DPV592USD014086K</t>
  </si>
  <si>
    <t>086</t>
  </si>
  <si>
    <t>HOUSE 21, 3RD AVENUE PRINCE</t>
  </si>
  <si>
    <t>AND PRINCESS ABUJA</t>
  </si>
  <si>
    <t>DPV592USD014087K</t>
  </si>
  <si>
    <t>087</t>
  </si>
  <si>
    <t>ATOLAGBE J TEMITOPE</t>
  </si>
  <si>
    <t>NO B7 LOUISANA ESTATE DANKWO</t>
  </si>
  <si>
    <t>LOKOGOMA, ABUJA</t>
  </si>
  <si>
    <t>DPV592USD014088K</t>
  </si>
  <si>
    <t>088</t>
  </si>
  <si>
    <t>VICTOR AYIMINI</t>
  </si>
  <si>
    <t>41 BAYBRIDGE RD. KPANSIA</t>
  </si>
  <si>
    <t>YENAGOA BAYELSEA STATE</t>
  </si>
  <si>
    <t>ECOCNGLAXXX</t>
  </si>
  <si>
    <t>ECO BANK</t>
  </si>
  <si>
    <t>YENAGOA</t>
  </si>
  <si>
    <t>DPV592USD014089K</t>
  </si>
  <si>
    <t>089</t>
  </si>
  <si>
    <t>DADDY OGIRI</t>
  </si>
  <si>
    <t>28 RING RD. IMIRINGI TOWN</t>
  </si>
  <si>
    <t>SANNI ABACHA WAY,AMARATA, YENAGOA, BAYELSA STATE</t>
  </si>
  <si>
    <t>DPV592USD014090K</t>
  </si>
  <si>
    <t>090</t>
  </si>
  <si>
    <t>JULIET ARINZE</t>
  </si>
  <si>
    <t xml:space="preserve">No 5 Close 3 Drive 5 Close </t>
  </si>
  <si>
    <t>Prince &amp; Princess, Abuja</t>
  </si>
  <si>
    <t>DPV593USD014091K</t>
  </si>
  <si>
    <t>091</t>
  </si>
  <si>
    <t>PLOT 5A LOUISIANA ESTATE OFF</t>
  </si>
  <si>
    <t>VALENCIA ESTATE DIKWA ABUJA</t>
  </si>
  <si>
    <t>DPV774USD014092K</t>
  </si>
  <si>
    <t>092</t>
  </si>
  <si>
    <t>ADEDOKUN OYENIKE OGOOLUWA</t>
  </si>
  <si>
    <t>6212262016002591281</t>
  </si>
  <si>
    <t>INTL STUDENT DORMITORY ROOM 203</t>
  </si>
  <si>
    <t>GUANGDONG, ZIP CODE 525000</t>
  </si>
  <si>
    <t>ICBKCNBJGDG</t>
  </si>
  <si>
    <t>INDUSTRIAL AND COMMERCIAL BANK OF CHINA</t>
  </si>
  <si>
    <t>No 1, HONGQI MIDDLE ROAD, MAOMING, GUANGDONG, CHINA</t>
  </si>
  <si>
    <t>CN</t>
  </si>
  <si>
    <t>093</t>
  </si>
  <si>
    <t>DPV765USD014093K</t>
  </si>
  <si>
    <t>094</t>
  </si>
  <si>
    <t xml:space="preserve">38 Marcus Poli Estate </t>
  </si>
  <si>
    <t>095</t>
  </si>
  <si>
    <t>DPV765USD014096K</t>
  </si>
  <si>
    <t>096</t>
  </si>
  <si>
    <t xml:space="preserve">PLOT 5A LOUISIANA ESTATE OFF </t>
  </si>
  <si>
    <t>DPV765USD014097K</t>
  </si>
  <si>
    <t>097</t>
  </si>
  <si>
    <t>AMINU AMMANI</t>
  </si>
  <si>
    <t>098</t>
  </si>
  <si>
    <t>099</t>
  </si>
  <si>
    <t>DPV594US014100K</t>
  </si>
  <si>
    <t>IMONITIE OMO OJUGO</t>
  </si>
  <si>
    <t>0139553360</t>
  </si>
  <si>
    <t>NO 1 AGEGE STREET, PHASE 4</t>
  </si>
  <si>
    <t>KUBWA ABUJA</t>
  </si>
  <si>
    <t>AREA 3 BRANCH, GARKI</t>
  </si>
  <si>
    <t>DPV767US014101K</t>
  </si>
  <si>
    <t>WAZIRI LAISU</t>
  </si>
  <si>
    <t>0024503580</t>
  </si>
  <si>
    <t>1ST AVENUE D CLOSE BLOCK C</t>
  </si>
  <si>
    <t>HOUSE NO 3 GWARINPA</t>
  </si>
  <si>
    <t>DPV767US014102K</t>
  </si>
  <si>
    <t>MAKOJI IKANI</t>
  </si>
  <si>
    <t>2012436646</t>
  </si>
  <si>
    <t>D10, FYNESTONE ESTATE</t>
  </si>
  <si>
    <t>DPV767US014103K</t>
  </si>
  <si>
    <t>SURAJO FARI</t>
  </si>
  <si>
    <t>2029347045</t>
  </si>
  <si>
    <t>PLOT 744 DURUMI DISTRICT</t>
  </si>
  <si>
    <t>PHASE 1, ABUJA</t>
  </si>
  <si>
    <t>BALINGO BRANCH</t>
  </si>
  <si>
    <t>DPV778USD022001</t>
  </si>
  <si>
    <t>2012472653</t>
  </si>
  <si>
    <t>4 OSAKA STREET</t>
  </si>
  <si>
    <t>SUNCITY ABUJA</t>
  </si>
  <si>
    <t xml:space="preserve">FIRST BANK NIGERIA </t>
  </si>
  <si>
    <t>DPV071USD022002</t>
  </si>
  <si>
    <t>A NASIRU DANNUPAWA</t>
  </si>
  <si>
    <t>2900734356</t>
  </si>
  <si>
    <t>NO 3 ROAD 303 EFAB ESTATE</t>
  </si>
  <si>
    <t>LIFECAMP ABUJA</t>
  </si>
  <si>
    <t>DPV071USD022003</t>
  </si>
  <si>
    <t>MOHAMMED OLOWO</t>
  </si>
  <si>
    <t>0141031818</t>
  </si>
  <si>
    <t>HOUSE 2 A CLOSE 62 ROAD</t>
  </si>
  <si>
    <t>GWARINPA ABUJA</t>
  </si>
  <si>
    <t>DPV071USD022004</t>
  </si>
  <si>
    <t>PAUL OHABUIKE</t>
  </si>
  <si>
    <t>2017746836</t>
  </si>
  <si>
    <t>29 FIRST AV1ST LOKOGOMA</t>
  </si>
  <si>
    <t xml:space="preserve"> ABUJA</t>
  </si>
  <si>
    <t>DPV071USD022005</t>
  </si>
  <si>
    <t>KEHINDE AGBOOLA BOLANLE</t>
  </si>
  <si>
    <t>38 IPENT CITY</t>
  </si>
  <si>
    <t>LOKOGOMA DISTRCT ABUJA</t>
  </si>
  <si>
    <t>DPV071USD022006</t>
  </si>
  <si>
    <t>AHMED MUAZU</t>
  </si>
  <si>
    <t>0111772277</t>
  </si>
  <si>
    <t>16 DARE SALAM ST</t>
  </si>
  <si>
    <t>WUSE 2 ABUJA</t>
  </si>
  <si>
    <t>WUSE 2</t>
  </si>
  <si>
    <t>DPV071USD022007</t>
  </si>
  <si>
    <t>JOY OWAN</t>
  </si>
  <si>
    <t>2030036785</t>
  </si>
  <si>
    <t>A3 B1 AMINA CRT</t>
  </si>
  <si>
    <t>APO ABUJA</t>
  </si>
  <si>
    <t>DPV071USD022008</t>
  </si>
  <si>
    <t>USMAN SANI</t>
  </si>
  <si>
    <t>2023376133</t>
  </si>
  <si>
    <t>41 CRESC 4TH AVE</t>
  </si>
  <si>
    <t>DPV057USD022009</t>
  </si>
  <si>
    <t xml:space="preserve"> 2 A CLOSE 62 ROAD</t>
  </si>
  <si>
    <t>DPV057USD022010</t>
  </si>
  <si>
    <t>OGUNLEYE MISIRATU FK</t>
  </si>
  <si>
    <t>0025169651</t>
  </si>
  <si>
    <t>BLK 4 FLAT 7 YELWA CL</t>
  </si>
  <si>
    <t>DPV057USD022011</t>
  </si>
  <si>
    <t>MUHAMMED MUSTAPHA</t>
  </si>
  <si>
    <t>0009292632</t>
  </si>
  <si>
    <t>NO 2 PATSONIC ESTATE URUGUAY ST</t>
  </si>
  <si>
    <t>MAITAMA ABUJA</t>
  </si>
  <si>
    <t>NAMENGLAXXX</t>
  </si>
  <si>
    <t>STERLING BANK</t>
  </si>
  <si>
    <t>DPV057USD022012</t>
  </si>
  <si>
    <t>FRANCA ESANGBEDO</t>
  </si>
  <si>
    <t>2021665244</t>
  </si>
  <si>
    <t>BLK 6 FLAT 4 AREA 2 SECTION 2</t>
  </si>
  <si>
    <t>PLATEAU ST GARKI ABUJA</t>
  </si>
  <si>
    <t>DPV017USD022016</t>
  </si>
  <si>
    <t>JACQUELINE N GUYIL</t>
  </si>
  <si>
    <t xml:space="preserve">9 EMIRATES APARTMENT </t>
  </si>
  <si>
    <t>SUZAN ABOBA STREET LIFE CAMP ABUJA</t>
  </si>
  <si>
    <t>DPV017USD022017</t>
  </si>
  <si>
    <t>BALARABE Z AHMAD</t>
  </si>
  <si>
    <t>1ST CRESECENT DRIVE 2 NO 44</t>
  </si>
  <si>
    <t>DPV017USD022018</t>
  </si>
  <si>
    <t>4 OSAKA ST</t>
  </si>
  <si>
    <t>DPV017USD022019</t>
  </si>
  <si>
    <t>AHMED G AMINU</t>
  </si>
  <si>
    <t>PLOT 107 DRIVE 1</t>
  </si>
  <si>
    <t>GB</t>
  </si>
  <si>
    <t>DPV074USD022027</t>
  </si>
  <si>
    <t xml:space="preserve"> 12 LABANA COURT </t>
  </si>
  <si>
    <t>APO  ABUJA</t>
  </si>
  <si>
    <t>DPV074USD022028</t>
  </si>
  <si>
    <t>NO 2 CLOSE 2 DRIVE 5</t>
  </si>
  <si>
    <t>PrinceAND Princess ABUJA</t>
  </si>
  <si>
    <t>DPV074USD022029</t>
  </si>
  <si>
    <t xml:space="preserve">House 6 Close 2 Drive 5 </t>
  </si>
  <si>
    <t>Princess and Princess ABUJA</t>
  </si>
  <si>
    <t>DPV074USD022030</t>
  </si>
  <si>
    <t>AISHA IYA ABUBAKAR</t>
  </si>
  <si>
    <t>0024068104</t>
  </si>
  <si>
    <t>72 YAKUBU GOWAN CRESC</t>
  </si>
  <si>
    <t>DPV074USD022031</t>
  </si>
  <si>
    <t>House 1 Road 7</t>
  </si>
  <si>
    <t>Godab Estate  Life Camp ABUJA</t>
  </si>
  <si>
    <t>UTAKO  ABUJA</t>
  </si>
  <si>
    <t>DPV074USD022032</t>
  </si>
  <si>
    <t>JUMMAI NASIDI</t>
  </si>
  <si>
    <t>0160931829</t>
  </si>
  <si>
    <t>FLAT 7 BLOCK SA2</t>
  </si>
  <si>
    <t>NNPC QTRS AREA 11 ABUJA</t>
  </si>
  <si>
    <t>AREA 3 BRANCH</t>
  </si>
  <si>
    <t>DPV269USD033002</t>
  </si>
  <si>
    <t>OGIDAN JULIUS KAYODE</t>
  </si>
  <si>
    <t>1763177232</t>
  </si>
  <si>
    <t>DPV269USD033003</t>
  </si>
  <si>
    <t>JIBRIN ABUBAKAR</t>
  </si>
  <si>
    <t>2024190442</t>
  </si>
  <si>
    <t>HOUSE NO 123 ANGUWAN HAUSA</t>
  </si>
  <si>
    <t>KWALI ABUJA</t>
  </si>
  <si>
    <t>MAIN BRANCH</t>
  </si>
  <si>
    <t>DPV269USD033004</t>
  </si>
  <si>
    <t>RASHEEDAT ABDULKADIR</t>
  </si>
  <si>
    <t>2520269557</t>
  </si>
  <si>
    <t>AL GABORONE ST</t>
  </si>
  <si>
    <t>ZONE 2 WUSE ABUJA</t>
  </si>
  <si>
    <t>DPV149USD033005</t>
  </si>
  <si>
    <t>DPV149USD033006</t>
  </si>
  <si>
    <t>0002248053</t>
  </si>
  <si>
    <t xml:space="preserve">No 25A Drive 1 </t>
  </si>
  <si>
    <t>SCBLUS33XXX</t>
  </si>
  <si>
    <t>DPV149USD033007</t>
  </si>
  <si>
    <t>OYELEYE OLUGBENGA SULEIMAN</t>
  </si>
  <si>
    <t>2017644891</t>
  </si>
  <si>
    <t>PLOT 10 DAWAKI HILLSIDE ESTATE</t>
  </si>
  <si>
    <t>DPV149USD033008</t>
  </si>
  <si>
    <t>NO 2 B2 CLOSE CITEC ESTATE</t>
  </si>
  <si>
    <t>DPV149USD033009</t>
  </si>
  <si>
    <t>2015211927</t>
  </si>
  <si>
    <t xml:space="preserve">48B Golden Spring Estate </t>
  </si>
  <si>
    <t>Duboyi District Abuja</t>
  </si>
  <si>
    <t>DPV149USD033010</t>
  </si>
  <si>
    <t>TITILOPE OLALEYE</t>
  </si>
  <si>
    <t>2012131879</t>
  </si>
  <si>
    <t>FLAT 4 JEGUN ESTATE</t>
  </si>
  <si>
    <t>MABUSHI ABUJA</t>
  </si>
  <si>
    <t>DPV149USD033011</t>
  </si>
  <si>
    <t>BASHIR RUFAI</t>
  </si>
  <si>
    <t>2024578082</t>
  </si>
  <si>
    <t>NO 3 PROBYN CLOSE</t>
  </si>
  <si>
    <t>BRAINS AND HAMMERS LIFE CAMP</t>
  </si>
  <si>
    <t>DPV154USD033013</t>
  </si>
  <si>
    <t>2520031499</t>
  </si>
  <si>
    <t>DPV154USD033014</t>
  </si>
  <si>
    <t xml:space="preserve">NO 4PEKA CLOSE WUSE 2 </t>
  </si>
  <si>
    <t>DPV154USD033015</t>
  </si>
  <si>
    <t>2520269980</t>
  </si>
  <si>
    <t>DPV154USD033016</t>
  </si>
  <si>
    <t>ADETAYO RICHARD ARAMOLARAN</t>
  </si>
  <si>
    <t>000882459</t>
  </si>
  <si>
    <t>10B SOUTHWALL DRIVE</t>
  </si>
  <si>
    <t>ESTATE ABUJA</t>
  </si>
  <si>
    <t>DPV156USD033017</t>
  </si>
  <si>
    <t>1ST AVENUE D CLOSE BLK C</t>
  </si>
  <si>
    <t>DPV156USD033018</t>
  </si>
  <si>
    <t>USMAN PINDAR</t>
  </si>
  <si>
    <t>1763024068</t>
  </si>
  <si>
    <t>NO 26 CRESCENT</t>
  </si>
  <si>
    <t>13 FHA KADO</t>
  </si>
  <si>
    <t>DPV156USD033019</t>
  </si>
  <si>
    <t>MUNIR ZUBAIRU SIRAJO</t>
  </si>
  <si>
    <t>2015830977</t>
  </si>
  <si>
    <t>25F DRIVE 1</t>
  </si>
  <si>
    <t>DPV156USD033020</t>
  </si>
  <si>
    <t>D10 FYNESTONE ESTATE</t>
  </si>
  <si>
    <t>DPV156USD033021</t>
  </si>
  <si>
    <t>PHASE 1 ABUJA</t>
  </si>
  <si>
    <t>DPV155USD033022</t>
  </si>
  <si>
    <t>A GALADIMA AMINU</t>
  </si>
  <si>
    <t>Plot 107 Drive 1 Prince</t>
  </si>
  <si>
    <t>DPV155USD033023</t>
  </si>
  <si>
    <t>DPV155USD033024</t>
  </si>
  <si>
    <t>DPV155USD033025</t>
  </si>
  <si>
    <t>DPV155USD033026</t>
  </si>
  <si>
    <t>GARBA BAKO</t>
  </si>
  <si>
    <t>2012350171</t>
  </si>
  <si>
    <t>HOUSE NO 9 RD 14 EFAB</t>
  </si>
  <si>
    <t>ESTATE LOGOMA ABUJA</t>
  </si>
  <si>
    <t>DPV155USD033027</t>
  </si>
  <si>
    <t>DPV155USD033029</t>
  </si>
  <si>
    <t>DPV266USD033031</t>
  </si>
  <si>
    <t>2012306594</t>
  </si>
  <si>
    <t>House 23H Drive 1 Prince and</t>
  </si>
  <si>
    <t>DPV266USD033032</t>
  </si>
  <si>
    <t>DPV266USD033033</t>
  </si>
  <si>
    <t>DPV266USD033034</t>
  </si>
  <si>
    <t>TAJUDEEN AJAO GANIYU</t>
  </si>
  <si>
    <t>1763210351</t>
  </si>
  <si>
    <t>HSE 3 MINANUEL CLOSE PHASE 2</t>
  </si>
  <si>
    <t>TRADEMORE ESTATE LUGBE ABUJA</t>
  </si>
  <si>
    <t>DPV266USD033035</t>
  </si>
  <si>
    <t>OYIMBA FIDELIA</t>
  </si>
  <si>
    <t>2022944359</t>
  </si>
  <si>
    <t>HOUSE 11 RD 21 EFAB</t>
  </si>
  <si>
    <t>ESTATE LIFECAMP ABUJA</t>
  </si>
  <si>
    <t>DPV266USD033036</t>
  </si>
  <si>
    <t>DPV266USD033037</t>
  </si>
  <si>
    <t>BALA HASSAN</t>
  </si>
  <si>
    <t>1000360974</t>
  </si>
  <si>
    <t>BLK 11 F9 STRRET</t>
  </si>
  <si>
    <t>CITEC ESTATE JABI</t>
  </si>
  <si>
    <t>MAITAMA BRANCH</t>
  </si>
  <si>
    <t>DPV261USD033038</t>
  </si>
  <si>
    <t>24Kaltungo Street Garki I</t>
  </si>
  <si>
    <t>TSWANYA CENTRE GARKI ABUJA</t>
  </si>
  <si>
    <t>DPV250USD033039</t>
  </si>
  <si>
    <t>DPV250USD033040</t>
  </si>
  <si>
    <t>DPV250USD033041</t>
  </si>
  <si>
    <t>ONUWAJE JOHN OMARE</t>
  </si>
  <si>
    <t>2017497781</t>
  </si>
  <si>
    <t>31BB CLOSE PEACE COURT</t>
  </si>
  <si>
    <t>ESTATE LOGOMA FCT</t>
  </si>
  <si>
    <t>DPV083USD033042</t>
  </si>
  <si>
    <t>DPV083USD033043</t>
  </si>
  <si>
    <t>DPV083USD033044</t>
  </si>
  <si>
    <t>House 68 Drive 2 Prince</t>
  </si>
  <si>
    <t>DPV083USD033045</t>
  </si>
  <si>
    <t>DPV260USD033047</t>
  </si>
  <si>
    <t>DPV260USD033048</t>
  </si>
  <si>
    <t>DPV260USD033049</t>
  </si>
  <si>
    <t>DPV260USD033050</t>
  </si>
  <si>
    <t>NURULHUDA DARMA</t>
  </si>
  <si>
    <t>0138894219</t>
  </si>
  <si>
    <t xml:space="preserve">NO 23 RD J GORUBA HOUSING </t>
  </si>
  <si>
    <t>GRA KATSINA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</si>
  <si>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</si>
  <si>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</si>
  <si>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</si>
  <si>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</si>
  <si>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</si>
  <si>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</si>
  <si>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</si>
  <si>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</si>
  <si>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</si>
  <si>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</si>
  <si>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</si>
  <si>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</si>
  <si>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</si>
  <si>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</si>
  <si>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</si>
  <si>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</si>
  <si>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</si>
  <si>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</si>
  <si>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</si>
  <si>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</si>
  <si>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</si>
  <si>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</si>
  <si>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</si>
  <si>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</si>
  <si>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</si>
  <si>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</si>
  <si>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</si>
  <si>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</si>
  <si>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</si>
  <si>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</si>
  <si>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</si>
  <si>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</si>
  <si>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DPV288USD043001</t>
  </si>
  <si>
    <t>DPV288USD043002</t>
  </si>
  <si>
    <t>JULIET ARINZE UHUO</t>
  </si>
  <si>
    <t>DPV288USD043004</t>
  </si>
  <si>
    <t>MUHAMMAD HARUNA</t>
  </si>
  <si>
    <t xml:space="preserve">1 Binji Close Off Emeka </t>
  </si>
  <si>
    <t>Anyaoku Area 8 Garki ABUJA</t>
  </si>
  <si>
    <t>DPV288USD043008</t>
  </si>
  <si>
    <t>ESTATE LOKOGOMA DISTRICT ABUJA</t>
  </si>
  <si>
    <t>DPV288USD043009</t>
  </si>
  <si>
    <t>MUSTAPHA BELLO</t>
  </si>
  <si>
    <t>DPV288USD043010</t>
  </si>
  <si>
    <t>DPV288USD043011</t>
  </si>
  <si>
    <t>RABIU ABDULAZEEZ</t>
  </si>
  <si>
    <t>2015830984</t>
  </si>
  <si>
    <t xml:space="preserve">C21 CADESTRAL ZONE 09 06 </t>
  </si>
  <si>
    <t>NYANYA PHASE IV FCT ABUJA</t>
  </si>
  <si>
    <t>DPV288USD043012</t>
  </si>
  <si>
    <t>NATIONAL ASSEMBLY BRANCH ABUJA</t>
  </si>
  <si>
    <t>DPV288USD043013</t>
  </si>
  <si>
    <t>AHMADU NASIRU DANNUPAWA</t>
  </si>
  <si>
    <t>ABUJA MAIN BRANCH</t>
  </si>
  <si>
    <t>DPV288USD043014</t>
  </si>
  <si>
    <t>UMAR USMAN</t>
  </si>
  <si>
    <t>1763054595</t>
  </si>
  <si>
    <t>HOUSE NO 1 CLOSE 2 DRIVE 5  PRINCE</t>
  </si>
  <si>
    <t>DPV288USD043015</t>
  </si>
  <si>
    <t>MASUD MOHAMMED</t>
  </si>
  <si>
    <t>2016509915</t>
  </si>
  <si>
    <t>NO 14 FO WILLIAM STREET</t>
  </si>
  <si>
    <t>LIFE CAMP ABUJA</t>
  </si>
  <si>
    <t>BOLINGO BRANCH</t>
  </si>
  <si>
    <t>DPV288USD043016</t>
  </si>
  <si>
    <t>UCHENNAYA IKOKU</t>
  </si>
  <si>
    <t>0023244912</t>
  </si>
  <si>
    <t>HOUSE 5 LAKEVIEW ESTATE</t>
  </si>
  <si>
    <t>PLOT 478 UMARU DIKKO ST JABI</t>
  </si>
  <si>
    <t>AREA 3 ABUJA</t>
  </si>
  <si>
    <t>DPV288USD043017</t>
  </si>
  <si>
    <t>FAVOUR CHINEKWU FELIX</t>
  </si>
  <si>
    <t>2016326297</t>
  </si>
  <si>
    <t>HOUSE 48B PRINCE AND</t>
  </si>
  <si>
    <t>PRINCESS ESTATE ABUJA</t>
  </si>
  <si>
    <t>DPV288USD043018</t>
  </si>
  <si>
    <t>DPV288USD043019</t>
  </si>
  <si>
    <t>NEEKA JACOB</t>
  </si>
  <si>
    <t>2017196242</t>
  </si>
  <si>
    <t>PLOT 4 LUISIANA ESTATE</t>
  </si>
  <si>
    <t>DAKWO DISTRICT ABUJA</t>
  </si>
  <si>
    <t>DPV288USD043020</t>
  </si>
  <si>
    <t>WARISO IBIFUBARA</t>
  </si>
  <si>
    <t>2012066267</t>
  </si>
  <si>
    <t>HOUSE B6 UNITY HILLS</t>
  </si>
  <si>
    <t>GARDENS LOKOGOMA ABUJA</t>
  </si>
  <si>
    <t>DPV288USD043021</t>
  </si>
  <si>
    <t>ALHASSAN USMAN ALUKMAN</t>
  </si>
  <si>
    <t>133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</si>
  <si>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</si>
  <si>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</si>
  <si>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</si>
  <si>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</si>
  <si>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</si>
  <si>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</si>
  <si>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</si>
  <si>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</si>
  <si>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</si>
  <si>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</si>
  <si>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</si>
  <si>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</si>
  <si>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</si>
  <si>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</si>
  <si>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</si>
  <si>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Beneficiary Country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</si>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</sst>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6">
    <xf numFmtId="0" fontId="0" fillId="0" borderId="0" xfId="0"/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3" borderId="0" xfId="0" applyFont="1" applyFill="1" applyBorder="1"/>
    <xf numFmtId="49" fontId="4" fillId="3" borderId="1" xfId="2" applyNumberFormat="1" applyFont="1" applyFill="1" applyBorder="1"/>
    <xf numFmtId="49" fontId="4" fillId="3" borderId="1" xfId="2" applyNumberFormat="1" applyFont="1" applyFill="1" applyBorder="1" applyAlignment="1">
      <alignment horizontal="left"/>
    </xf>
    <xf numFmtId="49" fontId="4" fillId="3" borderId="1" xfId="2" applyNumberFormat="1" applyFont="1" applyFill="1" applyBorder="1" applyAlignment="1">
      <alignment wrapText="1"/>
    </xf>
    <xf numFmtId="49" fontId="4" fillId="3" borderId="1" xfId="2" applyNumberFormat="1" applyFont="1" applyFill="1" applyBorder="1" applyAlignment="1">
      <alignment horizontal="right"/>
    </xf>
    <xf numFmtId="2" fontId="4" fillId="3" borderId="1" xfId="2" applyNumberFormat="1" applyFont="1" applyFill="1" applyBorder="1" applyAlignment="1">
      <alignment horizontal="right"/>
    </xf>
    <xf numFmtId="165" fontId="4" fillId="3" borderId="1" xfId="2" applyNumberFormat="1" applyFont="1" applyFill="1" applyBorder="1" applyAlignment="1">
      <alignment horizontal="right"/>
    </xf>
    <xf numFmtId="0" fontId="4" fillId="3" borderId="0" xfId="2" applyFont="1" applyFill="1"/>
    <xf numFmtId="0" fontId="4" fillId="3" borderId="0" xfId="2" applyFont="1" applyFill="1" applyBorder="1"/>
    <xf numFmtId="2" fontId="4" fillId="3" borderId="1" xfId="2" applyNumberFormat="1" applyFont="1" applyFill="1" applyBorder="1" applyAlignment="1">
      <alignment horizontal="right" wrapText="1"/>
    </xf>
    <xf numFmtId="49" fontId="4" fillId="3" borderId="1" xfId="2" applyNumberFormat="1" applyFont="1" applyFill="1" applyBorder="1" applyAlignment="1">
      <alignment horizontal="left" wrapText="1"/>
    </xf>
    <xf numFmtId="49" fontId="4" fillId="3" borderId="1" xfId="2" applyNumberFormat="1" applyFont="1" applyFill="1" applyBorder="1" applyAlignment="1">
      <alignment horizontal="right" wrapText="1"/>
    </xf>
    <xf numFmtId="49" fontId="4" fillId="3" borderId="1" xfId="2" quotePrefix="1" applyNumberFormat="1" applyFont="1" applyFill="1" applyBorder="1" applyAlignment="1">
      <alignment horizontal="left" vertical="center" wrapText="1"/>
    </xf>
    <xf numFmtId="2" fontId="4" fillId="3" borderId="1" xfId="2" applyNumberFormat="1" applyFont="1" applyFill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wrapText="1"/>
    </xf>
    <xf numFmtId="49" fontId="4" fillId="3" borderId="1" xfId="2" applyNumberFormat="1" applyFont="1" applyFill="1" applyBorder="1" applyAlignment="1">
      <alignment vertical="center" wrapText="1"/>
    </xf>
    <xf numFmtId="49" fontId="4" fillId="3" borderId="2" xfId="2" applyNumberFormat="1" applyFont="1" applyFill="1" applyBorder="1"/>
    <xf numFmtId="49" fontId="4" fillId="3" borderId="2" xfId="2" applyNumberFormat="1" applyFont="1" applyFill="1" applyBorder="1" applyAlignment="1">
      <alignment wrapText="1"/>
    </xf>
    <xf numFmtId="2" fontId="4" fillId="3" borderId="2" xfId="2" applyNumberFormat="1" applyFont="1" applyFill="1" applyBorder="1" applyAlignment="1">
      <alignment horizontal="right"/>
    </xf>
    <xf numFmtId="49" fontId="4" fillId="3" borderId="0" xfId="2" applyNumberFormat="1" applyFont="1" applyFill="1" applyAlignment="1">
      <alignment horizontal="left" wrapText="1"/>
    </xf>
    <xf numFmtId="49" fontId="4" fillId="3" borderId="2" xfId="2" applyNumberFormat="1" applyFont="1" applyFill="1" applyBorder="1" applyAlignment="1">
      <alignment horizontal="right" wrapText="1"/>
    </xf>
    <xf numFmtId="49" fontId="4" fillId="3" borderId="2" xfId="2" applyNumberFormat="1" applyFont="1" applyFill="1" applyBorder="1" applyAlignment="1">
      <alignment vertical="center" wrapText="1"/>
    </xf>
    <xf numFmtId="49" fontId="4" fillId="3" borderId="1" xfId="2" applyNumberFormat="1" applyFont="1" applyFill="1" applyBorder="1" applyAlignment="1">
      <alignment vertical="center"/>
    </xf>
    <xf numFmtId="49" fontId="0" fillId="0" borderId="0" xfId="0" applyNumberFormat="1" applyAlignment="1">
      <alignment horizontal="left" wrapText="1"/>
    </xf>
    <xf numFmtId="49" fontId="0" fillId="0" borderId="1" xfId="0" applyNumberFormat="1" applyBorder="1"/>
    <xf numFmtId="49" fontId="0" fillId="0" borderId="1" xfId="0" applyNumberFormat="1" applyFont="1" applyBorder="1" applyAlignment="1">
      <alignment horizontal="right" wrapText="1"/>
    </xf>
    <xf numFmtId="49" fontId="0" fillId="0" borderId="1" xfId="0" applyNumberFormat="1" applyFont="1" applyBorder="1"/>
    <xf numFmtId="2" fontId="0" fillId="0" borderId="1" xfId="1" applyNumberFormat="1" applyFont="1" applyBorder="1" applyAlignment="1">
      <alignment horizontal="right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2" xfId="0" applyNumberFormat="1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ont="1" applyFill="1" applyBorder="1" applyAlignment="1">
      <alignment vertical="top" wrapText="1"/>
    </xf>
    <xf numFmtId="49" fontId="4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right"/>
    </xf>
    <xf numFmtId="49" fontId="4" fillId="3" borderId="1" xfId="0" applyNumberFormat="1" applyFont="1" applyFill="1" applyBorder="1" applyAlignment="1">
      <alignment wrapText="1"/>
    </xf>
    <xf numFmtId="0" fontId="4" fillId="3" borderId="0" xfId="0" applyFont="1" applyFill="1" applyBorder="1"/>
    <xf numFmtId="49" fontId="4" fillId="3" borderId="1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left" wrapText="1"/>
    </xf>
    <xf numFmtId="0" fontId="4" fillId="3" borderId="0" xfId="0" applyFont="1" applyFill="1"/>
    <xf numFmtId="49" fontId="4" fillId="3" borderId="0" xfId="0" applyNumberFormat="1" applyFont="1" applyFill="1"/>
    <xf numFmtId="49" fontId="4" fillId="3" borderId="0" xfId="0" applyNumberFormat="1" applyFont="1" applyFill="1" applyAlignment="1">
      <alignment horizontal="left"/>
    </xf>
    <xf numFmtId="2" fontId="4" fillId="3" borderId="0" xfId="0" applyNumberFormat="1" applyFont="1" applyFill="1"/>
    <xf numFmtId="165" fontId="4" fillId="3" borderId="0" xfId="0" applyNumberFormat="1" applyFont="1" applyFill="1"/>
    <xf numFmtId="49" fontId="0" fillId="0" borderId="1" xfId="0" quotePrefix="1" applyNumberFormat="1" applyFont="1" applyBorder="1" applyAlignment="1">
      <alignment horizontal="right"/>
    </xf>
    <xf numFmtId="2" fontId="0" fillId="0" borderId="1" xfId="1" applyNumberFormat="1" applyFont="1" applyBorder="1"/>
    <xf numFmtId="14" fontId="0" fillId="0" borderId="1" xfId="0" applyNumberFormat="1" applyFont="1" applyBorder="1" applyAlignment="1">
      <alignment horizontal="right"/>
    </xf>
    <xf numFmtId="49" fontId="0" fillId="0" borderId="1" xfId="1" applyNumberFormat="1" applyFont="1" applyBorder="1" applyAlignment="1">
      <alignment wrapText="1"/>
    </xf>
    <xf numFmtId="49" fontId="0" fillId="0" borderId="1" xfId="0" applyNumberFormat="1" applyFont="1" applyFill="1" applyBorder="1"/>
    <xf numFmtId="49" fontId="5" fillId="0" borderId="1" xfId="0" applyNumberFormat="1" applyFont="1" applyBorder="1" applyAlignment="1">
      <alignment horizontal="right"/>
    </xf>
    <xf numFmtId="49" fontId="4" fillId="3" borderId="1" xfId="1" applyNumberFormat="1" applyFont="1" applyFill="1" applyBorder="1" applyAlignment="1">
      <alignment wrapText="1"/>
    </xf>
    <xf numFmtId="49" fontId="0" fillId="0" borderId="1" xfId="1" applyNumberFormat="1" applyFont="1" applyBorder="1" applyAlignment="1">
      <alignment horizontal="left" wrapText="1"/>
    </xf>
    <xf numFmtId="49" fontId="4" fillId="3" borderId="1" xfId="2" quotePrefix="1" applyNumberFormat="1" applyFont="1" applyFill="1" applyBorder="1" applyAlignment="1">
      <alignment horizontal="right"/>
    </xf>
    <xf numFmtId="49" fontId="4" fillId="3" borderId="2" xfId="2" applyNumberFormat="1" applyFont="1" applyFill="1" applyBorder="1" applyAlignment="1">
      <alignment horizontal="right"/>
    </xf>
    <xf numFmtId="49" fontId="0" fillId="0" borderId="3" xfId="0" quotePrefix="1" applyNumberFormat="1" applyFont="1" applyBorder="1" applyAlignment="1">
      <alignment horizontal="right"/>
    </xf>
    <xf numFmtId="49" fontId="0" fillId="3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wrapText="1"/>
    </xf>
    <xf numFmtId="165" fontId="0" fillId="3" borderId="1" xfId="0" applyNumberFormat="1" applyFont="1" applyFill="1" applyBorder="1" applyAlignment="1">
      <alignment horizontal="right"/>
    </xf>
    <xf numFmtId="49" fontId="0" fillId="3" borderId="1" xfId="0" quotePrefix="1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left" wrapText="1"/>
    </xf>
    <xf numFmtId="49" fontId="0" fillId="3" borderId="1" xfId="0" applyNumberFormat="1" applyFont="1" applyFill="1" applyBorder="1" applyAlignment="1">
      <alignment horizontal="right" wrapText="1"/>
    </xf>
    <xf numFmtId="49" fontId="0" fillId="3" borderId="1" xfId="0" applyNumberFormat="1" applyFont="1" applyFill="1" applyBorder="1" applyAlignment="1">
      <alignment wrapText="1"/>
    </xf>
    <xf numFmtId="49" fontId="0" fillId="3" borderId="1" xfId="1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wrapText="1"/>
    </xf>
    <xf numFmtId="49" fontId="5" fillId="3" borderId="1" xfId="0" applyNumberFormat="1" applyFont="1" applyFill="1" applyBorder="1" applyAlignment="1">
      <alignment horizontal="righ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H1" workbookViewId="0">
      <selection activeCell="L3" sqref="L3"/>
    </sheetView>
  </sheetViews>
  <sheetFormatPr defaultRowHeight="15" x14ac:dyDescent="0.25"/>
  <cols>
    <col min="1" max="1" width="19.42578125" style="48" customWidth="1"/>
    <col min="2" max="2" width="15.7109375" style="49" customWidth="1"/>
    <col min="3" max="3" width="40" style="48" bestFit="1" customWidth="1"/>
    <col min="4" max="4" width="22" style="48" customWidth="1"/>
    <col min="5" max="5" width="14.85546875" style="50" customWidth="1"/>
    <col min="6" max="6" width="16.7109375" style="51" customWidth="1"/>
    <col min="7" max="7" width="28" style="49" customWidth="1"/>
    <col min="8" max="8" width="27.7109375" style="48" customWidth="1"/>
    <col min="9" max="9" width="18.42578125" style="48" customWidth="1"/>
    <col min="10" max="10" width="22.140625" style="48" customWidth="1"/>
    <col min="11" max="11" width="19.42578125" style="48" customWidth="1"/>
    <col min="12" max="12" width="20" style="48" customWidth="1"/>
    <col min="13" max="13" width="15.140625" style="48" customWidth="1"/>
    <col min="14" max="14" width="21.42578125" style="48" bestFit="1" customWidth="1"/>
    <col min="15" max="15" width="20.42578125" style="48" customWidth="1"/>
    <col min="16" max="16" width="20.85546875" style="48" customWidth="1"/>
    <col min="17" max="16384" width="9.140625" style="47"/>
  </cols>
  <sheetData>
    <row r="1" spans="1:17" s="6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708</v>
      </c>
    </row>
    <row r="2" spans="1:17" s="14" customFormat="1" ht="30" x14ac:dyDescent="0.25">
      <c r="A2" s="9" t="s">
        <v>36</v>
      </c>
      <c r="B2" s="18" t="s">
        <v>16</v>
      </c>
      <c r="C2" s="9" t="s">
        <v>38</v>
      </c>
      <c r="D2" s="10" t="s">
        <v>17</v>
      </c>
      <c r="E2" s="19"/>
      <c r="F2" s="12">
        <v>42404</v>
      </c>
      <c r="G2" s="17" t="s">
        <v>39</v>
      </c>
      <c r="H2" s="9" t="s">
        <v>40</v>
      </c>
      <c r="I2" s="9" t="s">
        <v>41</v>
      </c>
      <c r="J2" s="17" t="s">
        <v>31</v>
      </c>
      <c r="K2" s="9" t="s">
        <v>32</v>
      </c>
      <c r="L2" s="9" t="s">
        <v>33</v>
      </c>
      <c r="M2" s="7" t="s">
        <v>18</v>
      </c>
      <c r="N2" s="9"/>
      <c r="O2" s="9"/>
      <c r="P2" s="9" t="s">
        <v>35</v>
      </c>
      <c r="Q2" s="14" t="s">
        <v>709</v>
      </c>
    </row>
    <row r="3" spans="1:17" s="14" customFormat="1" ht="30" x14ac:dyDescent="0.25">
      <c r="A3" s="9" t="s">
        <v>42</v>
      </c>
      <c r="B3" s="18" t="s">
        <v>19</v>
      </c>
      <c r="C3" s="9" t="s">
        <v>47</v>
      </c>
      <c r="D3" s="10" t="s">
        <v>17</v>
      </c>
      <c r="E3" s="15"/>
      <c r="F3" s="12">
        <v>42404</v>
      </c>
      <c r="G3" s="17" t="s">
        <v>44</v>
      </c>
      <c r="H3" s="9" t="s">
        <v>45</v>
      </c>
      <c r="I3" s="9" t="s">
        <v>46</v>
      </c>
      <c r="J3" s="17" t="s">
        <v>31</v>
      </c>
      <c r="K3" s="9" t="s">
        <v>32</v>
      </c>
      <c r="L3" s="9" t="s">
        <v>33</v>
      </c>
      <c r="M3" s="7" t="s">
        <v>18</v>
      </c>
      <c r="N3" s="9"/>
      <c r="O3" s="9"/>
      <c r="P3" s="9" t="s">
        <v>35</v>
      </c>
      <c r="Q3" s="14" t="s">
        <v>709</v>
      </c>
    </row>
    <row r="4" spans="1:17" s="13" customFormat="1" ht="30" x14ac:dyDescent="0.25">
      <c r="A4" s="7" t="s">
        <v>52</v>
      </c>
      <c r="B4" s="18" t="s">
        <v>20</v>
      </c>
      <c r="C4" s="9" t="s">
        <v>54</v>
      </c>
      <c r="D4" s="10" t="s">
        <v>17</v>
      </c>
      <c r="E4" s="11"/>
      <c r="F4" s="12">
        <v>42404</v>
      </c>
      <c r="G4" s="60" t="s">
        <v>55</v>
      </c>
      <c r="H4" s="9" t="s">
        <v>56</v>
      </c>
      <c r="I4" s="9" t="s">
        <v>57</v>
      </c>
      <c r="J4" s="20" t="s">
        <v>58</v>
      </c>
      <c r="K4" s="21" t="s">
        <v>59</v>
      </c>
      <c r="L4" s="7" t="s">
        <v>60</v>
      </c>
      <c r="M4" s="7" t="s">
        <v>18</v>
      </c>
      <c r="N4" s="22"/>
      <c r="O4" s="22"/>
      <c r="P4" s="9" t="s">
        <v>35</v>
      </c>
      <c r="Q4" s="14" t="s">
        <v>709</v>
      </c>
    </row>
    <row r="5" spans="1:17" s="13" customFormat="1" x14ac:dyDescent="0.25">
      <c r="A5" s="7" t="s">
        <v>64</v>
      </c>
      <c r="B5" s="18" t="s">
        <v>21</v>
      </c>
      <c r="C5" s="9" t="s">
        <v>66</v>
      </c>
      <c r="D5" s="10" t="s">
        <v>17</v>
      </c>
      <c r="E5" s="11"/>
      <c r="F5" s="12">
        <v>42404</v>
      </c>
      <c r="G5" s="10">
        <v>2520031499</v>
      </c>
      <c r="H5" s="9" t="s">
        <v>67</v>
      </c>
      <c r="I5" s="7" t="s">
        <v>68</v>
      </c>
      <c r="J5" s="17" t="s">
        <v>69</v>
      </c>
      <c r="K5" s="7" t="s">
        <v>70</v>
      </c>
      <c r="L5" s="7" t="s">
        <v>71</v>
      </c>
      <c r="M5" s="7" t="s">
        <v>18</v>
      </c>
      <c r="N5" s="22"/>
      <c r="O5" s="22"/>
      <c r="P5" s="9" t="s">
        <v>35</v>
      </c>
      <c r="Q5" s="14" t="s">
        <v>709</v>
      </c>
    </row>
    <row r="6" spans="1:17" s="13" customFormat="1" ht="45" x14ac:dyDescent="0.25">
      <c r="A6" s="9" t="s">
        <v>72</v>
      </c>
      <c r="B6" s="18" t="s">
        <v>22</v>
      </c>
      <c r="C6" s="9" t="s">
        <v>74</v>
      </c>
      <c r="D6" s="10" t="s">
        <v>17</v>
      </c>
      <c r="E6" s="15"/>
      <c r="F6" s="12">
        <v>42404</v>
      </c>
      <c r="G6" s="17">
        <v>2520269980</v>
      </c>
      <c r="H6" s="9" t="s">
        <v>75</v>
      </c>
      <c r="I6" s="9" t="s">
        <v>76</v>
      </c>
      <c r="J6" s="17" t="s">
        <v>69</v>
      </c>
      <c r="K6" s="9" t="s">
        <v>70</v>
      </c>
      <c r="L6" s="9" t="s">
        <v>71</v>
      </c>
      <c r="M6" s="7" t="s">
        <v>18</v>
      </c>
      <c r="N6" s="9"/>
      <c r="O6" s="9"/>
      <c r="P6" s="9" t="s">
        <v>35</v>
      </c>
      <c r="Q6" s="14" t="s">
        <v>709</v>
      </c>
    </row>
    <row r="7" spans="1:17" s="13" customFormat="1" x14ac:dyDescent="0.25">
      <c r="A7" s="23" t="s">
        <v>77</v>
      </c>
      <c r="B7" s="18" t="s">
        <v>23</v>
      </c>
      <c r="C7" s="24" t="s">
        <v>79</v>
      </c>
      <c r="D7" s="10" t="s">
        <v>17</v>
      </c>
      <c r="E7" s="25"/>
      <c r="F7" s="12">
        <v>42404</v>
      </c>
      <c r="G7" s="61">
        <v>2520030557</v>
      </c>
      <c r="H7" s="26" t="s">
        <v>80</v>
      </c>
      <c r="I7" s="23" t="s">
        <v>60</v>
      </c>
      <c r="J7" s="27" t="s">
        <v>69</v>
      </c>
      <c r="K7" s="23" t="s">
        <v>70</v>
      </c>
      <c r="L7" s="23" t="s">
        <v>71</v>
      </c>
      <c r="M7" s="7" t="s">
        <v>18</v>
      </c>
      <c r="N7" s="28"/>
      <c r="O7" s="28"/>
      <c r="P7" s="24" t="s">
        <v>35</v>
      </c>
      <c r="Q7" s="14" t="s">
        <v>709</v>
      </c>
    </row>
    <row r="8" spans="1:17" s="13" customFormat="1" ht="30" x14ac:dyDescent="0.25">
      <c r="A8" s="7" t="s">
        <v>83</v>
      </c>
      <c r="B8" s="18" t="s">
        <v>24</v>
      </c>
      <c r="C8" s="9" t="s">
        <v>85</v>
      </c>
      <c r="D8" s="10" t="s">
        <v>17</v>
      </c>
      <c r="E8" s="11"/>
      <c r="F8" s="12">
        <v>42404</v>
      </c>
      <c r="G8" s="10">
        <v>2520313869</v>
      </c>
      <c r="H8" s="9" t="s">
        <v>86</v>
      </c>
      <c r="I8" s="9" t="s">
        <v>87</v>
      </c>
      <c r="J8" s="17" t="s">
        <v>69</v>
      </c>
      <c r="K8" s="7" t="s">
        <v>70</v>
      </c>
      <c r="L8" s="7" t="s">
        <v>71</v>
      </c>
      <c r="M8" s="7" t="s">
        <v>18</v>
      </c>
      <c r="N8" s="22"/>
      <c r="O8" s="22"/>
      <c r="P8" s="9" t="s">
        <v>35</v>
      </c>
      <c r="Q8" s="14" t="s">
        <v>709</v>
      </c>
    </row>
    <row r="9" spans="1:17" s="13" customFormat="1" ht="30" x14ac:dyDescent="0.25">
      <c r="A9" s="7" t="s">
        <v>88</v>
      </c>
      <c r="B9" s="18" t="s">
        <v>25</v>
      </c>
      <c r="C9" s="9" t="s">
        <v>90</v>
      </c>
      <c r="D9" s="10" t="s">
        <v>17</v>
      </c>
      <c r="E9" s="11"/>
      <c r="F9" s="12">
        <v>42404</v>
      </c>
      <c r="G9" s="60">
        <v>2012073768</v>
      </c>
      <c r="H9" s="9" t="s">
        <v>91</v>
      </c>
      <c r="I9" s="7" t="s">
        <v>92</v>
      </c>
      <c r="J9" s="17" t="s">
        <v>31</v>
      </c>
      <c r="K9" s="7" t="s">
        <v>93</v>
      </c>
      <c r="L9" s="7" t="s">
        <v>33</v>
      </c>
      <c r="M9" s="7" t="s">
        <v>18</v>
      </c>
      <c r="N9" s="22"/>
      <c r="O9" s="22"/>
      <c r="P9" s="9" t="s">
        <v>35</v>
      </c>
      <c r="Q9" s="14" t="s">
        <v>709</v>
      </c>
    </row>
    <row r="10" spans="1:17" s="13" customFormat="1" ht="30" x14ac:dyDescent="0.25">
      <c r="A10" s="7" t="s">
        <v>94</v>
      </c>
      <c r="B10" s="18" t="s">
        <v>26</v>
      </c>
      <c r="C10" s="9" t="s">
        <v>96</v>
      </c>
      <c r="D10" s="10" t="s">
        <v>17</v>
      </c>
      <c r="E10" s="11"/>
      <c r="F10" s="12">
        <v>42404</v>
      </c>
      <c r="G10" s="10">
        <v>2520264954</v>
      </c>
      <c r="H10" s="9" t="s">
        <v>97</v>
      </c>
      <c r="I10" s="9" t="s">
        <v>98</v>
      </c>
      <c r="J10" s="17" t="s">
        <v>69</v>
      </c>
      <c r="K10" s="7" t="s">
        <v>70</v>
      </c>
      <c r="L10" s="7" t="s">
        <v>60</v>
      </c>
      <c r="M10" s="7" t="s">
        <v>18</v>
      </c>
      <c r="N10" s="22"/>
      <c r="O10" s="22"/>
      <c r="P10" s="9" t="s">
        <v>35</v>
      </c>
      <c r="Q10" s="14" t="s">
        <v>709</v>
      </c>
    </row>
    <row r="11" spans="1:17" s="13" customFormat="1" ht="30" x14ac:dyDescent="0.25">
      <c r="A11" s="7" t="s">
        <v>99</v>
      </c>
      <c r="B11" s="18" t="s">
        <v>27</v>
      </c>
      <c r="C11" s="9" t="s">
        <v>101</v>
      </c>
      <c r="D11" s="10" t="s">
        <v>17</v>
      </c>
      <c r="E11" s="11"/>
      <c r="F11" s="12">
        <v>42404</v>
      </c>
      <c r="G11" s="10">
        <v>2015830991</v>
      </c>
      <c r="H11" s="9" t="s">
        <v>102</v>
      </c>
      <c r="I11" s="9" t="s">
        <v>103</v>
      </c>
      <c r="J11" s="17" t="s">
        <v>31</v>
      </c>
      <c r="K11" s="7" t="s">
        <v>93</v>
      </c>
      <c r="L11" s="7" t="s">
        <v>33</v>
      </c>
      <c r="M11" s="7" t="s">
        <v>18</v>
      </c>
      <c r="N11" s="22"/>
      <c r="O11" s="22"/>
      <c r="P11" s="9" t="s">
        <v>35</v>
      </c>
      <c r="Q11" s="14" t="s">
        <v>709</v>
      </c>
    </row>
    <row r="12" spans="1:17" s="13" customFormat="1" ht="30" x14ac:dyDescent="0.25">
      <c r="A12" s="7" t="s">
        <v>104</v>
      </c>
      <c r="B12" s="18" t="s">
        <v>28</v>
      </c>
      <c r="C12" s="9" t="s">
        <v>106</v>
      </c>
      <c r="D12" s="10" t="s">
        <v>17</v>
      </c>
      <c r="E12" s="11"/>
      <c r="F12" s="12">
        <v>42404</v>
      </c>
      <c r="G12" s="10">
        <v>2013277075</v>
      </c>
      <c r="H12" s="9" t="s">
        <v>107</v>
      </c>
      <c r="I12" s="9" t="s">
        <v>108</v>
      </c>
      <c r="J12" s="17" t="s">
        <v>31</v>
      </c>
      <c r="K12" s="7" t="s">
        <v>93</v>
      </c>
      <c r="L12" s="7" t="s">
        <v>33</v>
      </c>
      <c r="M12" s="7" t="s">
        <v>18</v>
      </c>
      <c r="N12" s="22"/>
      <c r="O12" s="22"/>
      <c r="P12" s="9" t="s">
        <v>35</v>
      </c>
      <c r="Q12" s="14" t="s">
        <v>709</v>
      </c>
    </row>
    <row r="13" spans="1:17" s="13" customFormat="1" x14ac:dyDescent="0.25">
      <c r="A13" s="7" t="s">
        <v>109</v>
      </c>
      <c r="B13" s="18" t="s">
        <v>29</v>
      </c>
      <c r="C13" s="9" t="s">
        <v>111</v>
      </c>
      <c r="D13" s="10" t="s">
        <v>17</v>
      </c>
      <c r="E13" s="11"/>
      <c r="F13" s="12">
        <v>42404</v>
      </c>
      <c r="G13" s="10">
        <v>2012472653</v>
      </c>
      <c r="H13" s="9" t="s">
        <v>112</v>
      </c>
      <c r="I13" s="7" t="s">
        <v>60</v>
      </c>
      <c r="J13" s="17" t="s">
        <v>31</v>
      </c>
      <c r="K13" s="7" t="s">
        <v>93</v>
      </c>
      <c r="L13" s="7" t="s">
        <v>33</v>
      </c>
      <c r="M13" s="7" t="s">
        <v>18</v>
      </c>
      <c r="N13" s="22"/>
      <c r="O13" s="29"/>
      <c r="P13" s="9" t="s">
        <v>35</v>
      </c>
      <c r="Q13" s="14" t="s">
        <v>709</v>
      </c>
    </row>
    <row r="14" spans="1:17" s="13" customFormat="1" x14ac:dyDescent="0.25">
      <c r="A14" s="7" t="s">
        <v>113</v>
      </c>
      <c r="B14" s="18" t="s">
        <v>37</v>
      </c>
      <c r="C14" s="9" t="s">
        <v>115</v>
      </c>
      <c r="D14" s="10" t="s">
        <v>17</v>
      </c>
      <c r="E14" s="11"/>
      <c r="F14" s="12">
        <v>42404</v>
      </c>
      <c r="G14" s="10">
        <v>2520030492</v>
      </c>
      <c r="H14" s="9" t="s">
        <v>116</v>
      </c>
      <c r="I14" s="7" t="s">
        <v>60</v>
      </c>
      <c r="J14" s="17" t="s">
        <v>69</v>
      </c>
      <c r="K14" s="7" t="s">
        <v>70</v>
      </c>
      <c r="L14" s="7" t="s">
        <v>71</v>
      </c>
      <c r="M14" s="7" t="s">
        <v>18</v>
      </c>
      <c r="N14" s="22"/>
      <c r="O14" s="22"/>
      <c r="P14" s="9" t="s">
        <v>35</v>
      </c>
      <c r="Q14" s="14" t="s">
        <v>709</v>
      </c>
    </row>
    <row r="15" spans="1:17" s="13" customFormat="1" x14ac:dyDescent="0.25">
      <c r="A15" s="7" t="s">
        <v>117</v>
      </c>
      <c r="B15" s="18" t="s">
        <v>43</v>
      </c>
      <c r="C15" s="9" t="s">
        <v>119</v>
      </c>
      <c r="D15" s="10" t="s">
        <v>17</v>
      </c>
      <c r="E15" s="11"/>
      <c r="F15" s="12">
        <v>42404</v>
      </c>
      <c r="G15" s="10">
        <v>2012695056</v>
      </c>
      <c r="H15" s="9" t="s">
        <v>120</v>
      </c>
      <c r="I15" s="7" t="s">
        <v>121</v>
      </c>
      <c r="J15" s="17" t="s">
        <v>31</v>
      </c>
      <c r="K15" s="7" t="s">
        <v>93</v>
      </c>
      <c r="L15" s="7" t="s">
        <v>33</v>
      </c>
      <c r="M15" s="7" t="s">
        <v>18</v>
      </c>
      <c r="N15" s="22"/>
      <c r="O15" s="22"/>
      <c r="P15" s="9" t="s">
        <v>35</v>
      </c>
      <c r="Q15" s="14" t="s">
        <v>709</v>
      </c>
    </row>
    <row r="16" spans="1:17" s="13" customFormat="1" ht="30" x14ac:dyDescent="0.25">
      <c r="A16" s="7" t="s">
        <v>125</v>
      </c>
      <c r="B16" s="18" t="s">
        <v>48</v>
      </c>
      <c r="C16" s="9" t="s">
        <v>34</v>
      </c>
      <c r="D16" s="10" t="s">
        <v>17</v>
      </c>
      <c r="E16" s="11"/>
      <c r="F16" s="12">
        <v>42404</v>
      </c>
      <c r="G16" s="10">
        <v>2009577938</v>
      </c>
      <c r="H16" s="9" t="s">
        <v>30</v>
      </c>
      <c r="I16" s="9" t="s">
        <v>127</v>
      </c>
      <c r="J16" s="17" t="s">
        <v>31</v>
      </c>
      <c r="K16" s="7" t="s">
        <v>93</v>
      </c>
      <c r="L16" s="7" t="s">
        <v>33</v>
      </c>
      <c r="M16" s="7" t="s">
        <v>18</v>
      </c>
      <c r="N16" s="22"/>
      <c r="O16" s="22"/>
      <c r="P16" s="9" t="s">
        <v>35</v>
      </c>
      <c r="Q16" s="14" t="s">
        <v>709</v>
      </c>
    </row>
    <row r="17" spans="1:17" s="13" customFormat="1" x14ac:dyDescent="0.25">
      <c r="A17" s="7" t="s">
        <v>128</v>
      </c>
      <c r="B17" s="18" t="s">
        <v>49</v>
      </c>
      <c r="C17" s="9" t="s">
        <v>130</v>
      </c>
      <c r="D17" s="10" t="s">
        <v>17</v>
      </c>
      <c r="E17" s="11"/>
      <c r="F17" s="12">
        <v>42404</v>
      </c>
      <c r="G17" s="10">
        <v>2900734189</v>
      </c>
      <c r="H17" s="9" t="s">
        <v>131</v>
      </c>
      <c r="I17" s="7" t="s">
        <v>132</v>
      </c>
      <c r="J17" s="17" t="s">
        <v>31</v>
      </c>
      <c r="K17" s="7" t="s">
        <v>93</v>
      </c>
      <c r="L17" s="7" t="s">
        <v>33</v>
      </c>
      <c r="M17" s="7" t="s">
        <v>18</v>
      </c>
      <c r="N17" s="22"/>
      <c r="O17" s="22"/>
      <c r="P17" s="9" t="s">
        <v>35</v>
      </c>
      <c r="Q17" s="14" t="s">
        <v>709</v>
      </c>
    </row>
    <row r="18" spans="1:17" s="13" customFormat="1" ht="30" x14ac:dyDescent="0.25">
      <c r="A18" s="7" t="s">
        <v>133</v>
      </c>
      <c r="B18" s="18" t="s">
        <v>50</v>
      </c>
      <c r="C18" s="9" t="s">
        <v>38</v>
      </c>
      <c r="D18" s="10" t="s">
        <v>17</v>
      </c>
      <c r="E18" s="11"/>
      <c r="F18" s="12">
        <v>42404</v>
      </c>
      <c r="G18" s="10">
        <v>2012221806</v>
      </c>
      <c r="H18" s="9" t="s">
        <v>40</v>
      </c>
      <c r="I18" s="9" t="s">
        <v>41</v>
      </c>
      <c r="J18" s="17" t="s">
        <v>31</v>
      </c>
      <c r="K18" s="7" t="s">
        <v>93</v>
      </c>
      <c r="L18" s="7" t="s">
        <v>33</v>
      </c>
      <c r="M18" s="7" t="s">
        <v>18</v>
      </c>
      <c r="N18" s="22"/>
      <c r="O18" s="22"/>
      <c r="P18" s="9" t="s">
        <v>35</v>
      </c>
      <c r="Q18" s="14" t="s">
        <v>709</v>
      </c>
    </row>
    <row r="19" spans="1:17" s="13" customFormat="1" ht="30" x14ac:dyDescent="0.25">
      <c r="A19" s="7" t="s">
        <v>138</v>
      </c>
      <c r="B19" s="18" t="s">
        <v>51</v>
      </c>
      <c r="C19" s="9" t="s">
        <v>140</v>
      </c>
      <c r="D19" s="10" t="s">
        <v>17</v>
      </c>
      <c r="E19" s="11"/>
      <c r="F19" s="12">
        <v>42404</v>
      </c>
      <c r="G19" s="52" t="s">
        <v>141</v>
      </c>
      <c r="H19" s="30" t="s">
        <v>142</v>
      </c>
      <c r="I19" s="31" t="s">
        <v>143</v>
      </c>
      <c r="J19" s="32" t="s">
        <v>144</v>
      </c>
      <c r="K19" s="33" t="s">
        <v>145</v>
      </c>
      <c r="L19" s="21" t="s">
        <v>146</v>
      </c>
      <c r="M19" s="7" t="s">
        <v>18</v>
      </c>
      <c r="N19" s="22"/>
      <c r="O19" s="22"/>
      <c r="P19" s="9" t="s">
        <v>35</v>
      </c>
      <c r="Q19" s="14" t="s">
        <v>709</v>
      </c>
    </row>
    <row r="20" spans="1:17" s="13" customFormat="1" x14ac:dyDescent="0.25">
      <c r="A20" s="7" t="s">
        <v>147</v>
      </c>
      <c r="B20" s="18" t="s">
        <v>53</v>
      </c>
      <c r="C20" s="9" t="s">
        <v>115</v>
      </c>
      <c r="D20" s="10" t="s">
        <v>17</v>
      </c>
      <c r="E20" s="11"/>
      <c r="F20" s="12">
        <v>42404</v>
      </c>
      <c r="G20" s="10">
        <v>2520030492</v>
      </c>
      <c r="H20" s="9" t="s">
        <v>116</v>
      </c>
      <c r="I20" s="7" t="s">
        <v>60</v>
      </c>
      <c r="J20" s="17" t="s">
        <v>69</v>
      </c>
      <c r="K20" s="7" t="s">
        <v>70</v>
      </c>
      <c r="L20" s="7" t="s">
        <v>71</v>
      </c>
      <c r="M20" s="7" t="s">
        <v>18</v>
      </c>
      <c r="N20" s="22"/>
      <c r="O20" s="22"/>
      <c r="P20" s="9" t="s">
        <v>35</v>
      </c>
      <c r="Q20" s="14" t="s">
        <v>709</v>
      </c>
    </row>
    <row r="21" spans="1:17" s="13" customFormat="1" x14ac:dyDescent="0.25">
      <c r="A21" s="7" t="s">
        <v>153</v>
      </c>
      <c r="B21" s="18" t="s">
        <v>61</v>
      </c>
      <c r="C21" s="9" t="s">
        <v>155</v>
      </c>
      <c r="D21" s="10" t="s">
        <v>17</v>
      </c>
      <c r="E21" s="11"/>
      <c r="F21" s="12">
        <v>42404</v>
      </c>
      <c r="G21" s="60" t="s">
        <v>156</v>
      </c>
      <c r="H21" s="9" t="s">
        <v>157</v>
      </c>
      <c r="I21" s="7" t="s">
        <v>60</v>
      </c>
      <c r="J21" s="17" t="s">
        <v>158</v>
      </c>
      <c r="K21" s="7" t="s">
        <v>159</v>
      </c>
      <c r="L21" s="7" t="s">
        <v>71</v>
      </c>
      <c r="M21" s="7" t="s">
        <v>18</v>
      </c>
      <c r="N21" s="22"/>
      <c r="O21" s="22"/>
      <c r="P21" s="9" t="s">
        <v>35</v>
      </c>
      <c r="Q21" s="14" t="s">
        <v>709</v>
      </c>
    </row>
    <row r="22" spans="1:17" s="13" customFormat="1" x14ac:dyDescent="0.25">
      <c r="A22" s="31" t="s">
        <v>161</v>
      </c>
      <c r="B22" s="18" t="s">
        <v>65</v>
      </c>
      <c r="C22" s="33" t="s">
        <v>62</v>
      </c>
      <c r="D22" s="10" t="s">
        <v>17</v>
      </c>
      <c r="E22" s="34"/>
      <c r="F22" s="12">
        <v>42404</v>
      </c>
      <c r="G22" s="52" t="s">
        <v>63</v>
      </c>
      <c r="H22" s="35" t="s">
        <v>123</v>
      </c>
      <c r="I22" s="31" t="s">
        <v>124</v>
      </c>
      <c r="J22" s="20" t="s">
        <v>58</v>
      </c>
      <c r="K22" s="33" t="s">
        <v>163</v>
      </c>
      <c r="L22" s="21" t="s">
        <v>60</v>
      </c>
      <c r="M22" s="7" t="s">
        <v>18</v>
      </c>
      <c r="N22" s="36"/>
      <c r="O22" s="37"/>
      <c r="P22" s="21" t="s">
        <v>35</v>
      </c>
      <c r="Q22" s="14" t="s">
        <v>709</v>
      </c>
    </row>
    <row r="23" spans="1:17" s="13" customFormat="1" ht="30" x14ac:dyDescent="0.25">
      <c r="A23" s="31" t="s">
        <v>164</v>
      </c>
      <c r="B23" s="18" t="s">
        <v>73</v>
      </c>
      <c r="C23" s="21" t="s">
        <v>96</v>
      </c>
      <c r="D23" s="10" t="s">
        <v>17</v>
      </c>
      <c r="E23" s="34"/>
      <c r="F23" s="12">
        <v>42404</v>
      </c>
      <c r="G23" s="20">
        <v>2520264954</v>
      </c>
      <c r="H23" s="38" t="s">
        <v>166</v>
      </c>
      <c r="I23" s="31" t="s">
        <v>167</v>
      </c>
      <c r="J23" s="32" t="s">
        <v>69</v>
      </c>
      <c r="K23" s="33" t="s">
        <v>70</v>
      </c>
      <c r="L23" s="21" t="s">
        <v>71</v>
      </c>
      <c r="M23" s="7" t="s">
        <v>18</v>
      </c>
      <c r="N23" s="36"/>
      <c r="O23" s="37"/>
      <c r="P23" s="21" t="s">
        <v>35</v>
      </c>
      <c r="Q23" s="14" t="s">
        <v>709</v>
      </c>
    </row>
    <row r="24" spans="1:17" s="13" customFormat="1" ht="30" x14ac:dyDescent="0.25">
      <c r="A24" s="31" t="s">
        <v>168</v>
      </c>
      <c r="B24" s="18" t="s">
        <v>78</v>
      </c>
      <c r="C24" s="21" t="s">
        <v>79</v>
      </c>
      <c r="D24" s="10" t="s">
        <v>17</v>
      </c>
      <c r="E24" s="34"/>
      <c r="F24" s="12">
        <v>42404</v>
      </c>
      <c r="G24" s="20">
        <v>2520030557</v>
      </c>
      <c r="H24" s="30" t="s">
        <v>170</v>
      </c>
      <c r="I24" s="33" t="s">
        <v>60</v>
      </c>
      <c r="J24" s="32" t="s">
        <v>69</v>
      </c>
      <c r="K24" s="33" t="s">
        <v>70</v>
      </c>
      <c r="L24" s="21" t="s">
        <v>71</v>
      </c>
      <c r="M24" s="7" t="s">
        <v>18</v>
      </c>
      <c r="N24" s="36"/>
      <c r="O24" s="37"/>
      <c r="P24" s="21" t="s">
        <v>35</v>
      </c>
      <c r="Q24" s="14" t="s">
        <v>709</v>
      </c>
    </row>
    <row r="25" spans="1:17" s="13" customFormat="1" x14ac:dyDescent="0.25">
      <c r="A25" s="31" t="s">
        <v>180</v>
      </c>
      <c r="B25" s="18" t="s">
        <v>81</v>
      </c>
      <c r="C25" s="21" t="s">
        <v>182</v>
      </c>
      <c r="D25" s="10" t="s">
        <v>17</v>
      </c>
      <c r="E25" s="34"/>
      <c r="F25" s="12">
        <v>42404</v>
      </c>
      <c r="G25" s="52" t="s">
        <v>183</v>
      </c>
      <c r="H25" s="30" t="s">
        <v>184</v>
      </c>
      <c r="I25" s="31" t="s">
        <v>185</v>
      </c>
      <c r="J25" s="32" t="s">
        <v>31</v>
      </c>
      <c r="K25" s="33" t="s">
        <v>93</v>
      </c>
      <c r="L25" s="21" t="s">
        <v>33</v>
      </c>
      <c r="M25" s="7" t="s">
        <v>18</v>
      </c>
      <c r="N25" s="36"/>
      <c r="O25" s="36"/>
      <c r="P25" s="21" t="s">
        <v>35</v>
      </c>
      <c r="Q25" s="14" t="s">
        <v>709</v>
      </c>
    </row>
    <row r="26" spans="1:17" s="13" customFormat="1" ht="30" x14ac:dyDescent="0.25">
      <c r="A26" s="31" t="s">
        <v>186</v>
      </c>
      <c r="B26" s="18" t="s">
        <v>82</v>
      </c>
      <c r="C26" s="21" t="s">
        <v>188</v>
      </c>
      <c r="D26" s="10" t="s">
        <v>17</v>
      </c>
      <c r="E26" s="34"/>
      <c r="F26" s="12">
        <v>42404</v>
      </c>
      <c r="G26" s="52">
        <v>2012306594</v>
      </c>
      <c r="H26" s="39" t="s">
        <v>189</v>
      </c>
      <c r="I26" s="31" t="s">
        <v>190</v>
      </c>
      <c r="J26" s="32" t="s">
        <v>31</v>
      </c>
      <c r="K26" s="33" t="s">
        <v>93</v>
      </c>
      <c r="L26" s="21" t="s">
        <v>33</v>
      </c>
      <c r="M26" s="7" t="s">
        <v>18</v>
      </c>
      <c r="N26" s="36"/>
      <c r="O26" s="36"/>
      <c r="P26" s="21" t="s">
        <v>35</v>
      </c>
      <c r="Q26" s="14" t="s">
        <v>709</v>
      </c>
    </row>
    <row r="27" spans="1:17" s="13" customFormat="1" ht="30" x14ac:dyDescent="0.25">
      <c r="A27" s="31" t="s">
        <v>191</v>
      </c>
      <c r="B27" s="18" t="s">
        <v>84</v>
      </c>
      <c r="C27" s="21" t="s">
        <v>193</v>
      </c>
      <c r="D27" s="10" t="s">
        <v>17</v>
      </c>
      <c r="E27" s="34"/>
      <c r="F27" s="12">
        <v>42404</v>
      </c>
      <c r="G27" s="52">
        <v>2017746836</v>
      </c>
      <c r="H27" s="39" t="s">
        <v>194</v>
      </c>
      <c r="I27" s="31" t="s">
        <v>195</v>
      </c>
      <c r="J27" s="32" t="s">
        <v>31</v>
      </c>
      <c r="K27" s="33" t="s">
        <v>93</v>
      </c>
      <c r="L27" s="21" t="s">
        <v>33</v>
      </c>
      <c r="M27" s="7" t="s">
        <v>18</v>
      </c>
      <c r="N27" s="36"/>
      <c r="O27" s="36"/>
      <c r="P27" s="21" t="s">
        <v>35</v>
      </c>
      <c r="Q27" s="14" t="s">
        <v>709</v>
      </c>
    </row>
    <row r="28" spans="1:17" s="13" customFormat="1" x14ac:dyDescent="0.25">
      <c r="A28" s="31" t="s">
        <v>196</v>
      </c>
      <c r="B28" s="18" t="s">
        <v>89</v>
      </c>
      <c r="C28" s="21" t="s">
        <v>198</v>
      </c>
      <c r="D28" s="10" t="s">
        <v>17</v>
      </c>
      <c r="E28" s="34"/>
      <c r="F28" s="12">
        <v>42404</v>
      </c>
      <c r="G28" s="52">
        <v>2015211927</v>
      </c>
      <c r="H28" s="39" t="s">
        <v>199</v>
      </c>
      <c r="I28" s="31" t="s">
        <v>200</v>
      </c>
      <c r="J28" s="32" t="s">
        <v>31</v>
      </c>
      <c r="K28" s="33" t="s">
        <v>93</v>
      </c>
      <c r="L28" s="21" t="s">
        <v>33</v>
      </c>
      <c r="M28" s="7" t="s">
        <v>18</v>
      </c>
      <c r="N28" s="40"/>
      <c r="O28" s="36"/>
      <c r="P28" s="21" t="s">
        <v>35</v>
      </c>
      <c r="Q28" s="14" t="s">
        <v>709</v>
      </c>
    </row>
    <row r="29" spans="1:17" s="13" customFormat="1" x14ac:dyDescent="0.25">
      <c r="A29" s="31" t="s">
        <v>201</v>
      </c>
      <c r="B29" s="18" t="s">
        <v>95</v>
      </c>
      <c r="C29" s="21" t="s">
        <v>106</v>
      </c>
      <c r="D29" s="10" t="s">
        <v>17</v>
      </c>
      <c r="E29" s="34"/>
      <c r="F29" s="12">
        <v>42404</v>
      </c>
      <c r="G29" s="20">
        <v>2013277075</v>
      </c>
      <c r="H29" s="39" t="s">
        <v>203</v>
      </c>
      <c r="I29" s="31" t="s">
        <v>204</v>
      </c>
      <c r="J29" s="32" t="s">
        <v>31</v>
      </c>
      <c r="K29" s="33" t="s">
        <v>93</v>
      </c>
      <c r="L29" s="21" t="s">
        <v>33</v>
      </c>
      <c r="M29" s="7" t="s">
        <v>18</v>
      </c>
      <c r="N29" s="36"/>
      <c r="O29" s="36"/>
      <c r="P29" s="21" t="s">
        <v>35</v>
      </c>
      <c r="Q29" s="14" t="s">
        <v>709</v>
      </c>
    </row>
    <row r="30" spans="1:17" s="13" customFormat="1" ht="30" x14ac:dyDescent="0.25">
      <c r="A30" s="31" t="s">
        <v>205</v>
      </c>
      <c r="B30" s="18" t="s">
        <v>100</v>
      </c>
      <c r="C30" s="21" t="s">
        <v>207</v>
      </c>
      <c r="D30" s="10" t="s">
        <v>17</v>
      </c>
      <c r="E30" s="34"/>
      <c r="F30" s="12">
        <v>42404</v>
      </c>
      <c r="G30" s="52">
        <v>1763204596</v>
      </c>
      <c r="H30" s="39" t="s">
        <v>208</v>
      </c>
      <c r="I30" s="31" t="s">
        <v>209</v>
      </c>
      <c r="J30" s="32" t="s">
        <v>69</v>
      </c>
      <c r="K30" s="33" t="s">
        <v>70</v>
      </c>
      <c r="L30" s="21" t="s">
        <v>71</v>
      </c>
      <c r="M30" s="7" t="s">
        <v>18</v>
      </c>
      <c r="N30" s="36"/>
      <c r="O30" s="36"/>
      <c r="P30" s="21" t="s">
        <v>35</v>
      </c>
      <c r="Q30" s="14" t="s">
        <v>709</v>
      </c>
    </row>
    <row r="31" spans="1:17" s="13" customFormat="1" ht="30" x14ac:dyDescent="0.25">
      <c r="A31" s="31" t="s">
        <v>210</v>
      </c>
      <c r="B31" s="18" t="s">
        <v>105</v>
      </c>
      <c r="C31" s="21" t="s">
        <v>212</v>
      </c>
      <c r="D31" s="10" t="s">
        <v>17</v>
      </c>
      <c r="E31" s="34"/>
      <c r="F31" s="12">
        <v>42404</v>
      </c>
      <c r="G31" s="52" t="s">
        <v>213</v>
      </c>
      <c r="H31" s="39" t="s">
        <v>214</v>
      </c>
      <c r="I31" s="31" t="s">
        <v>215</v>
      </c>
      <c r="J31" s="20" t="s">
        <v>58</v>
      </c>
      <c r="K31" s="21" t="s">
        <v>59</v>
      </c>
      <c r="L31" s="21"/>
      <c r="M31" s="7" t="s">
        <v>18</v>
      </c>
      <c r="N31" s="36"/>
      <c r="O31" s="36"/>
      <c r="P31" s="21" t="s">
        <v>35</v>
      </c>
      <c r="Q31" s="14" t="s">
        <v>709</v>
      </c>
    </row>
    <row r="32" spans="1:17" s="13" customFormat="1" ht="30" x14ac:dyDescent="0.25">
      <c r="A32" s="31" t="s">
        <v>219</v>
      </c>
      <c r="B32" s="18" t="s">
        <v>110</v>
      </c>
      <c r="C32" s="21" t="s">
        <v>221</v>
      </c>
      <c r="D32" s="10" t="s">
        <v>17</v>
      </c>
      <c r="E32" s="34"/>
      <c r="F32" s="12">
        <v>42404</v>
      </c>
      <c r="G32" s="52" t="s">
        <v>222</v>
      </c>
      <c r="H32" s="39" t="s">
        <v>223</v>
      </c>
      <c r="I32" s="31" t="s">
        <v>224</v>
      </c>
      <c r="J32" s="32" t="s">
        <v>144</v>
      </c>
      <c r="K32" s="33" t="s">
        <v>145</v>
      </c>
      <c r="L32" s="21" t="s">
        <v>225</v>
      </c>
      <c r="M32" s="7" t="s">
        <v>18</v>
      </c>
      <c r="N32" s="36"/>
      <c r="O32" s="36"/>
      <c r="P32" s="21" t="s">
        <v>35</v>
      </c>
      <c r="Q32" s="14" t="s">
        <v>709</v>
      </c>
    </row>
    <row r="33" spans="1:17" s="13" customFormat="1" ht="30" x14ac:dyDescent="0.25">
      <c r="A33" s="31" t="s">
        <v>226</v>
      </c>
      <c r="B33" s="18" t="s">
        <v>114</v>
      </c>
      <c r="C33" s="21" t="s">
        <v>228</v>
      </c>
      <c r="D33" s="10" t="s">
        <v>17</v>
      </c>
      <c r="E33" s="34"/>
      <c r="F33" s="12">
        <v>42404</v>
      </c>
      <c r="G33" s="52" t="s">
        <v>229</v>
      </c>
      <c r="H33" s="39" t="s">
        <v>230</v>
      </c>
      <c r="I33" s="31" t="s">
        <v>231</v>
      </c>
      <c r="J33" s="20" t="s">
        <v>58</v>
      </c>
      <c r="K33" s="21" t="s">
        <v>59</v>
      </c>
      <c r="L33" s="21" t="s">
        <v>232</v>
      </c>
      <c r="M33" s="7" t="s">
        <v>18</v>
      </c>
      <c r="N33" s="36"/>
      <c r="O33" s="36"/>
      <c r="P33" s="21" t="s">
        <v>35</v>
      </c>
      <c r="Q33" s="14" t="s">
        <v>709</v>
      </c>
    </row>
    <row r="34" spans="1:17" s="13" customFormat="1" ht="30" x14ac:dyDescent="0.25">
      <c r="A34" s="31" t="s">
        <v>233</v>
      </c>
      <c r="B34" s="18" t="s">
        <v>118</v>
      </c>
      <c r="C34" s="21" t="s">
        <v>235</v>
      </c>
      <c r="D34" s="10" t="s">
        <v>17</v>
      </c>
      <c r="E34" s="34"/>
      <c r="F34" s="12">
        <v>42404</v>
      </c>
      <c r="G34" s="52" t="s">
        <v>236</v>
      </c>
      <c r="H34" s="39" t="s">
        <v>237</v>
      </c>
      <c r="I34" s="31" t="s">
        <v>238</v>
      </c>
      <c r="J34" s="32" t="s">
        <v>144</v>
      </c>
      <c r="K34" s="33" t="s">
        <v>145</v>
      </c>
      <c r="L34" s="21" t="s">
        <v>239</v>
      </c>
      <c r="M34" s="7" t="s">
        <v>18</v>
      </c>
      <c r="N34" s="36"/>
      <c r="O34" s="36"/>
      <c r="P34" s="21" t="s">
        <v>35</v>
      </c>
      <c r="Q34" s="14" t="s">
        <v>709</v>
      </c>
    </row>
    <row r="35" spans="1:17" s="13" customFormat="1" x14ac:dyDescent="0.25">
      <c r="A35" s="31" t="s">
        <v>240</v>
      </c>
      <c r="B35" s="18" t="s">
        <v>122</v>
      </c>
      <c r="C35" s="39" t="s">
        <v>242</v>
      </c>
      <c r="D35" s="10" t="s">
        <v>17</v>
      </c>
      <c r="E35" s="34"/>
      <c r="F35" s="12">
        <v>42404</v>
      </c>
      <c r="G35" s="52" t="s">
        <v>243</v>
      </c>
      <c r="H35" s="35" t="s">
        <v>244</v>
      </c>
      <c r="I35" s="31" t="s">
        <v>245</v>
      </c>
      <c r="J35" s="32" t="s">
        <v>31</v>
      </c>
      <c r="K35" s="33" t="s">
        <v>32</v>
      </c>
      <c r="L35" s="21" t="s">
        <v>33</v>
      </c>
      <c r="M35" s="7" t="s">
        <v>18</v>
      </c>
      <c r="N35" s="36"/>
      <c r="O35" s="36"/>
      <c r="P35" s="21" t="s">
        <v>35</v>
      </c>
      <c r="Q35" s="14" t="s">
        <v>709</v>
      </c>
    </row>
    <row r="36" spans="1:17" s="13" customFormat="1" x14ac:dyDescent="0.25">
      <c r="A36" s="31" t="s">
        <v>246</v>
      </c>
      <c r="B36" s="18" t="s">
        <v>126</v>
      </c>
      <c r="C36" s="21" t="s">
        <v>130</v>
      </c>
      <c r="D36" s="10" t="s">
        <v>17</v>
      </c>
      <c r="E36" s="34"/>
      <c r="F36" s="12">
        <v>42404</v>
      </c>
      <c r="G36" s="52">
        <v>2900734189</v>
      </c>
      <c r="H36" s="30" t="s">
        <v>131</v>
      </c>
      <c r="I36" s="31" t="s">
        <v>132</v>
      </c>
      <c r="J36" s="32" t="s">
        <v>31</v>
      </c>
      <c r="K36" s="33" t="s">
        <v>93</v>
      </c>
      <c r="L36" s="21" t="s">
        <v>33</v>
      </c>
      <c r="M36" s="7" t="s">
        <v>18</v>
      </c>
      <c r="N36" s="36"/>
      <c r="O36" s="36"/>
      <c r="P36" s="21" t="s">
        <v>35</v>
      </c>
      <c r="Q36" s="14" t="s">
        <v>709</v>
      </c>
    </row>
    <row r="37" spans="1:17" s="13" customFormat="1" ht="30" x14ac:dyDescent="0.25">
      <c r="A37" s="31" t="s">
        <v>248</v>
      </c>
      <c r="B37" s="18" t="s">
        <v>129</v>
      </c>
      <c r="C37" s="21" t="s">
        <v>90</v>
      </c>
      <c r="D37" s="10" t="s">
        <v>17</v>
      </c>
      <c r="E37" s="34"/>
      <c r="F37" s="12">
        <v>42404</v>
      </c>
      <c r="G37" s="52">
        <v>2012073768</v>
      </c>
      <c r="H37" s="39" t="s">
        <v>250</v>
      </c>
      <c r="I37" s="31" t="s">
        <v>251</v>
      </c>
      <c r="J37" s="32" t="s">
        <v>31</v>
      </c>
      <c r="K37" s="33" t="s">
        <v>93</v>
      </c>
      <c r="L37" s="33" t="s">
        <v>33</v>
      </c>
      <c r="M37" s="7" t="s">
        <v>18</v>
      </c>
      <c r="N37" s="36"/>
      <c r="O37" s="36"/>
      <c r="P37" s="21" t="s">
        <v>35</v>
      </c>
      <c r="Q37" s="14" t="s">
        <v>709</v>
      </c>
    </row>
    <row r="38" spans="1:17" s="13" customFormat="1" ht="30" x14ac:dyDescent="0.25">
      <c r="A38" s="31" t="s">
        <v>253</v>
      </c>
      <c r="B38" s="18" t="s">
        <v>134</v>
      </c>
      <c r="C38" s="21" t="s">
        <v>255</v>
      </c>
      <c r="D38" s="10" t="s">
        <v>17</v>
      </c>
      <c r="E38" s="34"/>
      <c r="F38" s="12">
        <v>42404</v>
      </c>
      <c r="G38" s="52" t="s">
        <v>256</v>
      </c>
      <c r="H38" s="39" t="s">
        <v>257</v>
      </c>
      <c r="I38" s="31" t="s">
        <v>258</v>
      </c>
      <c r="J38" s="20" t="s">
        <v>58</v>
      </c>
      <c r="K38" s="21" t="s">
        <v>59</v>
      </c>
      <c r="L38" s="21" t="s">
        <v>259</v>
      </c>
      <c r="M38" s="7" t="s">
        <v>18</v>
      </c>
      <c r="N38" s="36"/>
      <c r="O38" s="36"/>
      <c r="P38" s="21" t="s">
        <v>35</v>
      </c>
      <c r="Q38" s="14" t="s">
        <v>709</v>
      </c>
    </row>
    <row r="39" spans="1:17" s="13" customFormat="1" x14ac:dyDescent="0.25">
      <c r="A39" s="31" t="s">
        <v>260</v>
      </c>
      <c r="B39" s="18" t="s">
        <v>135</v>
      </c>
      <c r="C39" s="21" t="s">
        <v>262</v>
      </c>
      <c r="D39" s="10" t="s">
        <v>17</v>
      </c>
      <c r="E39" s="34"/>
      <c r="F39" s="12">
        <v>42404</v>
      </c>
      <c r="G39" s="52">
        <v>2016326297</v>
      </c>
      <c r="H39" s="39" t="s">
        <v>263</v>
      </c>
      <c r="I39" s="31" t="s">
        <v>264</v>
      </c>
      <c r="J39" s="32" t="s">
        <v>31</v>
      </c>
      <c r="K39" s="33" t="s">
        <v>93</v>
      </c>
      <c r="L39" s="21" t="s">
        <v>33</v>
      </c>
      <c r="M39" s="7" t="s">
        <v>18</v>
      </c>
      <c r="N39" s="36"/>
      <c r="O39" s="36"/>
      <c r="P39" s="21" t="s">
        <v>35</v>
      </c>
      <c r="Q39" s="14" t="s">
        <v>709</v>
      </c>
    </row>
    <row r="40" spans="1:17" s="13" customFormat="1" ht="30" x14ac:dyDescent="0.25">
      <c r="A40" s="31" t="s">
        <v>265</v>
      </c>
      <c r="B40" s="18" t="s">
        <v>139</v>
      </c>
      <c r="C40" s="21" t="s">
        <v>267</v>
      </c>
      <c r="D40" s="10" t="s">
        <v>17</v>
      </c>
      <c r="E40" s="34"/>
      <c r="F40" s="12">
        <v>42404</v>
      </c>
      <c r="G40" s="52">
        <v>2520031475</v>
      </c>
      <c r="H40" s="39" t="s">
        <v>268</v>
      </c>
      <c r="I40" s="31" t="s">
        <v>269</v>
      </c>
      <c r="J40" s="32" t="s">
        <v>69</v>
      </c>
      <c r="K40" s="33" t="s">
        <v>70</v>
      </c>
      <c r="L40" s="21" t="s">
        <v>71</v>
      </c>
      <c r="M40" s="7" t="s">
        <v>18</v>
      </c>
      <c r="N40" s="36"/>
      <c r="O40" s="36"/>
      <c r="P40" s="21" t="s">
        <v>35</v>
      </c>
      <c r="Q40" s="14" t="s">
        <v>709</v>
      </c>
    </row>
    <row r="41" spans="1:17" s="13" customFormat="1" x14ac:dyDescent="0.25">
      <c r="A41" s="31" t="s">
        <v>270</v>
      </c>
      <c r="B41" s="18" t="s">
        <v>148</v>
      </c>
      <c r="C41" s="21" t="s">
        <v>130</v>
      </c>
      <c r="D41" s="10" t="s">
        <v>17</v>
      </c>
      <c r="E41" s="34"/>
      <c r="F41" s="12">
        <v>42404</v>
      </c>
      <c r="G41" s="52">
        <v>2900734189</v>
      </c>
      <c r="H41" s="30" t="s">
        <v>272</v>
      </c>
      <c r="I41" s="31" t="s">
        <v>273</v>
      </c>
      <c r="J41" s="32" t="s">
        <v>31</v>
      </c>
      <c r="K41" s="33" t="s">
        <v>93</v>
      </c>
      <c r="L41" s="21" t="s">
        <v>33</v>
      </c>
      <c r="M41" s="7" t="s">
        <v>18</v>
      </c>
      <c r="N41" s="36"/>
      <c r="O41" s="36"/>
      <c r="P41" s="21" t="s">
        <v>35</v>
      </c>
      <c r="Q41" s="14" t="s">
        <v>709</v>
      </c>
    </row>
    <row r="42" spans="1:17" s="13" customFormat="1" x14ac:dyDescent="0.25">
      <c r="A42" s="31" t="s">
        <v>274</v>
      </c>
      <c r="B42" s="18" t="s">
        <v>149</v>
      </c>
      <c r="C42" s="21" t="s">
        <v>276</v>
      </c>
      <c r="D42" s="10" t="s">
        <v>17</v>
      </c>
      <c r="E42" s="34"/>
      <c r="F42" s="12">
        <v>42404</v>
      </c>
      <c r="G42" s="52">
        <v>2900734356</v>
      </c>
      <c r="H42" s="39" t="s">
        <v>277</v>
      </c>
      <c r="I42" s="31" t="s">
        <v>278</v>
      </c>
      <c r="J42" s="32" t="s">
        <v>31</v>
      </c>
      <c r="K42" s="33" t="s">
        <v>93</v>
      </c>
      <c r="L42" s="21" t="s">
        <v>33</v>
      </c>
      <c r="M42" s="7" t="s">
        <v>18</v>
      </c>
      <c r="N42" s="36"/>
      <c r="O42" s="36"/>
      <c r="P42" s="21" t="s">
        <v>35</v>
      </c>
      <c r="Q42" s="14" t="s">
        <v>709</v>
      </c>
    </row>
    <row r="43" spans="1:17" s="13" customFormat="1" x14ac:dyDescent="0.25">
      <c r="A43" s="31" t="s">
        <v>279</v>
      </c>
      <c r="B43" s="18" t="s">
        <v>150</v>
      </c>
      <c r="C43" s="21" t="s">
        <v>281</v>
      </c>
      <c r="D43" s="10" t="s">
        <v>17</v>
      </c>
      <c r="E43" s="34"/>
      <c r="F43" s="12">
        <v>42404</v>
      </c>
      <c r="G43" s="52">
        <v>2007744512</v>
      </c>
      <c r="H43" s="39" t="s">
        <v>282</v>
      </c>
      <c r="I43" s="31" t="s">
        <v>224</v>
      </c>
      <c r="J43" s="32" t="s">
        <v>31</v>
      </c>
      <c r="K43" s="33" t="s">
        <v>93</v>
      </c>
      <c r="L43" s="21" t="s">
        <v>33</v>
      </c>
      <c r="M43" s="7" t="s">
        <v>18</v>
      </c>
      <c r="N43" s="36"/>
      <c r="O43" s="36"/>
      <c r="P43" s="21" t="s">
        <v>35</v>
      </c>
      <c r="Q43" s="14" t="s">
        <v>709</v>
      </c>
    </row>
    <row r="44" spans="1:17" s="13" customFormat="1" x14ac:dyDescent="0.25">
      <c r="A44" s="31" t="s">
        <v>284</v>
      </c>
      <c r="B44" s="18" t="s">
        <v>151</v>
      </c>
      <c r="C44" s="21" t="s">
        <v>286</v>
      </c>
      <c r="D44" s="10" t="s">
        <v>17</v>
      </c>
      <c r="E44" s="34"/>
      <c r="F44" s="12">
        <v>42404</v>
      </c>
      <c r="G44" s="52" t="s">
        <v>287</v>
      </c>
      <c r="H44" s="30" t="s">
        <v>288</v>
      </c>
      <c r="I44" s="31" t="s">
        <v>224</v>
      </c>
      <c r="J44" s="32" t="s">
        <v>31</v>
      </c>
      <c r="K44" s="33" t="s">
        <v>32</v>
      </c>
      <c r="L44" s="21" t="s">
        <v>33</v>
      </c>
      <c r="M44" s="7" t="s">
        <v>18</v>
      </c>
      <c r="N44" s="36"/>
      <c r="O44" s="36"/>
      <c r="P44" s="21" t="s">
        <v>35</v>
      </c>
      <c r="Q44" s="14" t="s">
        <v>709</v>
      </c>
    </row>
    <row r="45" spans="1:17" s="13" customFormat="1" ht="30" x14ac:dyDescent="0.25">
      <c r="A45" s="31" t="s">
        <v>289</v>
      </c>
      <c r="B45" s="18" t="s">
        <v>152</v>
      </c>
      <c r="C45" s="21" t="s">
        <v>207</v>
      </c>
      <c r="D45" s="10" t="s">
        <v>17</v>
      </c>
      <c r="E45" s="34"/>
      <c r="F45" s="12">
        <v>42404</v>
      </c>
      <c r="G45" s="52">
        <v>1763204596</v>
      </c>
      <c r="H45" s="39" t="s">
        <v>291</v>
      </c>
      <c r="I45" s="31" t="s">
        <v>292</v>
      </c>
      <c r="J45" s="32" t="s">
        <v>69</v>
      </c>
      <c r="K45" s="33" t="s">
        <v>70</v>
      </c>
      <c r="L45" s="21" t="s">
        <v>71</v>
      </c>
      <c r="M45" s="7" t="s">
        <v>18</v>
      </c>
      <c r="N45" s="36"/>
      <c r="O45" s="36"/>
      <c r="P45" s="21" t="s">
        <v>35</v>
      </c>
      <c r="Q45" s="14" t="s">
        <v>709</v>
      </c>
    </row>
    <row r="46" spans="1:17" s="13" customFormat="1" ht="30" x14ac:dyDescent="0.25">
      <c r="A46" s="31" t="s">
        <v>293</v>
      </c>
      <c r="B46" s="18" t="s">
        <v>154</v>
      </c>
      <c r="C46" s="21" t="s">
        <v>295</v>
      </c>
      <c r="D46" s="10" t="s">
        <v>17</v>
      </c>
      <c r="E46" s="34"/>
      <c r="F46" s="12">
        <v>42404</v>
      </c>
      <c r="G46" s="52">
        <v>1763177232</v>
      </c>
      <c r="H46" s="30" t="s">
        <v>296</v>
      </c>
      <c r="I46" s="31" t="s">
        <v>297</v>
      </c>
      <c r="J46" s="32" t="s">
        <v>69</v>
      </c>
      <c r="K46" s="33" t="s">
        <v>70</v>
      </c>
      <c r="L46" s="21" t="s">
        <v>71</v>
      </c>
      <c r="M46" s="7" t="s">
        <v>18</v>
      </c>
      <c r="N46" s="36"/>
      <c r="O46" s="36"/>
      <c r="P46" s="21" t="s">
        <v>35</v>
      </c>
      <c r="Q46" s="14" t="s">
        <v>709</v>
      </c>
    </row>
    <row r="47" spans="1:17" s="13" customFormat="1" ht="30" x14ac:dyDescent="0.25">
      <c r="A47" s="31" t="s">
        <v>298</v>
      </c>
      <c r="B47" s="18" t="s">
        <v>160</v>
      </c>
      <c r="C47" s="21" t="s">
        <v>300</v>
      </c>
      <c r="D47" s="10" t="s">
        <v>17</v>
      </c>
      <c r="E47" s="34"/>
      <c r="F47" s="12">
        <v>42404</v>
      </c>
      <c r="G47" s="52">
        <v>1763130857</v>
      </c>
      <c r="H47" s="39" t="s">
        <v>301</v>
      </c>
      <c r="I47" s="31" t="s">
        <v>224</v>
      </c>
      <c r="J47" s="32" t="s">
        <v>69</v>
      </c>
      <c r="K47" s="33" t="s">
        <v>70</v>
      </c>
      <c r="L47" s="21" t="s">
        <v>71</v>
      </c>
      <c r="M47" s="7" t="s">
        <v>18</v>
      </c>
      <c r="N47" s="36"/>
      <c r="O47" s="36"/>
      <c r="P47" s="21" t="s">
        <v>35</v>
      </c>
      <c r="Q47" s="14" t="s">
        <v>709</v>
      </c>
    </row>
    <row r="48" spans="1:17" s="13" customFormat="1" x14ac:dyDescent="0.25">
      <c r="A48" s="31" t="s">
        <v>303</v>
      </c>
      <c r="B48" s="18" t="s">
        <v>162</v>
      </c>
      <c r="C48" s="21" t="s">
        <v>176</v>
      </c>
      <c r="D48" s="10" t="s">
        <v>17</v>
      </c>
      <c r="E48" s="34"/>
      <c r="F48" s="12">
        <v>42404</v>
      </c>
      <c r="G48" s="52">
        <v>2015778277</v>
      </c>
      <c r="H48" s="39" t="s">
        <v>305</v>
      </c>
      <c r="I48" s="31" t="s">
        <v>306</v>
      </c>
      <c r="J48" s="32" t="s">
        <v>31</v>
      </c>
      <c r="K48" s="33" t="s">
        <v>93</v>
      </c>
      <c r="L48" s="21" t="s">
        <v>33</v>
      </c>
      <c r="M48" s="7" t="s">
        <v>18</v>
      </c>
      <c r="N48" s="37"/>
      <c r="O48" s="36"/>
      <c r="P48" s="21" t="s">
        <v>35</v>
      </c>
      <c r="Q48" s="14" t="s">
        <v>709</v>
      </c>
    </row>
    <row r="49" spans="1:17" s="44" customFormat="1" ht="30" x14ac:dyDescent="0.25">
      <c r="A49" s="41" t="s">
        <v>307</v>
      </c>
      <c r="B49" s="18" t="s">
        <v>165</v>
      </c>
      <c r="C49" s="41" t="s">
        <v>300</v>
      </c>
      <c r="D49" s="10" t="s">
        <v>17</v>
      </c>
      <c r="E49" s="42"/>
      <c r="F49" s="12">
        <v>42404</v>
      </c>
      <c r="G49" s="52">
        <v>1763130857</v>
      </c>
      <c r="H49" s="39" t="s">
        <v>301</v>
      </c>
      <c r="I49" s="31" t="s">
        <v>224</v>
      </c>
      <c r="J49" s="32" t="s">
        <v>69</v>
      </c>
      <c r="K49" s="33" t="s">
        <v>70</v>
      </c>
      <c r="L49" s="21" t="s">
        <v>71</v>
      </c>
      <c r="M49" s="7" t="s">
        <v>18</v>
      </c>
      <c r="N49" s="43"/>
      <c r="O49" s="43"/>
      <c r="P49" s="41" t="s">
        <v>35</v>
      </c>
      <c r="Q49" s="14" t="s">
        <v>709</v>
      </c>
    </row>
    <row r="50" spans="1:17" s="44" customFormat="1" ht="30" x14ac:dyDescent="0.25">
      <c r="A50" s="41" t="s">
        <v>309</v>
      </c>
      <c r="B50" s="18" t="s">
        <v>169</v>
      </c>
      <c r="C50" s="41" t="s">
        <v>54</v>
      </c>
      <c r="D50" s="10" t="s">
        <v>17</v>
      </c>
      <c r="E50" s="42"/>
      <c r="F50" s="12">
        <v>42404</v>
      </c>
      <c r="G50" s="60" t="s">
        <v>55</v>
      </c>
      <c r="H50" s="9" t="s">
        <v>311</v>
      </c>
      <c r="I50" s="9" t="s">
        <v>312</v>
      </c>
      <c r="J50" s="20" t="s">
        <v>58</v>
      </c>
      <c r="K50" s="21" t="s">
        <v>59</v>
      </c>
      <c r="L50" s="7" t="s">
        <v>60</v>
      </c>
      <c r="M50" s="7" t="s">
        <v>18</v>
      </c>
      <c r="N50" s="43"/>
      <c r="O50" s="43"/>
      <c r="P50" s="41" t="s">
        <v>35</v>
      </c>
      <c r="Q50" s="14" t="s">
        <v>709</v>
      </c>
    </row>
    <row r="51" spans="1:17" s="44" customFormat="1" ht="30" x14ac:dyDescent="0.25">
      <c r="A51" s="41" t="s">
        <v>313</v>
      </c>
      <c r="B51" s="18" t="s">
        <v>171</v>
      </c>
      <c r="C51" s="41" t="s">
        <v>119</v>
      </c>
      <c r="D51" s="10" t="s">
        <v>17</v>
      </c>
      <c r="E51" s="42"/>
      <c r="F51" s="12">
        <v>42404</v>
      </c>
      <c r="G51" s="10">
        <v>2012695056</v>
      </c>
      <c r="H51" s="9" t="s">
        <v>315</v>
      </c>
      <c r="I51" s="7" t="s">
        <v>316</v>
      </c>
      <c r="J51" s="17" t="s">
        <v>31</v>
      </c>
      <c r="K51" s="7" t="s">
        <v>93</v>
      </c>
      <c r="L51" s="7" t="s">
        <v>33</v>
      </c>
      <c r="M51" s="7" t="s">
        <v>18</v>
      </c>
      <c r="N51" s="43"/>
      <c r="O51" s="43"/>
      <c r="P51" s="41" t="s">
        <v>35</v>
      </c>
      <c r="Q51" s="14" t="s">
        <v>709</v>
      </c>
    </row>
    <row r="52" spans="1:17" s="44" customFormat="1" ht="30" x14ac:dyDescent="0.25">
      <c r="A52" s="41" t="s">
        <v>317</v>
      </c>
      <c r="B52" s="18" t="s">
        <v>175</v>
      </c>
      <c r="C52" s="41" t="s">
        <v>319</v>
      </c>
      <c r="D52" s="10" t="s">
        <v>17</v>
      </c>
      <c r="E52" s="42"/>
      <c r="F52" s="12">
        <v>42404</v>
      </c>
      <c r="G52" s="45">
        <v>2520270513</v>
      </c>
      <c r="H52" s="43" t="s">
        <v>320</v>
      </c>
      <c r="I52" s="41" t="s">
        <v>321</v>
      </c>
      <c r="J52" s="32" t="s">
        <v>69</v>
      </c>
      <c r="K52" s="41" t="s">
        <v>70</v>
      </c>
      <c r="L52" s="41" t="s">
        <v>71</v>
      </c>
      <c r="M52" s="7" t="s">
        <v>18</v>
      </c>
      <c r="N52" s="43"/>
      <c r="O52" s="43"/>
      <c r="P52" s="41" t="s">
        <v>35</v>
      </c>
      <c r="Q52" s="14" t="s">
        <v>709</v>
      </c>
    </row>
    <row r="53" spans="1:17" s="44" customFormat="1" ht="30" x14ac:dyDescent="0.25">
      <c r="A53" s="41" t="s">
        <v>322</v>
      </c>
      <c r="B53" s="18" t="s">
        <v>177</v>
      </c>
      <c r="C53" s="41" t="s">
        <v>324</v>
      </c>
      <c r="D53" s="10" t="s">
        <v>17</v>
      </c>
      <c r="E53" s="42"/>
      <c r="F53" s="12">
        <v>42404</v>
      </c>
      <c r="G53" s="45">
        <v>4802036901</v>
      </c>
      <c r="H53" s="41" t="s">
        <v>325</v>
      </c>
      <c r="I53" s="43" t="s">
        <v>326</v>
      </c>
      <c r="J53" s="45" t="s">
        <v>327</v>
      </c>
      <c r="K53" s="41" t="s">
        <v>328</v>
      </c>
      <c r="L53" s="41" t="s">
        <v>329</v>
      </c>
      <c r="M53" s="7" t="s">
        <v>18</v>
      </c>
      <c r="N53" s="43"/>
      <c r="O53" s="43"/>
      <c r="P53" s="41" t="s">
        <v>35</v>
      </c>
      <c r="Q53" s="14" t="s">
        <v>709</v>
      </c>
    </row>
    <row r="54" spans="1:17" s="44" customFormat="1" ht="60" x14ac:dyDescent="0.25">
      <c r="A54" s="41" t="s">
        <v>330</v>
      </c>
      <c r="B54" s="18" t="s">
        <v>179</v>
      </c>
      <c r="C54" s="41" t="s">
        <v>332</v>
      </c>
      <c r="D54" s="10" t="s">
        <v>17</v>
      </c>
      <c r="E54" s="42"/>
      <c r="F54" s="12">
        <v>42404</v>
      </c>
      <c r="G54" s="45">
        <v>147504138</v>
      </c>
      <c r="H54" s="43" t="s">
        <v>333</v>
      </c>
      <c r="I54" s="43" t="s">
        <v>326</v>
      </c>
      <c r="J54" s="20" t="s">
        <v>58</v>
      </c>
      <c r="K54" s="21" t="s">
        <v>59</v>
      </c>
      <c r="L54" s="43" t="s">
        <v>334</v>
      </c>
      <c r="M54" s="7" t="s">
        <v>18</v>
      </c>
      <c r="N54" s="43"/>
      <c r="O54" s="43"/>
      <c r="P54" s="41" t="s">
        <v>35</v>
      </c>
      <c r="Q54" s="14" t="s">
        <v>709</v>
      </c>
    </row>
    <row r="55" spans="1:17" s="44" customFormat="1" ht="30" x14ac:dyDescent="0.25">
      <c r="A55" s="41" t="s">
        <v>335</v>
      </c>
      <c r="B55" s="18" t="s">
        <v>181</v>
      </c>
      <c r="C55" s="41" t="s">
        <v>337</v>
      </c>
      <c r="D55" s="10" t="s">
        <v>17</v>
      </c>
      <c r="E55" s="42"/>
      <c r="F55" s="12">
        <v>42404</v>
      </c>
      <c r="G55" s="45">
        <v>2012426735</v>
      </c>
      <c r="H55" s="46" t="s">
        <v>338</v>
      </c>
      <c r="I55" s="43" t="s">
        <v>339</v>
      </c>
      <c r="J55" s="17" t="s">
        <v>31</v>
      </c>
      <c r="K55" s="7" t="s">
        <v>93</v>
      </c>
      <c r="L55" s="41" t="s">
        <v>33</v>
      </c>
      <c r="M55" s="7" t="s">
        <v>18</v>
      </c>
      <c r="N55" s="43"/>
      <c r="O55" s="43"/>
      <c r="P55" s="41" t="s">
        <v>35</v>
      </c>
      <c r="Q55" s="14" t="s">
        <v>709</v>
      </c>
    </row>
    <row r="56" spans="1:17" ht="30" x14ac:dyDescent="0.25">
      <c r="A56" s="41" t="s">
        <v>340</v>
      </c>
      <c r="B56" s="18" t="s">
        <v>187</v>
      </c>
      <c r="C56" s="41" t="s">
        <v>74</v>
      </c>
      <c r="D56" s="10" t="s">
        <v>17</v>
      </c>
      <c r="E56" s="42"/>
      <c r="F56" s="12">
        <v>42404</v>
      </c>
      <c r="G56" s="17">
        <v>2520269980</v>
      </c>
      <c r="H56" s="9" t="s">
        <v>342</v>
      </c>
      <c r="I56" s="9" t="s">
        <v>343</v>
      </c>
      <c r="J56" s="17" t="s">
        <v>69</v>
      </c>
      <c r="K56" s="9" t="s">
        <v>70</v>
      </c>
      <c r="L56" s="9" t="s">
        <v>71</v>
      </c>
      <c r="M56" s="7" t="s">
        <v>18</v>
      </c>
      <c r="N56" s="43"/>
      <c r="O56" s="41"/>
      <c r="P56" s="41" t="s">
        <v>35</v>
      </c>
      <c r="Q56" s="14" t="s">
        <v>709</v>
      </c>
    </row>
    <row r="57" spans="1:17" ht="60" x14ac:dyDescent="0.25">
      <c r="A57" s="41" t="s">
        <v>344</v>
      </c>
      <c r="B57" s="18" t="s">
        <v>192</v>
      </c>
      <c r="C57" s="43" t="s">
        <v>346</v>
      </c>
      <c r="D57" s="10" t="s">
        <v>17</v>
      </c>
      <c r="E57" s="42"/>
      <c r="F57" s="12">
        <v>42404</v>
      </c>
      <c r="G57" s="45" t="s">
        <v>347</v>
      </c>
      <c r="H57" s="43" t="s">
        <v>348</v>
      </c>
      <c r="I57" s="43" t="s">
        <v>349</v>
      </c>
      <c r="J57" s="45" t="s">
        <v>350</v>
      </c>
      <c r="K57" s="43" t="s">
        <v>351</v>
      </c>
      <c r="L57" s="43" t="s">
        <v>352</v>
      </c>
      <c r="M57" s="7" t="s">
        <v>18</v>
      </c>
      <c r="N57" s="43"/>
      <c r="O57" s="43"/>
      <c r="P57" s="41" t="s">
        <v>353</v>
      </c>
      <c r="Q57" s="14" t="s">
        <v>709</v>
      </c>
    </row>
    <row r="58" spans="1:17" ht="30" x14ac:dyDescent="0.25">
      <c r="A58" s="41" t="s">
        <v>355</v>
      </c>
      <c r="B58" s="18" t="s">
        <v>197</v>
      </c>
      <c r="C58" s="41" t="s">
        <v>62</v>
      </c>
      <c r="D58" s="10" t="s">
        <v>17</v>
      </c>
      <c r="E58" s="42"/>
      <c r="F58" s="12">
        <v>42404</v>
      </c>
      <c r="G58" s="52" t="s">
        <v>63</v>
      </c>
      <c r="H58" s="35" t="s">
        <v>357</v>
      </c>
      <c r="I58" s="31" t="s">
        <v>124</v>
      </c>
      <c r="J58" s="20" t="s">
        <v>58</v>
      </c>
      <c r="K58" s="21" t="s">
        <v>59</v>
      </c>
      <c r="L58" s="21" t="s">
        <v>60</v>
      </c>
      <c r="M58" s="7" t="s">
        <v>18</v>
      </c>
      <c r="N58" s="43"/>
      <c r="O58" s="41"/>
      <c r="P58" s="41" t="s">
        <v>35</v>
      </c>
      <c r="Q58" s="14" t="s">
        <v>709</v>
      </c>
    </row>
    <row r="59" spans="1:17" ht="30" x14ac:dyDescent="0.25">
      <c r="A59" s="41" t="s">
        <v>359</v>
      </c>
      <c r="B59" s="18" t="s">
        <v>202</v>
      </c>
      <c r="C59" s="41" t="s">
        <v>74</v>
      </c>
      <c r="D59" s="10" t="s">
        <v>17</v>
      </c>
      <c r="E59" s="42"/>
      <c r="F59" s="12">
        <v>42404</v>
      </c>
      <c r="G59" s="17">
        <v>2520269980</v>
      </c>
      <c r="H59" s="9" t="s">
        <v>361</v>
      </c>
      <c r="I59" s="9" t="s">
        <v>343</v>
      </c>
      <c r="J59" s="17" t="s">
        <v>69</v>
      </c>
      <c r="K59" s="9" t="s">
        <v>70</v>
      </c>
      <c r="L59" s="9" t="s">
        <v>71</v>
      </c>
      <c r="M59" s="7" t="s">
        <v>18</v>
      </c>
      <c r="N59" s="43"/>
      <c r="O59" s="41"/>
      <c r="P59" s="41" t="s">
        <v>35</v>
      </c>
      <c r="Q59" s="14" t="s">
        <v>709</v>
      </c>
    </row>
    <row r="60" spans="1:17" ht="30" x14ac:dyDescent="0.25">
      <c r="A60" s="41" t="s">
        <v>362</v>
      </c>
      <c r="B60" s="18" t="s">
        <v>206</v>
      </c>
      <c r="C60" s="41" t="s">
        <v>364</v>
      </c>
      <c r="D60" s="10" t="s">
        <v>17</v>
      </c>
      <c r="E60" s="42"/>
      <c r="F60" s="12">
        <v>42404</v>
      </c>
      <c r="G60" s="20">
        <v>2520030557</v>
      </c>
      <c r="H60" s="30" t="s">
        <v>170</v>
      </c>
      <c r="I60" s="21" t="s">
        <v>60</v>
      </c>
      <c r="J60" s="32" t="s">
        <v>69</v>
      </c>
      <c r="K60" s="33" t="s">
        <v>70</v>
      </c>
      <c r="L60" s="21" t="s">
        <v>71</v>
      </c>
      <c r="M60" s="7" t="s">
        <v>18</v>
      </c>
      <c r="N60" s="43"/>
      <c r="O60" s="41"/>
      <c r="P60" s="41" t="s">
        <v>35</v>
      </c>
      <c r="Q60" s="14" t="s">
        <v>709</v>
      </c>
    </row>
    <row r="61" spans="1:17" ht="30" x14ac:dyDescent="0.25">
      <c r="A61" s="41" t="s">
        <v>367</v>
      </c>
      <c r="B61" s="18" t="s">
        <v>211</v>
      </c>
      <c r="C61" s="41" t="s">
        <v>368</v>
      </c>
      <c r="D61" s="45" t="s">
        <v>17</v>
      </c>
      <c r="E61" s="42"/>
      <c r="F61" s="12">
        <v>42404</v>
      </c>
      <c r="G61" s="45" t="s">
        <v>369</v>
      </c>
      <c r="H61" s="43" t="s">
        <v>370</v>
      </c>
      <c r="I61" s="43" t="s">
        <v>371</v>
      </c>
      <c r="J61" s="20" t="s">
        <v>58</v>
      </c>
      <c r="K61" s="21" t="s">
        <v>59</v>
      </c>
      <c r="L61" s="41" t="s">
        <v>372</v>
      </c>
      <c r="M61" s="7" t="s">
        <v>18</v>
      </c>
      <c r="N61" s="43"/>
      <c r="O61" s="41"/>
      <c r="P61" s="41" t="s">
        <v>35</v>
      </c>
      <c r="Q61" s="14" t="s">
        <v>709</v>
      </c>
    </row>
    <row r="62" spans="1:17" ht="30" x14ac:dyDescent="0.25">
      <c r="A62" s="41" t="s">
        <v>373</v>
      </c>
      <c r="B62" s="18" t="s">
        <v>216</v>
      </c>
      <c r="C62" s="41" t="s">
        <v>374</v>
      </c>
      <c r="D62" s="45" t="s">
        <v>17</v>
      </c>
      <c r="E62" s="42"/>
      <c r="F62" s="12">
        <v>42404</v>
      </c>
      <c r="G62" s="45" t="s">
        <v>375</v>
      </c>
      <c r="H62" s="43" t="s">
        <v>376</v>
      </c>
      <c r="I62" s="43" t="s">
        <v>377</v>
      </c>
      <c r="J62" s="20" t="s">
        <v>58</v>
      </c>
      <c r="K62" s="21" t="s">
        <v>59</v>
      </c>
      <c r="L62" s="41" t="s">
        <v>60</v>
      </c>
      <c r="M62" s="7" t="s">
        <v>18</v>
      </c>
      <c r="N62" s="43"/>
      <c r="O62" s="41"/>
      <c r="P62" s="41" t="s">
        <v>35</v>
      </c>
      <c r="Q62" s="14" t="s">
        <v>709</v>
      </c>
    </row>
    <row r="63" spans="1:17" x14ac:dyDescent="0.25">
      <c r="A63" s="41" t="s">
        <v>378</v>
      </c>
      <c r="B63" s="18" t="s">
        <v>217</v>
      </c>
      <c r="C63" s="41" t="s">
        <v>379</v>
      </c>
      <c r="D63" s="45" t="s">
        <v>17</v>
      </c>
      <c r="E63" s="42"/>
      <c r="F63" s="12">
        <v>42404</v>
      </c>
      <c r="G63" s="45" t="s">
        <v>380</v>
      </c>
      <c r="H63" s="43" t="s">
        <v>381</v>
      </c>
      <c r="I63" s="43" t="s">
        <v>87</v>
      </c>
      <c r="J63" s="32" t="s">
        <v>31</v>
      </c>
      <c r="K63" s="41" t="s">
        <v>93</v>
      </c>
      <c r="L63" s="41" t="s">
        <v>33</v>
      </c>
      <c r="M63" s="7" t="s">
        <v>18</v>
      </c>
      <c r="N63" s="43"/>
      <c r="O63" s="41"/>
      <c r="P63" s="41" t="s">
        <v>35</v>
      </c>
      <c r="Q63" s="14" t="s">
        <v>709</v>
      </c>
    </row>
    <row r="64" spans="1:17" ht="26.25" customHeight="1" x14ac:dyDescent="0.25">
      <c r="A64" s="41" t="s">
        <v>382</v>
      </c>
      <c r="B64" s="18" t="s">
        <v>218</v>
      </c>
      <c r="C64" s="41" t="s">
        <v>383</v>
      </c>
      <c r="D64" s="45" t="s">
        <v>17</v>
      </c>
      <c r="E64" s="42"/>
      <c r="F64" s="12">
        <v>42404</v>
      </c>
      <c r="G64" s="45" t="s">
        <v>384</v>
      </c>
      <c r="H64" s="43" t="s">
        <v>385</v>
      </c>
      <c r="I64" s="43" t="s">
        <v>386</v>
      </c>
      <c r="J64" s="32" t="s">
        <v>31</v>
      </c>
      <c r="K64" s="41" t="s">
        <v>93</v>
      </c>
      <c r="L64" s="41" t="s">
        <v>387</v>
      </c>
      <c r="M64" s="7" t="s">
        <v>18</v>
      </c>
      <c r="N64" s="43"/>
      <c r="O64" s="41"/>
      <c r="P64" s="41" t="s">
        <v>35</v>
      </c>
      <c r="Q64" s="14" t="s">
        <v>709</v>
      </c>
    </row>
    <row r="65" spans="1:17" x14ac:dyDescent="0.25">
      <c r="A65" s="33" t="s">
        <v>388</v>
      </c>
      <c r="B65" s="18" t="s">
        <v>220</v>
      </c>
      <c r="C65" s="21" t="s">
        <v>111</v>
      </c>
      <c r="D65" s="52" t="s">
        <v>17</v>
      </c>
      <c r="E65" s="53"/>
      <c r="F65" s="54">
        <v>42446</v>
      </c>
      <c r="G65" s="20" t="s">
        <v>389</v>
      </c>
      <c r="H65" s="55" t="s">
        <v>390</v>
      </c>
      <c r="I65" s="21" t="s">
        <v>391</v>
      </c>
      <c r="J65" s="20" t="s">
        <v>31</v>
      </c>
      <c r="K65" s="21" t="s">
        <v>392</v>
      </c>
      <c r="L65" s="21" t="s">
        <v>60</v>
      </c>
      <c r="M65" s="33" t="s">
        <v>18</v>
      </c>
      <c r="N65" s="21"/>
      <c r="O65" s="21"/>
      <c r="P65" s="56" t="s">
        <v>35</v>
      </c>
      <c r="Q65" s="14" t="s">
        <v>709</v>
      </c>
    </row>
    <row r="66" spans="1:17" x14ac:dyDescent="0.25">
      <c r="A66" s="33" t="s">
        <v>393</v>
      </c>
      <c r="B66" s="18" t="s">
        <v>227</v>
      </c>
      <c r="C66" s="21" t="s">
        <v>394</v>
      </c>
      <c r="D66" s="52" t="s">
        <v>17</v>
      </c>
      <c r="E66" s="53"/>
      <c r="F66" s="54">
        <v>42446</v>
      </c>
      <c r="G66" s="20" t="s">
        <v>395</v>
      </c>
      <c r="H66" s="55" t="s">
        <v>396</v>
      </c>
      <c r="I66" s="21" t="s">
        <v>397</v>
      </c>
      <c r="J66" s="20" t="s">
        <v>31</v>
      </c>
      <c r="K66" s="21" t="s">
        <v>392</v>
      </c>
      <c r="L66" s="21" t="s">
        <v>60</v>
      </c>
      <c r="M66" s="33" t="s">
        <v>18</v>
      </c>
      <c r="N66" s="21"/>
      <c r="O66" s="21"/>
      <c r="P66" s="56" t="s">
        <v>35</v>
      </c>
      <c r="Q66" s="14" t="s">
        <v>709</v>
      </c>
    </row>
    <row r="67" spans="1:17" ht="30" x14ac:dyDescent="0.25">
      <c r="A67" s="33" t="s">
        <v>398</v>
      </c>
      <c r="B67" s="18" t="s">
        <v>234</v>
      </c>
      <c r="C67" s="21" t="s">
        <v>399</v>
      </c>
      <c r="D67" s="52" t="s">
        <v>17</v>
      </c>
      <c r="E67" s="53"/>
      <c r="F67" s="54">
        <v>42446</v>
      </c>
      <c r="G67" s="52" t="s">
        <v>400</v>
      </c>
      <c r="H67" s="55" t="s">
        <v>401</v>
      </c>
      <c r="I67" s="21" t="s">
        <v>402</v>
      </c>
      <c r="J67" s="20" t="s">
        <v>58</v>
      </c>
      <c r="K67" s="21" t="s">
        <v>59</v>
      </c>
      <c r="L67" s="21" t="s">
        <v>60</v>
      </c>
      <c r="M67" s="33" t="s">
        <v>18</v>
      </c>
      <c r="N67" s="21"/>
      <c r="O67" s="21"/>
      <c r="P67" s="56" t="s">
        <v>35</v>
      </c>
      <c r="Q67" s="14" t="s">
        <v>709</v>
      </c>
    </row>
    <row r="68" spans="1:17" x14ac:dyDescent="0.25">
      <c r="A68" s="33" t="s">
        <v>403</v>
      </c>
      <c r="B68" s="18" t="s">
        <v>241</v>
      </c>
      <c r="C68" s="21" t="s">
        <v>404</v>
      </c>
      <c r="D68" s="52" t="s">
        <v>17</v>
      </c>
      <c r="E68" s="53"/>
      <c r="F68" s="54">
        <v>42446</v>
      </c>
      <c r="G68" s="20" t="s">
        <v>405</v>
      </c>
      <c r="H68" s="55" t="s">
        <v>406</v>
      </c>
      <c r="I68" s="21" t="s">
        <v>407</v>
      </c>
      <c r="J68" s="20" t="s">
        <v>31</v>
      </c>
      <c r="K68" s="21" t="s">
        <v>392</v>
      </c>
      <c r="L68" s="21" t="s">
        <v>60</v>
      </c>
      <c r="M68" s="33" t="s">
        <v>18</v>
      </c>
      <c r="N68" s="21"/>
      <c r="O68" s="21"/>
      <c r="P68" s="56" t="s">
        <v>35</v>
      </c>
      <c r="Q68" s="14" t="s">
        <v>709</v>
      </c>
    </row>
    <row r="69" spans="1:17" ht="30" x14ac:dyDescent="0.25">
      <c r="A69" s="33" t="s">
        <v>408</v>
      </c>
      <c r="B69" s="18" t="s">
        <v>247</v>
      </c>
      <c r="C69" s="21" t="s">
        <v>409</v>
      </c>
      <c r="D69" s="52" t="s">
        <v>17</v>
      </c>
      <c r="E69" s="53"/>
      <c r="F69" s="54">
        <v>42446</v>
      </c>
      <c r="G69" s="20">
        <v>2013277075</v>
      </c>
      <c r="H69" s="55" t="s">
        <v>410</v>
      </c>
      <c r="I69" s="21" t="s">
        <v>411</v>
      </c>
      <c r="J69" s="32" t="s">
        <v>31</v>
      </c>
      <c r="K69" s="33" t="s">
        <v>93</v>
      </c>
      <c r="L69" s="21" t="s">
        <v>33</v>
      </c>
      <c r="M69" s="33" t="s">
        <v>18</v>
      </c>
      <c r="N69" s="21"/>
      <c r="O69" s="21"/>
      <c r="P69" s="56" t="s">
        <v>35</v>
      </c>
      <c r="Q69" s="14" t="s">
        <v>709</v>
      </c>
    </row>
    <row r="70" spans="1:17" ht="30" x14ac:dyDescent="0.25">
      <c r="A70" s="33" t="s">
        <v>412</v>
      </c>
      <c r="B70" s="18" t="s">
        <v>249</v>
      </c>
      <c r="C70" s="21" t="s">
        <v>413</v>
      </c>
      <c r="D70" s="52" t="s">
        <v>17</v>
      </c>
      <c r="E70" s="53"/>
      <c r="F70" s="54">
        <v>42446</v>
      </c>
      <c r="G70" s="52" t="s">
        <v>414</v>
      </c>
      <c r="H70" s="55" t="s">
        <v>415</v>
      </c>
      <c r="I70" s="21" t="s">
        <v>416</v>
      </c>
      <c r="J70" s="20" t="s">
        <v>58</v>
      </c>
      <c r="K70" s="21" t="s">
        <v>59</v>
      </c>
      <c r="L70" s="21" t="s">
        <v>417</v>
      </c>
      <c r="M70" s="33" t="s">
        <v>18</v>
      </c>
      <c r="N70" s="21"/>
      <c r="O70" s="21"/>
      <c r="P70" s="56" t="s">
        <v>35</v>
      </c>
      <c r="Q70" s="14" t="s">
        <v>709</v>
      </c>
    </row>
    <row r="71" spans="1:17" x14ac:dyDescent="0.25">
      <c r="A71" s="33" t="s">
        <v>418</v>
      </c>
      <c r="B71" s="18" t="s">
        <v>252</v>
      </c>
      <c r="C71" s="21" t="s">
        <v>419</v>
      </c>
      <c r="D71" s="52" t="s">
        <v>17</v>
      </c>
      <c r="E71" s="53"/>
      <c r="F71" s="54">
        <v>42446</v>
      </c>
      <c r="G71" s="20" t="s">
        <v>420</v>
      </c>
      <c r="H71" s="55" t="s">
        <v>421</v>
      </c>
      <c r="I71" s="21" t="s">
        <v>422</v>
      </c>
      <c r="J71" s="20" t="s">
        <v>31</v>
      </c>
      <c r="K71" s="21" t="s">
        <v>392</v>
      </c>
      <c r="L71" s="21" t="s">
        <v>60</v>
      </c>
      <c r="M71" s="33" t="s">
        <v>18</v>
      </c>
      <c r="N71" s="21"/>
      <c r="O71" s="21"/>
      <c r="P71" s="56" t="s">
        <v>35</v>
      </c>
      <c r="Q71" s="14" t="s">
        <v>709</v>
      </c>
    </row>
    <row r="72" spans="1:17" x14ac:dyDescent="0.25">
      <c r="A72" s="33" t="s">
        <v>423</v>
      </c>
      <c r="B72" s="18" t="s">
        <v>254</v>
      </c>
      <c r="C72" s="21" t="s">
        <v>424</v>
      </c>
      <c r="D72" s="52" t="s">
        <v>17</v>
      </c>
      <c r="E72" s="53"/>
      <c r="F72" s="54">
        <v>42446</v>
      </c>
      <c r="G72" s="20" t="s">
        <v>425</v>
      </c>
      <c r="H72" s="55" t="s">
        <v>426</v>
      </c>
      <c r="I72" s="21" t="s">
        <v>402</v>
      </c>
      <c r="J72" s="20" t="s">
        <v>31</v>
      </c>
      <c r="K72" s="21" t="s">
        <v>392</v>
      </c>
      <c r="L72" s="21" t="s">
        <v>60</v>
      </c>
      <c r="M72" s="33" t="s">
        <v>18</v>
      </c>
      <c r="N72" s="21"/>
      <c r="O72" s="21"/>
      <c r="P72" s="56" t="s">
        <v>35</v>
      </c>
      <c r="Q72" s="14" t="s">
        <v>709</v>
      </c>
    </row>
    <row r="73" spans="1:17" ht="30" x14ac:dyDescent="0.25">
      <c r="A73" s="33" t="s">
        <v>427</v>
      </c>
      <c r="B73" s="18" t="s">
        <v>261</v>
      </c>
      <c r="C73" s="21" t="s">
        <v>399</v>
      </c>
      <c r="D73" s="52" t="s">
        <v>17</v>
      </c>
      <c r="E73" s="53"/>
      <c r="F73" s="54">
        <v>42446</v>
      </c>
      <c r="G73" s="52" t="s">
        <v>400</v>
      </c>
      <c r="H73" s="55" t="s">
        <v>428</v>
      </c>
      <c r="I73" s="21" t="s">
        <v>402</v>
      </c>
      <c r="J73" s="20" t="s">
        <v>58</v>
      </c>
      <c r="K73" s="21" t="s">
        <v>59</v>
      </c>
      <c r="L73" s="21" t="s">
        <v>60</v>
      </c>
      <c r="M73" s="33" t="s">
        <v>18</v>
      </c>
      <c r="N73" s="21"/>
      <c r="O73" s="21"/>
      <c r="P73" s="56" t="s">
        <v>35</v>
      </c>
      <c r="Q73" s="14" t="s">
        <v>709</v>
      </c>
    </row>
    <row r="74" spans="1:17" ht="30" x14ac:dyDescent="0.25">
      <c r="A74" s="33" t="s">
        <v>429</v>
      </c>
      <c r="B74" s="18" t="s">
        <v>266</v>
      </c>
      <c r="C74" s="21" t="s">
        <v>430</v>
      </c>
      <c r="D74" s="52" t="s">
        <v>17</v>
      </c>
      <c r="E74" s="53"/>
      <c r="F74" s="54">
        <v>42446</v>
      </c>
      <c r="G74" s="52" t="s">
        <v>431</v>
      </c>
      <c r="H74" s="55" t="s">
        <v>432</v>
      </c>
      <c r="I74" s="21" t="s">
        <v>71</v>
      </c>
      <c r="J74" s="20" t="s">
        <v>58</v>
      </c>
      <c r="K74" s="21" t="s">
        <v>59</v>
      </c>
      <c r="L74" s="21" t="s">
        <v>60</v>
      </c>
      <c r="M74" s="33" t="s">
        <v>18</v>
      </c>
      <c r="N74" s="21"/>
      <c r="O74" s="21"/>
      <c r="P74" s="56" t="s">
        <v>35</v>
      </c>
      <c r="Q74" s="14" t="s">
        <v>709</v>
      </c>
    </row>
    <row r="75" spans="1:17" ht="30" x14ac:dyDescent="0.25">
      <c r="A75" s="33" t="s">
        <v>433</v>
      </c>
      <c r="B75" s="18" t="s">
        <v>271</v>
      </c>
      <c r="C75" s="21" t="s">
        <v>434</v>
      </c>
      <c r="D75" s="52" t="s">
        <v>17</v>
      </c>
      <c r="E75" s="53"/>
      <c r="F75" s="54">
        <v>42446</v>
      </c>
      <c r="G75" s="52" t="s">
        <v>435</v>
      </c>
      <c r="H75" s="55" t="s">
        <v>436</v>
      </c>
      <c r="I75" s="21" t="s">
        <v>437</v>
      </c>
      <c r="J75" s="57" t="s">
        <v>438</v>
      </c>
      <c r="K75" s="21" t="s">
        <v>439</v>
      </c>
      <c r="L75" s="21" t="s">
        <v>60</v>
      </c>
      <c r="M75" s="33" t="s">
        <v>18</v>
      </c>
      <c r="N75" s="21"/>
      <c r="O75" s="21"/>
      <c r="P75" s="56" t="s">
        <v>35</v>
      </c>
      <c r="Q75" s="14" t="s">
        <v>709</v>
      </c>
    </row>
    <row r="76" spans="1:17" ht="30" x14ac:dyDescent="0.25">
      <c r="A76" s="33" t="s">
        <v>440</v>
      </c>
      <c r="B76" s="18" t="s">
        <v>275</v>
      </c>
      <c r="C76" s="21" t="s">
        <v>441</v>
      </c>
      <c r="D76" s="52" t="s">
        <v>17</v>
      </c>
      <c r="E76" s="53"/>
      <c r="F76" s="54">
        <v>42446</v>
      </c>
      <c r="G76" s="20" t="s">
        <v>442</v>
      </c>
      <c r="H76" s="55" t="s">
        <v>443</v>
      </c>
      <c r="I76" s="21" t="s">
        <v>444</v>
      </c>
      <c r="J76" s="20" t="s">
        <v>31</v>
      </c>
      <c r="K76" s="21" t="s">
        <v>392</v>
      </c>
      <c r="L76" s="21" t="s">
        <v>60</v>
      </c>
      <c r="M76" s="33" t="s">
        <v>18</v>
      </c>
      <c r="N76" s="21"/>
      <c r="O76" s="21"/>
      <c r="P76" s="56" t="s">
        <v>35</v>
      </c>
      <c r="Q76" s="14" t="s">
        <v>709</v>
      </c>
    </row>
    <row r="77" spans="1:17" ht="45" x14ac:dyDescent="0.25">
      <c r="A77" s="33" t="s">
        <v>445</v>
      </c>
      <c r="B77" s="18" t="s">
        <v>280</v>
      </c>
      <c r="C77" s="21" t="s">
        <v>446</v>
      </c>
      <c r="D77" s="52" t="s">
        <v>17</v>
      </c>
      <c r="E77" s="53"/>
      <c r="F77" s="54">
        <v>42446</v>
      </c>
      <c r="G77" s="10">
        <v>2009577938</v>
      </c>
      <c r="H77" s="58" t="s">
        <v>447</v>
      </c>
      <c r="I77" s="9" t="s">
        <v>448</v>
      </c>
      <c r="J77" s="17" t="s">
        <v>31</v>
      </c>
      <c r="K77" s="21" t="s">
        <v>392</v>
      </c>
      <c r="L77" s="7" t="s">
        <v>33</v>
      </c>
      <c r="M77" s="33" t="s">
        <v>18</v>
      </c>
      <c r="N77" s="21"/>
      <c r="O77" s="21"/>
      <c r="P77" s="56" t="s">
        <v>35</v>
      </c>
      <c r="Q77" s="14" t="s">
        <v>709</v>
      </c>
    </row>
    <row r="78" spans="1:17" ht="30" x14ac:dyDescent="0.25">
      <c r="A78" s="33" t="s">
        <v>449</v>
      </c>
      <c r="B78" s="18" t="s">
        <v>283</v>
      </c>
      <c r="C78" s="21" t="s">
        <v>450</v>
      </c>
      <c r="D78" s="52" t="s">
        <v>17</v>
      </c>
      <c r="E78" s="53"/>
      <c r="F78" s="54">
        <v>42446</v>
      </c>
      <c r="G78" s="52">
        <v>2900734189</v>
      </c>
      <c r="H78" s="59" t="s">
        <v>451</v>
      </c>
      <c r="I78" s="21" t="s">
        <v>121</v>
      </c>
      <c r="J78" s="32" t="s">
        <v>31</v>
      </c>
      <c r="K78" s="21" t="s">
        <v>392</v>
      </c>
      <c r="L78" s="21" t="s">
        <v>33</v>
      </c>
      <c r="M78" s="33" t="s">
        <v>18</v>
      </c>
      <c r="N78" s="21"/>
      <c r="O78" s="21"/>
      <c r="P78" s="56" t="s">
        <v>35</v>
      </c>
      <c r="Q78" s="14" t="s">
        <v>709</v>
      </c>
    </row>
    <row r="79" spans="1:17" x14ac:dyDescent="0.25">
      <c r="A79" s="33" t="s">
        <v>452</v>
      </c>
      <c r="B79" s="18" t="s">
        <v>285</v>
      </c>
      <c r="C79" s="21" t="s">
        <v>111</v>
      </c>
      <c r="D79" s="52" t="s">
        <v>17</v>
      </c>
      <c r="E79" s="53"/>
      <c r="F79" s="54">
        <v>42446</v>
      </c>
      <c r="G79" s="20" t="s">
        <v>389</v>
      </c>
      <c r="H79" s="55" t="s">
        <v>453</v>
      </c>
      <c r="I79" s="21" t="s">
        <v>391</v>
      </c>
      <c r="J79" s="20" t="s">
        <v>31</v>
      </c>
      <c r="K79" s="21" t="s">
        <v>392</v>
      </c>
      <c r="L79" s="21" t="s">
        <v>60</v>
      </c>
      <c r="M79" s="33" t="s">
        <v>18</v>
      </c>
      <c r="N79" s="21"/>
      <c r="O79" s="21"/>
      <c r="P79" s="56" t="s">
        <v>35</v>
      </c>
      <c r="Q79" s="14" t="s">
        <v>709</v>
      </c>
    </row>
    <row r="80" spans="1:17" ht="30" x14ac:dyDescent="0.25">
      <c r="A80" s="33" t="s">
        <v>454</v>
      </c>
      <c r="B80" s="18" t="s">
        <v>290</v>
      </c>
      <c r="C80" s="21" t="s">
        <v>455</v>
      </c>
      <c r="D80" s="52" t="s">
        <v>17</v>
      </c>
      <c r="E80" s="53"/>
      <c r="F80" s="54">
        <v>42446</v>
      </c>
      <c r="G80" s="52" t="s">
        <v>243</v>
      </c>
      <c r="H80" s="59" t="s">
        <v>456</v>
      </c>
      <c r="I80" s="21" t="s">
        <v>121</v>
      </c>
      <c r="J80" s="32" t="s">
        <v>31</v>
      </c>
      <c r="K80" s="21" t="s">
        <v>392</v>
      </c>
      <c r="L80" s="21" t="s">
        <v>33</v>
      </c>
      <c r="M80" s="33" t="s">
        <v>18</v>
      </c>
      <c r="N80" s="21"/>
      <c r="O80" s="21"/>
      <c r="P80" s="56" t="s">
        <v>35</v>
      </c>
      <c r="Q80" s="14" t="s">
        <v>709</v>
      </c>
    </row>
    <row r="81" spans="1:17" x14ac:dyDescent="0.25">
      <c r="A81" s="33" t="s">
        <v>458</v>
      </c>
      <c r="B81" s="18" t="s">
        <v>294</v>
      </c>
      <c r="C81" s="21" t="s">
        <v>90</v>
      </c>
      <c r="D81" s="52" t="s">
        <v>17</v>
      </c>
      <c r="E81" s="53"/>
      <c r="F81" s="54">
        <v>42446</v>
      </c>
      <c r="G81" s="60">
        <v>2012073768</v>
      </c>
      <c r="H81" s="9" t="s">
        <v>459</v>
      </c>
      <c r="I81" s="7" t="s">
        <v>460</v>
      </c>
      <c r="J81" s="17" t="s">
        <v>31</v>
      </c>
      <c r="K81" s="7" t="s">
        <v>93</v>
      </c>
      <c r="L81" s="7" t="s">
        <v>33</v>
      </c>
      <c r="M81" s="7" t="s">
        <v>18</v>
      </c>
      <c r="N81" s="21"/>
      <c r="O81" s="21"/>
      <c r="P81" s="56" t="s">
        <v>35</v>
      </c>
      <c r="Q81" s="14" t="s">
        <v>709</v>
      </c>
    </row>
    <row r="82" spans="1:17" ht="30" x14ac:dyDescent="0.25">
      <c r="A82" s="33" t="s">
        <v>461</v>
      </c>
      <c r="B82" s="18" t="s">
        <v>299</v>
      </c>
      <c r="C82" s="21" t="s">
        <v>281</v>
      </c>
      <c r="D82" s="52" t="s">
        <v>17</v>
      </c>
      <c r="E82" s="53"/>
      <c r="F82" s="54">
        <v>42446</v>
      </c>
      <c r="G82" s="52">
        <v>2007744512</v>
      </c>
      <c r="H82" s="21" t="s">
        <v>462</v>
      </c>
      <c r="I82" s="21" t="s">
        <v>463</v>
      </c>
      <c r="J82" s="32" t="s">
        <v>31</v>
      </c>
      <c r="K82" s="33" t="s">
        <v>93</v>
      </c>
      <c r="L82" s="21" t="s">
        <v>33</v>
      </c>
      <c r="M82" s="7" t="s">
        <v>18</v>
      </c>
      <c r="N82" s="21"/>
      <c r="O82" s="21"/>
      <c r="P82" s="56" t="s">
        <v>35</v>
      </c>
      <c r="Q82" s="14" t="s">
        <v>709</v>
      </c>
    </row>
    <row r="83" spans="1:17" ht="30" x14ac:dyDescent="0.25">
      <c r="A83" s="33" t="s">
        <v>464</v>
      </c>
      <c r="B83" s="18" t="s">
        <v>302</v>
      </c>
      <c r="C83" s="21" t="s">
        <v>221</v>
      </c>
      <c r="D83" s="52" t="s">
        <v>17</v>
      </c>
      <c r="E83" s="53"/>
      <c r="F83" s="54">
        <v>42446</v>
      </c>
      <c r="G83" s="52" t="s">
        <v>222</v>
      </c>
      <c r="H83" s="21" t="s">
        <v>465</v>
      </c>
      <c r="I83" s="21" t="s">
        <v>466</v>
      </c>
      <c r="J83" s="32" t="s">
        <v>144</v>
      </c>
      <c r="K83" s="33" t="s">
        <v>145</v>
      </c>
      <c r="L83" s="21" t="s">
        <v>225</v>
      </c>
      <c r="M83" s="7" t="s">
        <v>18</v>
      </c>
      <c r="N83" s="21"/>
      <c r="O83" s="21"/>
      <c r="P83" s="56" t="s">
        <v>35</v>
      </c>
      <c r="Q83" s="14" t="s">
        <v>709</v>
      </c>
    </row>
    <row r="84" spans="1:17" x14ac:dyDescent="0.25">
      <c r="A84" s="33" t="s">
        <v>467</v>
      </c>
      <c r="B84" s="18" t="s">
        <v>304</v>
      </c>
      <c r="C84" s="21" t="s">
        <v>468</v>
      </c>
      <c r="D84" s="52" t="s">
        <v>17</v>
      </c>
      <c r="E84" s="53"/>
      <c r="F84" s="54">
        <v>42446</v>
      </c>
      <c r="G84" s="52" t="s">
        <v>469</v>
      </c>
      <c r="H84" s="21" t="s">
        <v>470</v>
      </c>
      <c r="I84" s="33" t="s">
        <v>225</v>
      </c>
      <c r="J84" s="32" t="s">
        <v>58</v>
      </c>
      <c r="K84" s="33" t="s">
        <v>163</v>
      </c>
      <c r="L84" s="21" t="s">
        <v>417</v>
      </c>
      <c r="M84" s="7" t="s">
        <v>18</v>
      </c>
      <c r="N84" s="21"/>
      <c r="O84" s="21"/>
      <c r="P84" s="56" t="s">
        <v>35</v>
      </c>
      <c r="Q84" s="14" t="s">
        <v>709</v>
      </c>
    </row>
    <row r="85" spans="1:17" ht="30" x14ac:dyDescent="0.25">
      <c r="A85" s="33" t="s">
        <v>471</v>
      </c>
      <c r="B85" s="18" t="s">
        <v>308</v>
      </c>
      <c r="C85" s="21" t="s">
        <v>235</v>
      </c>
      <c r="D85" s="52" t="s">
        <v>17</v>
      </c>
      <c r="E85" s="53"/>
      <c r="F85" s="54">
        <v>42446</v>
      </c>
      <c r="G85" s="52" t="s">
        <v>236</v>
      </c>
      <c r="H85" s="21" t="s">
        <v>472</v>
      </c>
      <c r="I85" s="21" t="s">
        <v>473</v>
      </c>
      <c r="J85" s="32" t="s">
        <v>144</v>
      </c>
      <c r="K85" s="33" t="s">
        <v>145</v>
      </c>
      <c r="L85" s="21" t="s">
        <v>474</v>
      </c>
      <c r="M85" s="7" t="s">
        <v>18</v>
      </c>
      <c r="N85" s="21"/>
      <c r="O85" s="21"/>
      <c r="P85" s="56" t="s">
        <v>35</v>
      </c>
      <c r="Q85" s="14" t="s">
        <v>709</v>
      </c>
    </row>
    <row r="86" spans="1:17" ht="30" x14ac:dyDescent="0.25">
      <c r="A86" s="33" t="s">
        <v>475</v>
      </c>
      <c r="B86" s="18" t="s">
        <v>310</v>
      </c>
      <c r="C86" s="21" t="s">
        <v>476</v>
      </c>
      <c r="D86" s="52" t="s">
        <v>17</v>
      </c>
      <c r="E86" s="53"/>
      <c r="F86" s="54">
        <v>42446</v>
      </c>
      <c r="G86" s="52" t="s">
        <v>477</v>
      </c>
      <c r="H86" s="21" t="s">
        <v>478</v>
      </c>
      <c r="I86" s="21" t="s">
        <v>479</v>
      </c>
      <c r="J86" s="32" t="s">
        <v>58</v>
      </c>
      <c r="K86" s="33" t="s">
        <v>163</v>
      </c>
      <c r="L86" s="21" t="s">
        <v>480</v>
      </c>
      <c r="M86" s="7" t="s">
        <v>18</v>
      </c>
      <c r="N86" s="21"/>
      <c r="O86" s="21"/>
      <c r="P86" s="56" t="s">
        <v>35</v>
      </c>
      <c r="Q86" s="14" t="s">
        <v>709</v>
      </c>
    </row>
    <row r="87" spans="1:17" ht="30" x14ac:dyDescent="0.25">
      <c r="A87" s="33" t="s">
        <v>481</v>
      </c>
      <c r="B87" s="18" t="s">
        <v>314</v>
      </c>
      <c r="C87" s="21" t="s">
        <v>482</v>
      </c>
      <c r="D87" s="52" t="s">
        <v>17</v>
      </c>
      <c r="E87" s="53"/>
      <c r="F87" s="54">
        <v>42452</v>
      </c>
      <c r="G87" s="52" t="s">
        <v>483</v>
      </c>
      <c r="H87" s="21" t="s">
        <v>296</v>
      </c>
      <c r="I87" s="21" t="s">
        <v>297</v>
      </c>
      <c r="J87" s="32" t="s">
        <v>69</v>
      </c>
      <c r="K87" s="33" t="s">
        <v>70</v>
      </c>
      <c r="L87" s="21" t="s">
        <v>71</v>
      </c>
      <c r="M87" s="7" t="s">
        <v>18</v>
      </c>
      <c r="N87" s="21"/>
      <c r="O87" s="21"/>
      <c r="P87" s="56" t="s">
        <v>35</v>
      </c>
      <c r="Q87" s="14" t="s">
        <v>709</v>
      </c>
    </row>
    <row r="88" spans="1:17" ht="30" x14ac:dyDescent="0.25">
      <c r="A88" s="33" t="s">
        <v>484</v>
      </c>
      <c r="B88" s="18" t="s">
        <v>318</v>
      </c>
      <c r="C88" s="21" t="s">
        <v>485</v>
      </c>
      <c r="D88" s="52" t="s">
        <v>17</v>
      </c>
      <c r="E88" s="53"/>
      <c r="F88" s="54">
        <v>42452</v>
      </c>
      <c r="G88" s="52" t="s">
        <v>486</v>
      </c>
      <c r="H88" s="21" t="s">
        <v>487</v>
      </c>
      <c r="I88" s="21" t="s">
        <v>488</v>
      </c>
      <c r="J88" s="32" t="s">
        <v>31</v>
      </c>
      <c r="K88" s="33" t="s">
        <v>93</v>
      </c>
      <c r="L88" s="21" t="s">
        <v>489</v>
      </c>
      <c r="M88" s="7" t="s">
        <v>18</v>
      </c>
      <c r="N88" s="21"/>
      <c r="O88" s="21"/>
      <c r="P88" s="56" t="s">
        <v>35</v>
      </c>
      <c r="Q88" s="14" t="s">
        <v>709</v>
      </c>
    </row>
    <row r="89" spans="1:17" ht="30" x14ac:dyDescent="0.25">
      <c r="A89" s="33" t="s">
        <v>490</v>
      </c>
      <c r="B89" s="18" t="s">
        <v>323</v>
      </c>
      <c r="C89" s="21" t="s">
        <v>491</v>
      </c>
      <c r="D89" s="52" t="s">
        <v>17</v>
      </c>
      <c r="E89" s="53"/>
      <c r="F89" s="54">
        <v>42452</v>
      </c>
      <c r="G89" s="52" t="s">
        <v>492</v>
      </c>
      <c r="H89" s="21" t="s">
        <v>493</v>
      </c>
      <c r="I89" s="21" t="s">
        <v>494</v>
      </c>
      <c r="J89" s="32" t="s">
        <v>69</v>
      </c>
      <c r="K89" s="33" t="s">
        <v>70</v>
      </c>
      <c r="L89" s="21" t="s">
        <v>71</v>
      </c>
      <c r="M89" s="7" t="s">
        <v>18</v>
      </c>
      <c r="N89" s="21"/>
      <c r="O89" s="21"/>
      <c r="P89" s="56" t="s">
        <v>35</v>
      </c>
      <c r="Q89" s="14" t="s">
        <v>709</v>
      </c>
    </row>
    <row r="90" spans="1:17" x14ac:dyDescent="0.25">
      <c r="A90" s="33" t="s">
        <v>495</v>
      </c>
      <c r="B90" s="18" t="s">
        <v>331</v>
      </c>
      <c r="C90" s="21" t="s">
        <v>182</v>
      </c>
      <c r="D90" s="52" t="s">
        <v>17</v>
      </c>
      <c r="E90" s="53"/>
      <c r="F90" s="54">
        <v>42452</v>
      </c>
      <c r="G90" s="20" t="s">
        <v>183</v>
      </c>
      <c r="H90" s="55" t="s">
        <v>184</v>
      </c>
      <c r="I90" s="21" t="s">
        <v>185</v>
      </c>
      <c r="J90" s="20" t="s">
        <v>31</v>
      </c>
      <c r="K90" s="21" t="s">
        <v>93</v>
      </c>
      <c r="L90" s="21" t="s">
        <v>33</v>
      </c>
      <c r="M90" s="33" t="s">
        <v>18</v>
      </c>
      <c r="N90" s="21"/>
      <c r="O90" s="21"/>
      <c r="P90" s="56" t="s">
        <v>35</v>
      </c>
      <c r="Q90" s="14" t="s">
        <v>709</v>
      </c>
    </row>
    <row r="91" spans="1:17" ht="30" x14ac:dyDescent="0.25">
      <c r="A91" s="33" t="s">
        <v>496</v>
      </c>
      <c r="B91" s="18" t="s">
        <v>336</v>
      </c>
      <c r="C91" s="21" t="s">
        <v>136</v>
      </c>
      <c r="D91" s="52" t="s">
        <v>17</v>
      </c>
      <c r="E91" s="53"/>
      <c r="F91" s="54">
        <v>42452</v>
      </c>
      <c r="G91" s="60" t="s">
        <v>497</v>
      </c>
      <c r="H91" s="16" t="s">
        <v>498</v>
      </c>
      <c r="I91" s="9" t="s">
        <v>137</v>
      </c>
      <c r="J91" s="17" t="s">
        <v>499</v>
      </c>
      <c r="K91" s="7" t="s">
        <v>145</v>
      </c>
      <c r="L91" s="7" t="s">
        <v>417</v>
      </c>
      <c r="M91" s="7" t="s">
        <v>18</v>
      </c>
      <c r="N91" s="21"/>
      <c r="O91" s="21"/>
      <c r="P91" s="56" t="s">
        <v>35</v>
      </c>
      <c r="Q91" s="14" t="s">
        <v>709</v>
      </c>
    </row>
    <row r="92" spans="1:17" ht="30" x14ac:dyDescent="0.25">
      <c r="A92" s="33" t="s">
        <v>500</v>
      </c>
      <c r="B92" s="18" t="s">
        <v>341</v>
      </c>
      <c r="C92" s="21" t="s">
        <v>501</v>
      </c>
      <c r="D92" s="52" t="s">
        <v>17</v>
      </c>
      <c r="E92" s="53"/>
      <c r="F92" s="54">
        <v>42452</v>
      </c>
      <c r="G92" s="52" t="s">
        <v>502</v>
      </c>
      <c r="H92" s="55" t="s">
        <v>503</v>
      </c>
      <c r="I92" s="21" t="s">
        <v>60</v>
      </c>
      <c r="J92" s="32" t="s">
        <v>31</v>
      </c>
      <c r="K92" s="33" t="s">
        <v>93</v>
      </c>
      <c r="L92" s="21" t="s">
        <v>33</v>
      </c>
      <c r="M92" s="7" t="s">
        <v>18</v>
      </c>
      <c r="N92" s="21"/>
      <c r="O92" s="21"/>
      <c r="P92" s="56" t="s">
        <v>35</v>
      </c>
      <c r="Q92" s="14" t="s">
        <v>709</v>
      </c>
    </row>
    <row r="93" spans="1:17" x14ac:dyDescent="0.25">
      <c r="A93" s="33" t="s">
        <v>504</v>
      </c>
      <c r="B93" s="18" t="s">
        <v>345</v>
      </c>
      <c r="C93" s="21" t="s">
        <v>115</v>
      </c>
      <c r="D93" s="52" t="s">
        <v>17</v>
      </c>
      <c r="E93" s="53"/>
      <c r="F93" s="54">
        <v>42452</v>
      </c>
      <c r="G93" s="10">
        <v>2520030492</v>
      </c>
      <c r="H93" s="9" t="s">
        <v>505</v>
      </c>
      <c r="I93" s="9" t="s">
        <v>60</v>
      </c>
      <c r="J93" s="17" t="s">
        <v>69</v>
      </c>
      <c r="K93" s="7" t="s">
        <v>70</v>
      </c>
      <c r="L93" s="7" t="s">
        <v>71</v>
      </c>
      <c r="M93" s="7" t="s">
        <v>18</v>
      </c>
      <c r="N93" s="21"/>
      <c r="O93" s="21"/>
      <c r="P93" s="56" t="s">
        <v>35</v>
      </c>
      <c r="Q93" s="14" t="s">
        <v>709</v>
      </c>
    </row>
    <row r="94" spans="1:17" ht="30" x14ac:dyDescent="0.25">
      <c r="A94" s="33" t="s">
        <v>506</v>
      </c>
      <c r="B94" s="18" t="s">
        <v>354</v>
      </c>
      <c r="C94" s="21" t="s">
        <v>198</v>
      </c>
      <c r="D94" s="52" t="s">
        <v>17</v>
      </c>
      <c r="E94" s="53"/>
      <c r="F94" s="54">
        <v>42452</v>
      </c>
      <c r="G94" s="52" t="s">
        <v>507</v>
      </c>
      <c r="H94" s="39" t="s">
        <v>508</v>
      </c>
      <c r="I94" s="39" t="s">
        <v>509</v>
      </c>
      <c r="J94" s="32" t="s">
        <v>31</v>
      </c>
      <c r="K94" s="33" t="s">
        <v>93</v>
      </c>
      <c r="L94" s="21" t="s">
        <v>33</v>
      </c>
      <c r="M94" s="7" t="s">
        <v>18</v>
      </c>
      <c r="N94" s="21"/>
      <c r="O94" s="21"/>
      <c r="P94" s="56" t="s">
        <v>35</v>
      </c>
      <c r="Q94" s="14" t="s">
        <v>709</v>
      </c>
    </row>
    <row r="95" spans="1:17" x14ac:dyDescent="0.25">
      <c r="A95" s="33" t="s">
        <v>510</v>
      </c>
      <c r="B95" s="18" t="s">
        <v>356</v>
      </c>
      <c r="C95" s="21" t="s">
        <v>511</v>
      </c>
      <c r="D95" s="52" t="s">
        <v>17</v>
      </c>
      <c r="E95" s="53"/>
      <c r="F95" s="54">
        <v>42452</v>
      </c>
      <c r="G95" s="20" t="s">
        <v>512</v>
      </c>
      <c r="H95" s="55" t="s">
        <v>513</v>
      </c>
      <c r="I95" s="21" t="s">
        <v>514</v>
      </c>
      <c r="J95" s="32" t="s">
        <v>31</v>
      </c>
      <c r="K95" s="33" t="s">
        <v>93</v>
      </c>
      <c r="L95" s="21" t="s">
        <v>33</v>
      </c>
      <c r="M95" s="7" t="s">
        <v>18</v>
      </c>
      <c r="N95" s="21"/>
      <c r="O95" s="21"/>
      <c r="P95" s="56" t="s">
        <v>35</v>
      </c>
      <c r="Q95" s="14" t="s">
        <v>709</v>
      </c>
    </row>
    <row r="96" spans="1:17" ht="45" x14ac:dyDescent="0.25">
      <c r="A96" s="33" t="s">
        <v>515</v>
      </c>
      <c r="B96" s="18" t="s">
        <v>358</v>
      </c>
      <c r="C96" s="21" t="s">
        <v>516</v>
      </c>
      <c r="D96" s="52" t="s">
        <v>17</v>
      </c>
      <c r="E96" s="53"/>
      <c r="F96" s="54">
        <v>42452</v>
      </c>
      <c r="G96" s="52" t="s">
        <v>517</v>
      </c>
      <c r="H96" s="55" t="s">
        <v>518</v>
      </c>
      <c r="I96" s="21" t="s">
        <v>519</v>
      </c>
      <c r="J96" s="32" t="s">
        <v>31</v>
      </c>
      <c r="K96" s="33" t="s">
        <v>93</v>
      </c>
      <c r="L96" s="21" t="s">
        <v>71</v>
      </c>
      <c r="M96" s="33" t="s">
        <v>18</v>
      </c>
      <c r="N96" s="21"/>
      <c r="O96" s="21"/>
      <c r="P96" s="56" t="s">
        <v>35</v>
      </c>
      <c r="Q96" s="14" t="s">
        <v>709</v>
      </c>
    </row>
    <row r="97" spans="1:17" ht="30" x14ac:dyDescent="0.25">
      <c r="A97" s="33" t="s">
        <v>520</v>
      </c>
      <c r="B97" s="18" t="s">
        <v>360</v>
      </c>
      <c r="C97" s="21" t="s">
        <v>66</v>
      </c>
      <c r="D97" s="52" t="s">
        <v>17</v>
      </c>
      <c r="E97" s="53"/>
      <c r="F97" s="54">
        <v>42452</v>
      </c>
      <c r="G97" s="52" t="s">
        <v>521</v>
      </c>
      <c r="H97" s="55" t="s">
        <v>67</v>
      </c>
      <c r="I97" s="21" t="s">
        <v>437</v>
      </c>
      <c r="J97" s="20" t="s">
        <v>69</v>
      </c>
      <c r="K97" s="21" t="s">
        <v>70</v>
      </c>
      <c r="L97" s="21" t="s">
        <v>71</v>
      </c>
      <c r="M97" s="33" t="s">
        <v>18</v>
      </c>
      <c r="N97" s="21"/>
      <c r="O97" s="21"/>
      <c r="P97" s="56" t="s">
        <v>35</v>
      </c>
      <c r="Q97" s="14" t="s">
        <v>709</v>
      </c>
    </row>
    <row r="98" spans="1:17" x14ac:dyDescent="0.25">
      <c r="A98" s="33" t="s">
        <v>522</v>
      </c>
      <c r="B98" s="18" t="s">
        <v>363</v>
      </c>
      <c r="C98" s="21" t="s">
        <v>155</v>
      </c>
      <c r="D98" s="52" t="s">
        <v>17</v>
      </c>
      <c r="E98" s="53"/>
      <c r="F98" s="54">
        <v>42452</v>
      </c>
      <c r="G98" s="60" t="s">
        <v>156</v>
      </c>
      <c r="H98" s="58" t="s">
        <v>523</v>
      </c>
      <c r="I98" s="9" t="s">
        <v>60</v>
      </c>
      <c r="J98" s="17" t="s">
        <v>158</v>
      </c>
      <c r="K98" s="21" t="s">
        <v>159</v>
      </c>
      <c r="L98" s="7" t="s">
        <v>71</v>
      </c>
      <c r="M98" s="33" t="s">
        <v>18</v>
      </c>
      <c r="N98" s="21"/>
      <c r="O98" s="21"/>
      <c r="P98" s="56" t="s">
        <v>35</v>
      </c>
      <c r="Q98" s="14" t="s">
        <v>709</v>
      </c>
    </row>
    <row r="99" spans="1:17" ht="30" x14ac:dyDescent="0.25">
      <c r="A99" s="33" t="s">
        <v>524</v>
      </c>
      <c r="B99" s="18" t="s">
        <v>365</v>
      </c>
      <c r="C99" s="21" t="s">
        <v>74</v>
      </c>
      <c r="D99" s="52" t="s">
        <v>17</v>
      </c>
      <c r="E99" s="53"/>
      <c r="F99" s="54">
        <v>42452</v>
      </c>
      <c r="G99" s="52" t="s">
        <v>525</v>
      </c>
      <c r="H99" s="59" t="s">
        <v>342</v>
      </c>
      <c r="I99" s="21" t="s">
        <v>343</v>
      </c>
      <c r="J99" s="32" t="s">
        <v>69</v>
      </c>
      <c r="K99" s="21" t="s">
        <v>70</v>
      </c>
      <c r="L99" s="21" t="s">
        <v>71</v>
      </c>
      <c r="M99" s="33" t="s">
        <v>18</v>
      </c>
      <c r="N99" s="21"/>
      <c r="O99" s="21"/>
      <c r="P99" s="56" t="s">
        <v>35</v>
      </c>
      <c r="Q99" s="14" t="s">
        <v>709</v>
      </c>
    </row>
    <row r="100" spans="1:17" ht="30" x14ac:dyDescent="0.25">
      <c r="A100" s="33" t="s">
        <v>526</v>
      </c>
      <c r="B100" s="18" t="s">
        <v>366</v>
      </c>
      <c r="C100" s="21" t="s">
        <v>527</v>
      </c>
      <c r="D100" s="52" t="s">
        <v>17</v>
      </c>
      <c r="E100" s="53"/>
      <c r="F100" s="54">
        <v>42452</v>
      </c>
      <c r="G100" s="52" t="s">
        <v>528</v>
      </c>
      <c r="H100" s="55" t="s">
        <v>529</v>
      </c>
      <c r="I100" s="21" t="s">
        <v>530</v>
      </c>
      <c r="J100" s="20" t="s">
        <v>58</v>
      </c>
      <c r="K100" s="21" t="s">
        <v>59</v>
      </c>
      <c r="L100" s="41" t="s">
        <v>60</v>
      </c>
      <c r="M100" s="33" t="s">
        <v>18</v>
      </c>
      <c r="N100" s="21"/>
      <c r="O100" s="21"/>
      <c r="P100" s="56" t="s">
        <v>35</v>
      </c>
      <c r="Q100" s="14" t="s">
        <v>709</v>
      </c>
    </row>
    <row r="101" spans="1:17" ht="30" x14ac:dyDescent="0.25">
      <c r="A101" s="33" t="s">
        <v>531</v>
      </c>
      <c r="B101" s="18" t="s">
        <v>604</v>
      </c>
      <c r="C101" s="21" t="s">
        <v>374</v>
      </c>
      <c r="D101" s="52" t="s">
        <v>17</v>
      </c>
      <c r="E101" s="53"/>
      <c r="F101" s="54">
        <v>42452</v>
      </c>
      <c r="G101" s="52" t="s">
        <v>375</v>
      </c>
      <c r="H101" s="59" t="s">
        <v>532</v>
      </c>
      <c r="I101" s="21" t="s">
        <v>377</v>
      </c>
      <c r="J101" s="20" t="s">
        <v>58</v>
      </c>
      <c r="K101" s="21" t="s">
        <v>59</v>
      </c>
      <c r="L101" s="41" t="s">
        <v>60</v>
      </c>
      <c r="M101" s="7" t="s">
        <v>18</v>
      </c>
      <c r="N101" s="21"/>
      <c r="O101" s="21"/>
      <c r="P101" s="56" t="s">
        <v>35</v>
      </c>
      <c r="Q101" s="14" t="s">
        <v>709</v>
      </c>
    </row>
    <row r="102" spans="1:17" ht="30" x14ac:dyDescent="0.25">
      <c r="A102" s="33" t="s">
        <v>533</v>
      </c>
      <c r="B102" s="18" t="s">
        <v>605</v>
      </c>
      <c r="C102" s="21" t="s">
        <v>534</v>
      </c>
      <c r="D102" s="52" t="s">
        <v>17</v>
      </c>
      <c r="E102" s="53"/>
      <c r="F102" s="54">
        <v>42452</v>
      </c>
      <c r="G102" s="52" t="s">
        <v>535</v>
      </c>
      <c r="H102" s="55" t="s">
        <v>536</v>
      </c>
      <c r="I102" s="21" t="s">
        <v>537</v>
      </c>
      <c r="J102" s="32" t="s">
        <v>69</v>
      </c>
      <c r="K102" s="21" t="s">
        <v>70</v>
      </c>
      <c r="L102" s="21" t="s">
        <v>71</v>
      </c>
      <c r="M102" s="33" t="s">
        <v>18</v>
      </c>
      <c r="N102" s="21"/>
      <c r="O102" s="21"/>
      <c r="P102" s="56" t="s">
        <v>35</v>
      </c>
      <c r="Q102" s="14" t="s">
        <v>709</v>
      </c>
    </row>
    <row r="103" spans="1:17" ht="30" x14ac:dyDescent="0.25">
      <c r="A103" s="33" t="s">
        <v>538</v>
      </c>
      <c r="B103" s="18" t="s">
        <v>606</v>
      </c>
      <c r="C103" s="21" t="s">
        <v>539</v>
      </c>
      <c r="D103" s="52" t="s">
        <v>17</v>
      </c>
      <c r="E103" s="53"/>
      <c r="F103" s="54">
        <v>42452</v>
      </c>
      <c r="G103" s="52" t="s">
        <v>540</v>
      </c>
      <c r="H103" s="21" t="s">
        <v>541</v>
      </c>
      <c r="I103" s="21" t="s">
        <v>137</v>
      </c>
      <c r="J103" s="32" t="s">
        <v>31</v>
      </c>
      <c r="K103" s="41" t="s">
        <v>93</v>
      </c>
      <c r="L103" s="41" t="s">
        <v>33</v>
      </c>
      <c r="M103" s="7" t="s">
        <v>18</v>
      </c>
      <c r="N103" s="21"/>
      <c r="O103" s="21"/>
      <c r="P103" s="56" t="s">
        <v>35</v>
      </c>
      <c r="Q103" s="14" t="s">
        <v>709</v>
      </c>
    </row>
    <row r="104" spans="1:17" x14ac:dyDescent="0.25">
      <c r="A104" s="33" t="s">
        <v>542</v>
      </c>
      <c r="B104" s="18" t="s">
        <v>607</v>
      </c>
      <c r="C104" s="21" t="s">
        <v>379</v>
      </c>
      <c r="D104" s="52" t="s">
        <v>17</v>
      </c>
      <c r="E104" s="53"/>
      <c r="F104" s="54">
        <v>42452</v>
      </c>
      <c r="G104" s="20" t="s">
        <v>380</v>
      </c>
      <c r="H104" s="43" t="s">
        <v>543</v>
      </c>
      <c r="I104" s="43" t="s">
        <v>402</v>
      </c>
      <c r="J104" s="32" t="s">
        <v>31</v>
      </c>
      <c r="K104" s="41" t="s">
        <v>93</v>
      </c>
      <c r="L104" s="41" t="s">
        <v>33</v>
      </c>
      <c r="M104" s="7" t="s">
        <v>18</v>
      </c>
      <c r="N104" s="21"/>
      <c r="O104" s="21"/>
      <c r="P104" s="56" t="s">
        <v>35</v>
      </c>
      <c r="Q104" s="14" t="s">
        <v>709</v>
      </c>
    </row>
    <row r="105" spans="1:17" x14ac:dyDescent="0.25">
      <c r="A105" s="33" t="s">
        <v>544</v>
      </c>
      <c r="B105" s="18" t="s">
        <v>608</v>
      </c>
      <c r="C105" s="21" t="s">
        <v>383</v>
      </c>
      <c r="D105" s="52" t="s">
        <v>17</v>
      </c>
      <c r="E105" s="53"/>
      <c r="F105" s="54">
        <v>42452</v>
      </c>
      <c r="G105" s="45" t="s">
        <v>384</v>
      </c>
      <c r="H105" s="43" t="s">
        <v>385</v>
      </c>
      <c r="I105" s="43" t="s">
        <v>545</v>
      </c>
      <c r="J105" s="32" t="s">
        <v>31</v>
      </c>
      <c r="K105" s="41" t="s">
        <v>93</v>
      </c>
      <c r="L105" s="41" t="s">
        <v>387</v>
      </c>
      <c r="M105" s="7" t="s">
        <v>18</v>
      </c>
      <c r="N105" s="21"/>
      <c r="O105" s="21"/>
      <c r="P105" s="56" t="s">
        <v>35</v>
      </c>
      <c r="Q105" s="14" t="s">
        <v>709</v>
      </c>
    </row>
    <row r="106" spans="1:17" ht="30" x14ac:dyDescent="0.25">
      <c r="A106" s="33" t="s">
        <v>546</v>
      </c>
      <c r="B106" s="18" t="s">
        <v>609</v>
      </c>
      <c r="C106" s="21" t="s">
        <v>547</v>
      </c>
      <c r="D106" s="52" t="s">
        <v>17</v>
      </c>
      <c r="E106" s="53"/>
      <c r="F106" s="54">
        <v>42452</v>
      </c>
      <c r="G106" s="52" t="s">
        <v>243</v>
      </c>
      <c r="H106" s="35" t="s">
        <v>548</v>
      </c>
      <c r="I106" s="39" t="s">
        <v>245</v>
      </c>
      <c r="J106" s="32" t="s">
        <v>31</v>
      </c>
      <c r="K106" s="33" t="s">
        <v>32</v>
      </c>
      <c r="L106" s="21" t="s">
        <v>33</v>
      </c>
      <c r="M106" s="7" t="s">
        <v>18</v>
      </c>
      <c r="N106" s="21"/>
      <c r="O106" s="21"/>
      <c r="P106" s="56" t="s">
        <v>35</v>
      </c>
      <c r="Q106" s="14" t="s">
        <v>709</v>
      </c>
    </row>
    <row r="107" spans="1:17" x14ac:dyDescent="0.25">
      <c r="A107" s="33" t="s">
        <v>549</v>
      </c>
      <c r="B107" s="18" t="s">
        <v>610</v>
      </c>
      <c r="C107" s="21" t="s">
        <v>182</v>
      </c>
      <c r="D107" s="52" t="s">
        <v>17</v>
      </c>
      <c r="E107" s="53"/>
      <c r="F107" s="54">
        <v>42452</v>
      </c>
      <c r="G107" s="62" t="s">
        <v>183</v>
      </c>
      <c r="H107" s="30" t="s">
        <v>184</v>
      </c>
      <c r="I107" s="39" t="s">
        <v>185</v>
      </c>
      <c r="J107" s="32" t="s">
        <v>31</v>
      </c>
      <c r="K107" s="33" t="s">
        <v>93</v>
      </c>
      <c r="L107" s="21" t="s">
        <v>33</v>
      </c>
      <c r="M107" s="7" t="s">
        <v>18</v>
      </c>
      <c r="N107" s="21"/>
      <c r="O107" s="21"/>
      <c r="P107" s="56" t="s">
        <v>35</v>
      </c>
      <c r="Q107" s="14" t="s">
        <v>709</v>
      </c>
    </row>
    <row r="108" spans="1:17" ht="30" x14ac:dyDescent="0.25">
      <c r="A108" s="33" t="s">
        <v>550</v>
      </c>
      <c r="B108" s="18" t="s">
        <v>611</v>
      </c>
      <c r="C108" s="21" t="s">
        <v>450</v>
      </c>
      <c r="D108" s="52" t="s">
        <v>17</v>
      </c>
      <c r="E108" s="53"/>
      <c r="F108" s="54">
        <v>42452</v>
      </c>
      <c r="G108" s="10">
        <v>2900734189</v>
      </c>
      <c r="H108" s="16" t="s">
        <v>131</v>
      </c>
      <c r="I108" s="17" t="s">
        <v>132</v>
      </c>
      <c r="J108" s="17" t="s">
        <v>31</v>
      </c>
      <c r="K108" s="8" t="s">
        <v>93</v>
      </c>
      <c r="L108" s="8" t="s">
        <v>33</v>
      </c>
      <c r="M108" s="8" t="s">
        <v>18</v>
      </c>
      <c r="N108" s="21"/>
      <c r="O108" s="21"/>
      <c r="P108" s="56" t="s">
        <v>35</v>
      </c>
      <c r="Q108" s="14" t="s">
        <v>709</v>
      </c>
    </row>
    <row r="109" spans="1:17" ht="30" x14ac:dyDescent="0.25">
      <c r="A109" s="33" t="s">
        <v>551</v>
      </c>
      <c r="B109" s="18" t="s">
        <v>612</v>
      </c>
      <c r="C109" s="21" t="s">
        <v>374</v>
      </c>
      <c r="D109" s="52" t="s">
        <v>17</v>
      </c>
      <c r="E109" s="53"/>
      <c r="F109" s="54">
        <v>42452</v>
      </c>
      <c r="G109" s="52" t="s">
        <v>375</v>
      </c>
      <c r="H109" s="59" t="s">
        <v>532</v>
      </c>
      <c r="I109" s="21" t="s">
        <v>377</v>
      </c>
      <c r="J109" s="20" t="s">
        <v>58</v>
      </c>
      <c r="K109" s="21" t="s">
        <v>59</v>
      </c>
      <c r="L109" s="41" t="s">
        <v>60</v>
      </c>
      <c r="M109" s="7" t="s">
        <v>18</v>
      </c>
      <c r="N109" s="21"/>
      <c r="O109" s="21"/>
      <c r="P109" s="56" t="s">
        <v>35</v>
      </c>
      <c r="Q109" s="14" t="s">
        <v>709</v>
      </c>
    </row>
    <row r="110" spans="1:17" ht="30" x14ac:dyDescent="0.25">
      <c r="A110" s="33" t="s">
        <v>552</v>
      </c>
      <c r="B110" s="18" t="s">
        <v>613</v>
      </c>
      <c r="C110" s="21" t="s">
        <v>553</v>
      </c>
      <c r="D110" s="52" t="s">
        <v>17</v>
      </c>
      <c r="E110" s="53"/>
      <c r="F110" s="54">
        <v>42452</v>
      </c>
      <c r="G110" s="60" t="s">
        <v>554</v>
      </c>
      <c r="H110" s="9" t="s">
        <v>555</v>
      </c>
      <c r="I110" s="9" t="s">
        <v>556</v>
      </c>
      <c r="J110" s="32" t="s">
        <v>31</v>
      </c>
      <c r="K110" s="41" t="s">
        <v>93</v>
      </c>
      <c r="L110" s="41" t="s">
        <v>33</v>
      </c>
      <c r="M110" s="7" t="s">
        <v>18</v>
      </c>
      <c r="N110" s="21"/>
      <c r="O110" s="21"/>
      <c r="P110" s="56" t="s">
        <v>35</v>
      </c>
      <c r="Q110" s="14" t="s">
        <v>709</v>
      </c>
    </row>
    <row r="111" spans="1:17" x14ac:dyDescent="0.25">
      <c r="A111" s="33" t="s">
        <v>557</v>
      </c>
      <c r="B111" s="18" t="s">
        <v>614</v>
      </c>
      <c r="C111" s="21" t="s">
        <v>379</v>
      </c>
      <c r="D111" s="52" t="s">
        <v>17</v>
      </c>
      <c r="E111" s="53"/>
      <c r="F111" s="54">
        <v>42452</v>
      </c>
      <c r="G111" s="20" t="s">
        <v>380</v>
      </c>
      <c r="H111" s="43" t="s">
        <v>543</v>
      </c>
      <c r="I111" s="43" t="s">
        <v>402</v>
      </c>
      <c r="J111" s="32" t="s">
        <v>31</v>
      </c>
      <c r="K111" s="41" t="s">
        <v>93</v>
      </c>
      <c r="L111" s="41" t="s">
        <v>33</v>
      </c>
      <c r="M111" s="7" t="s">
        <v>18</v>
      </c>
      <c r="N111" s="21"/>
      <c r="O111" s="21"/>
      <c r="P111" s="56" t="s">
        <v>35</v>
      </c>
      <c r="Q111" s="14" t="s">
        <v>709</v>
      </c>
    </row>
    <row r="112" spans="1:17" ht="30" x14ac:dyDescent="0.25">
      <c r="A112" s="33" t="s">
        <v>558</v>
      </c>
      <c r="B112" s="18" t="s">
        <v>615</v>
      </c>
      <c r="C112" s="21" t="s">
        <v>364</v>
      </c>
      <c r="D112" s="52" t="s">
        <v>17</v>
      </c>
      <c r="E112" s="53"/>
      <c r="F112" s="54">
        <v>42452</v>
      </c>
      <c r="G112" s="20">
        <v>2520030557</v>
      </c>
      <c r="H112" s="35" t="s">
        <v>170</v>
      </c>
      <c r="I112" s="21" t="s">
        <v>60</v>
      </c>
      <c r="J112" s="32" t="s">
        <v>69</v>
      </c>
      <c r="K112" s="33" t="s">
        <v>70</v>
      </c>
      <c r="L112" s="21" t="s">
        <v>71</v>
      </c>
      <c r="M112" s="7" t="s">
        <v>18</v>
      </c>
      <c r="N112" s="21"/>
      <c r="O112" s="21"/>
      <c r="P112" s="56" t="s">
        <v>35</v>
      </c>
      <c r="Q112" s="14" t="s">
        <v>709</v>
      </c>
    </row>
    <row r="113" spans="1:17" ht="30" x14ac:dyDescent="0.25">
      <c r="A113" s="33" t="s">
        <v>559</v>
      </c>
      <c r="B113" s="18" t="s">
        <v>616</v>
      </c>
      <c r="C113" s="21" t="s">
        <v>188</v>
      </c>
      <c r="D113" s="52" t="s">
        <v>17</v>
      </c>
      <c r="E113" s="53"/>
      <c r="F113" s="54">
        <v>42452</v>
      </c>
      <c r="G113" s="52" t="s">
        <v>560</v>
      </c>
      <c r="H113" s="39" t="s">
        <v>561</v>
      </c>
      <c r="I113" s="39" t="s">
        <v>190</v>
      </c>
      <c r="J113" s="32" t="s">
        <v>31</v>
      </c>
      <c r="K113" s="33" t="s">
        <v>93</v>
      </c>
      <c r="L113" s="21" t="s">
        <v>33</v>
      </c>
      <c r="M113" s="7" t="s">
        <v>18</v>
      </c>
      <c r="N113" s="21"/>
      <c r="O113" s="21"/>
      <c r="P113" s="56" t="s">
        <v>457</v>
      </c>
      <c r="Q113" s="14" t="s">
        <v>709</v>
      </c>
    </row>
    <row r="114" spans="1:17" ht="30" x14ac:dyDescent="0.25">
      <c r="A114" s="33" t="s">
        <v>562</v>
      </c>
      <c r="B114" s="18" t="s">
        <v>617</v>
      </c>
      <c r="C114" s="21" t="s">
        <v>539</v>
      </c>
      <c r="D114" s="52" t="s">
        <v>17</v>
      </c>
      <c r="E114" s="53"/>
      <c r="F114" s="54">
        <v>42452</v>
      </c>
      <c r="G114" s="52" t="s">
        <v>540</v>
      </c>
      <c r="H114" s="21" t="s">
        <v>541</v>
      </c>
      <c r="I114" s="21" t="s">
        <v>137</v>
      </c>
      <c r="J114" s="32" t="s">
        <v>31</v>
      </c>
      <c r="K114" s="41" t="s">
        <v>93</v>
      </c>
      <c r="L114" s="41" t="s">
        <v>33</v>
      </c>
      <c r="M114" s="7" t="s">
        <v>18</v>
      </c>
      <c r="N114" s="21"/>
      <c r="O114" s="21"/>
      <c r="P114" s="56" t="s">
        <v>457</v>
      </c>
      <c r="Q114" s="14" t="s">
        <v>709</v>
      </c>
    </row>
    <row r="115" spans="1:17" x14ac:dyDescent="0.25">
      <c r="A115" s="33" t="s">
        <v>563</v>
      </c>
      <c r="B115" s="18" t="s">
        <v>618</v>
      </c>
      <c r="C115" s="21" t="s">
        <v>155</v>
      </c>
      <c r="D115" s="52" t="s">
        <v>17</v>
      </c>
      <c r="E115" s="53"/>
      <c r="F115" s="54">
        <v>42452</v>
      </c>
      <c r="G115" s="60" t="s">
        <v>156</v>
      </c>
      <c r="H115" s="58" t="s">
        <v>523</v>
      </c>
      <c r="I115" s="9" t="s">
        <v>60</v>
      </c>
      <c r="J115" s="17" t="s">
        <v>158</v>
      </c>
      <c r="K115" s="21" t="s">
        <v>159</v>
      </c>
      <c r="L115" s="7" t="s">
        <v>71</v>
      </c>
      <c r="M115" s="33" t="s">
        <v>18</v>
      </c>
      <c r="N115" s="21"/>
      <c r="O115" s="21"/>
      <c r="P115" s="56" t="s">
        <v>457</v>
      </c>
      <c r="Q115" s="14" t="s">
        <v>709</v>
      </c>
    </row>
    <row r="116" spans="1:17" ht="45" x14ac:dyDescent="0.25">
      <c r="A116" s="33" t="s">
        <v>564</v>
      </c>
      <c r="B116" s="18" t="s">
        <v>619</v>
      </c>
      <c r="C116" s="21" t="s">
        <v>565</v>
      </c>
      <c r="D116" s="52" t="s">
        <v>17</v>
      </c>
      <c r="E116" s="53"/>
      <c r="F116" s="54">
        <v>42452</v>
      </c>
      <c r="G116" s="52" t="s">
        <v>566</v>
      </c>
      <c r="H116" s="21" t="s">
        <v>567</v>
      </c>
      <c r="I116" s="21" t="s">
        <v>568</v>
      </c>
      <c r="J116" s="17" t="s">
        <v>69</v>
      </c>
      <c r="K116" s="33" t="s">
        <v>70</v>
      </c>
      <c r="L116" s="21" t="s">
        <v>71</v>
      </c>
      <c r="M116" s="7" t="s">
        <v>18</v>
      </c>
      <c r="N116" s="21"/>
      <c r="O116" s="21"/>
      <c r="P116" s="56" t="s">
        <v>457</v>
      </c>
      <c r="Q116" s="14" t="s">
        <v>709</v>
      </c>
    </row>
    <row r="117" spans="1:17" ht="30" x14ac:dyDescent="0.25">
      <c r="A117" s="33" t="s">
        <v>569</v>
      </c>
      <c r="B117" s="18" t="s">
        <v>620</v>
      </c>
      <c r="C117" s="21" t="s">
        <v>570</v>
      </c>
      <c r="D117" s="52" t="s">
        <v>17</v>
      </c>
      <c r="E117" s="53"/>
      <c r="F117" s="54">
        <v>42452</v>
      </c>
      <c r="G117" s="52" t="s">
        <v>571</v>
      </c>
      <c r="H117" s="21" t="s">
        <v>572</v>
      </c>
      <c r="I117" s="21" t="s">
        <v>573</v>
      </c>
      <c r="J117" s="17" t="s">
        <v>69</v>
      </c>
      <c r="K117" s="33" t="s">
        <v>70</v>
      </c>
      <c r="L117" s="21" t="s">
        <v>71</v>
      </c>
      <c r="M117" s="7" t="s">
        <v>18</v>
      </c>
      <c r="N117" s="21"/>
      <c r="O117" s="21"/>
      <c r="P117" s="56" t="s">
        <v>457</v>
      </c>
      <c r="Q117" s="14" t="s">
        <v>709</v>
      </c>
    </row>
    <row r="118" spans="1:17" ht="30" x14ac:dyDescent="0.25">
      <c r="A118" s="33" t="s">
        <v>574</v>
      </c>
      <c r="B118" s="18" t="s">
        <v>621</v>
      </c>
      <c r="C118" s="21" t="s">
        <v>476</v>
      </c>
      <c r="D118" s="52" t="s">
        <v>17</v>
      </c>
      <c r="E118" s="53"/>
      <c r="F118" s="54">
        <v>42452</v>
      </c>
      <c r="G118" s="52" t="s">
        <v>477</v>
      </c>
      <c r="H118" s="21" t="s">
        <v>478</v>
      </c>
      <c r="I118" s="21" t="s">
        <v>479</v>
      </c>
      <c r="J118" s="32" t="s">
        <v>58</v>
      </c>
      <c r="K118" s="33" t="s">
        <v>163</v>
      </c>
      <c r="L118" s="21" t="s">
        <v>480</v>
      </c>
      <c r="M118" s="7" t="s">
        <v>18</v>
      </c>
      <c r="N118" s="21"/>
      <c r="O118" s="21"/>
      <c r="P118" s="56" t="s">
        <v>457</v>
      </c>
      <c r="Q118" s="14" t="s">
        <v>709</v>
      </c>
    </row>
    <row r="119" spans="1:17" x14ac:dyDescent="0.25">
      <c r="A119" s="33" t="s">
        <v>575</v>
      </c>
      <c r="B119" s="18" t="s">
        <v>622</v>
      </c>
      <c r="C119" s="21" t="s">
        <v>576</v>
      </c>
      <c r="D119" s="52" t="s">
        <v>17</v>
      </c>
      <c r="E119" s="53"/>
      <c r="F119" s="54">
        <v>42452</v>
      </c>
      <c r="G119" s="52" t="s">
        <v>577</v>
      </c>
      <c r="H119" s="21" t="s">
        <v>578</v>
      </c>
      <c r="I119" s="21" t="s">
        <v>579</v>
      </c>
      <c r="J119" s="32" t="s">
        <v>31</v>
      </c>
      <c r="K119" s="33" t="s">
        <v>32</v>
      </c>
      <c r="L119" s="21" t="s">
        <v>580</v>
      </c>
      <c r="M119" s="7" t="s">
        <v>18</v>
      </c>
      <c r="N119" s="21"/>
      <c r="O119" s="21"/>
      <c r="P119" s="56" t="s">
        <v>35</v>
      </c>
      <c r="Q119" s="14" t="s">
        <v>709</v>
      </c>
    </row>
    <row r="120" spans="1:17" ht="30" x14ac:dyDescent="0.25">
      <c r="A120" s="33" t="s">
        <v>581</v>
      </c>
      <c r="B120" s="18" t="s">
        <v>623</v>
      </c>
      <c r="C120" s="21" t="s">
        <v>172</v>
      </c>
      <c r="D120" s="52" t="s">
        <v>17</v>
      </c>
      <c r="E120" s="53"/>
      <c r="F120" s="54">
        <v>42452</v>
      </c>
      <c r="G120" s="52" t="s">
        <v>173</v>
      </c>
      <c r="H120" s="39" t="s">
        <v>582</v>
      </c>
      <c r="I120" s="21" t="s">
        <v>60</v>
      </c>
      <c r="J120" s="32" t="s">
        <v>174</v>
      </c>
      <c r="K120" s="33" t="s">
        <v>145</v>
      </c>
      <c r="L120" s="21" t="s">
        <v>583</v>
      </c>
      <c r="M120" s="7" t="s">
        <v>18</v>
      </c>
      <c r="N120" s="21"/>
      <c r="O120" s="21"/>
      <c r="P120" s="56" t="s">
        <v>35</v>
      </c>
      <c r="Q120" s="14" t="s">
        <v>709</v>
      </c>
    </row>
    <row r="121" spans="1:17" ht="30" x14ac:dyDescent="0.25">
      <c r="A121" s="33" t="s">
        <v>584</v>
      </c>
      <c r="B121" s="18" t="s">
        <v>624</v>
      </c>
      <c r="C121" s="21" t="s">
        <v>482</v>
      </c>
      <c r="D121" s="52" t="s">
        <v>17</v>
      </c>
      <c r="E121" s="53"/>
      <c r="F121" s="54">
        <v>42452</v>
      </c>
      <c r="G121" s="52" t="s">
        <v>483</v>
      </c>
      <c r="H121" s="21" t="s">
        <v>296</v>
      </c>
      <c r="I121" s="21" t="s">
        <v>297</v>
      </c>
      <c r="J121" s="32" t="s">
        <v>69</v>
      </c>
      <c r="K121" s="33" t="s">
        <v>70</v>
      </c>
      <c r="L121" s="21" t="s">
        <v>71</v>
      </c>
      <c r="M121" s="7" t="s">
        <v>18</v>
      </c>
      <c r="N121" s="21"/>
      <c r="O121" s="21"/>
      <c r="P121" s="56" t="s">
        <v>35</v>
      </c>
      <c r="Q121" s="14" t="s">
        <v>709</v>
      </c>
    </row>
    <row r="122" spans="1:17" x14ac:dyDescent="0.25">
      <c r="A122" s="33" t="s">
        <v>585</v>
      </c>
      <c r="B122" s="18" t="s">
        <v>625</v>
      </c>
      <c r="C122" s="21" t="s">
        <v>115</v>
      </c>
      <c r="D122" s="52" t="s">
        <v>17</v>
      </c>
      <c r="E122" s="53"/>
      <c r="F122" s="54">
        <v>42452</v>
      </c>
      <c r="G122" s="10">
        <v>2520030492</v>
      </c>
      <c r="H122" s="9" t="s">
        <v>505</v>
      </c>
      <c r="I122" s="9" t="s">
        <v>60</v>
      </c>
      <c r="J122" s="17" t="s">
        <v>69</v>
      </c>
      <c r="K122" s="7" t="s">
        <v>70</v>
      </c>
      <c r="L122" s="7" t="s">
        <v>71</v>
      </c>
      <c r="M122" s="7" t="s">
        <v>18</v>
      </c>
      <c r="N122" s="21"/>
      <c r="O122" s="21"/>
      <c r="P122" s="56" t="s">
        <v>35</v>
      </c>
      <c r="Q122" s="14" t="s">
        <v>709</v>
      </c>
    </row>
    <row r="123" spans="1:17" ht="30" x14ac:dyDescent="0.25">
      <c r="A123" s="33" t="s">
        <v>586</v>
      </c>
      <c r="B123" s="18" t="s">
        <v>626</v>
      </c>
      <c r="C123" s="21" t="s">
        <v>587</v>
      </c>
      <c r="D123" s="52" t="s">
        <v>17</v>
      </c>
      <c r="E123" s="53"/>
      <c r="F123" s="54">
        <v>42452</v>
      </c>
      <c r="G123" s="52" t="s">
        <v>588</v>
      </c>
      <c r="H123" s="21" t="s">
        <v>589</v>
      </c>
      <c r="I123" s="21" t="s">
        <v>590</v>
      </c>
      <c r="J123" s="32" t="s">
        <v>31</v>
      </c>
      <c r="K123" s="33" t="s">
        <v>32</v>
      </c>
      <c r="L123" s="21" t="s">
        <v>33</v>
      </c>
      <c r="M123" s="7" t="s">
        <v>18</v>
      </c>
      <c r="N123" s="21"/>
      <c r="O123" s="21"/>
      <c r="P123" s="56" t="s">
        <v>35</v>
      </c>
      <c r="Q123" s="14" t="s">
        <v>709</v>
      </c>
    </row>
    <row r="124" spans="1:17" ht="30" x14ac:dyDescent="0.25">
      <c r="A124" s="33" t="s">
        <v>591</v>
      </c>
      <c r="B124" s="18" t="s">
        <v>627</v>
      </c>
      <c r="C124" s="21" t="s">
        <v>62</v>
      </c>
      <c r="D124" s="52" t="s">
        <v>17</v>
      </c>
      <c r="E124" s="53"/>
      <c r="F124" s="54">
        <v>42452</v>
      </c>
      <c r="G124" s="52" t="s">
        <v>63</v>
      </c>
      <c r="H124" s="35" t="s">
        <v>357</v>
      </c>
      <c r="I124" s="39" t="s">
        <v>124</v>
      </c>
      <c r="J124" s="20" t="s">
        <v>58</v>
      </c>
      <c r="K124" s="21" t="s">
        <v>59</v>
      </c>
      <c r="L124" s="21" t="s">
        <v>60</v>
      </c>
      <c r="M124" s="7" t="s">
        <v>18</v>
      </c>
      <c r="N124" s="21"/>
      <c r="O124" s="21"/>
      <c r="P124" s="56" t="s">
        <v>35</v>
      </c>
      <c r="Q124" s="14" t="s">
        <v>709</v>
      </c>
    </row>
    <row r="125" spans="1:17" x14ac:dyDescent="0.25">
      <c r="A125" s="33" t="s">
        <v>592</v>
      </c>
      <c r="B125" s="18" t="s">
        <v>628</v>
      </c>
      <c r="C125" s="21" t="s">
        <v>111</v>
      </c>
      <c r="D125" s="52" t="s">
        <v>17</v>
      </c>
      <c r="E125" s="53"/>
      <c r="F125" s="54">
        <v>42452</v>
      </c>
      <c r="G125" s="52" t="s">
        <v>389</v>
      </c>
      <c r="H125" s="55" t="s">
        <v>390</v>
      </c>
      <c r="I125" s="21" t="s">
        <v>391</v>
      </c>
      <c r="J125" s="20" t="s">
        <v>31</v>
      </c>
      <c r="K125" s="21" t="s">
        <v>392</v>
      </c>
      <c r="L125" s="21" t="s">
        <v>60</v>
      </c>
      <c r="M125" s="33" t="s">
        <v>18</v>
      </c>
      <c r="N125" s="21"/>
      <c r="O125" s="21"/>
      <c r="P125" s="56" t="s">
        <v>35</v>
      </c>
      <c r="Q125" s="14" t="s">
        <v>709</v>
      </c>
    </row>
    <row r="126" spans="1:17" ht="30" x14ac:dyDescent="0.25">
      <c r="A126" s="33" t="s">
        <v>593</v>
      </c>
      <c r="B126" s="18" t="s">
        <v>629</v>
      </c>
      <c r="C126" s="21" t="s">
        <v>286</v>
      </c>
      <c r="D126" s="52" t="s">
        <v>17</v>
      </c>
      <c r="E126" s="53"/>
      <c r="F126" s="54">
        <v>42452</v>
      </c>
      <c r="G126" s="52" t="s">
        <v>287</v>
      </c>
      <c r="H126" s="35" t="s">
        <v>594</v>
      </c>
      <c r="I126" s="39" t="s">
        <v>224</v>
      </c>
      <c r="J126" s="32" t="s">
        <v>31</v>
      </c>
      <c r="K126" s="33" t="s">
        <v>32</v>
      </c>
      <c r="L126" s="21" t="s">
        <v>33</v>
      </c>
      <c r="M126" s="7" t="s">
        <v>18</v>
      </c>
      <c r="N126" s="21"/>
      <c r="O126" s="21"/>
      <c r="P126" s="56" t="s">
        <v>35</v>
      </c>
      <c r="Q126" s="14" t="s">
        <v>709</v>
      </c>
    </row>
    <row r="127" spans="1:17" ht="30" x14ac:dyDescent="0.25">
      <c r="A127" s="33" t="s">
        <v>595</v>
      </c>
      <c r="B127" s="18" t="s">
        <v>630</v>
      </c>
      <c r="C127" s="21" t="s">
        <v>364</v>
      </c>
      <c r="D127" s="52" t="s">
        <v>17</v>
      </c>
      <c r="E127" s="53"/>
      <c r="F127" s="54">
        <v>42452</v>
      </c>
      <c r="G127" s="20">
        <v>2520030557</v>
      </c>
      <c r="H127" s="35" t="s">
        <v>170</v>
      </c>
      <c r="I127" s="21" t="s">
        <v>60</v>
      </c>
      <c r="J127" s="32" t="s">
        <v>69</v>
      </c>
      <c r="K127" s="33" t="s">
        <v>70</v>
      </c>
      <c r="L127" s="21" t="s">
        <v>71</v>
      </c>
      <c r="M127" s="7" t="s">
        <v>18</v>
      </c>
      <c r="N127" s="21"/>
      <c r="O127" s="21"/>
      <c r="P127" s="56" t="s">
        <v>35</v>
      </c>
      <c r="Q127" s="14" t="s">
        <v>709</v>
      </c>
    </row>
    <row r="128" spans="1:17" x14ac:dyDescent="0.25">
      <c r="A128" s="33" t="s">
        <v>596</v>
      </c>
      <c r="B128" s="18" t="s">
        <v>631</v>
      </c>
      <c r="C128" s="21" t="s">
        <v>111</v>
      </c>
      <c r="D128" s="52" t="s">
        <v>17</v>
      </c>
      <c r="E128" s="53"/>
      <c r="F128" s="54">
        <v>42452</v>
      </c>
      <c r="G128" s="52" t="s">
        <v>389</v>
      </c>
      <c r="H128" s="55" t="s">
        <v>390</v>
      </c>
      <c r="I128" s="21" t="s">
        <v>391</v>
      </c>
      <c r="J128" s="20" t="s">
        <v>31</v>
      </c>
      <c r="K128" s="21" t="s">
        <v>392</v>
      </c>
      <c r="L128" s="21" t="s">
        <v>60</v>
      </c>
      <c r="M128" s="33" t="s">
        <v>18</v>
      </c>
      <c r="N128" s="21"/>
      <c r="O128" s="21"/>
      <c r="P128" s="56" t="s">
        <v>35</v>
      </c>
      <c r="Q128" s="14" t="s">
        <v>709</v>
      </c>
    </row>
    <row r="129" spans="1:17" ht="30" x14ac:dyDescent="0.25">
      <c r="A129" s="33" t="s">
        <v>597</v>
      </c>
      <c r="B129" s="18" t="s">
        <v>632</v>
      </c>
      <c r="C129" s="21" t="s">
        <v>450</v>
      </c>
      <c r="D129" s="52" t="s">
        <v>17</v>
      </c>
      <c r="E129" s="53"/>
      <c r="F129" s="54">
        <v>42452</v>
      </c>
      <c r="G129" s="10">
        <v>2900734189</v>
      </c>
      <c r="H129" s="9" t="s">
        <v>131</v>
      </c>
      <c r="I129" s="9" t="s">
        <v>132</v>
      </c>
      <c r="J129" s="17" t="s">
        <v>31</v>
      </c>
      <c r="K129" s="7" t="s">
        <v>93</v>
      </c>
      <c r="L129" s="7" t="s">
        <v>33</v>
      </c>
      <c r="M129" s="7" t="s">
        <v>18</v>
      </c>
      <c r="N129" s="21"/>
      <c r="O129" s="21"/>
      <c r="P129" s="56" t="s">
        <v>35</v>
      </c>
      <c r="Q129" s="14" t="s">
        <v>709</v>
      </c>
    </row>
    <row r="130" spans="1:17" ht="30" x14ac:dyDescent="0.25">
      <c r="A130" s="33" t="s">
        <v>598</v>
      </c>
      <c r="B130" s="18" t="s">
        <v>633</v>
      </c>
      <c r="C130" s="21" t="s">
        <v>501</v>
      </c>
      <c r="D130" s="52" t="s">
        <v>17</v>
      </c>
      <c r="E130" s="53"/>
      <c r="F130" s="54">
        <v>42452</v>
      </c>
      <c r="G130" s="52" t="s">
        <v>502</v>
      </c>
      <c r="H130" s="55" t="s">
        <v>503</v>
      </c>
      <c r="I130" s="21" t="s">
        <v>60</v>
      </c>
      <c r="J130" s="32" t="s">
        <v>31</v>
      </c>
      <c r="K130" s="33" t="s">
        <v>93</v>
      </c>
      <c r="L130" s="21" t="s">
        <v>33</v>
      </c>
      <c r="M130" s="7" t="s">
        <v>18</v>
      </c>
      <c r="N130" s="21"/>
      <c r="O130" s="21"/>
      <c r="P130" s="56" t="s">
        <v>35</v>
      </c>
      <c r="Q130" s="14" t="s">
        <v>709</v>
      </c>
    </row>
    <row r="131" spans="1:17" ht="30" x14ac:dyDescent="0.25">
      <c r="A131" s="33" t="s">
        <v>599</v>
      </c>
      <c r="B131" s="18" t="s">
        <v>634</v>
      </c>
      <c r="C131" s="21" t="s">
        <v>600</v>
      </c>
      <c r="D131" s="52" t="s">
        <v>17</v>
      </c>
      <c r="E131" s="53"/>
      <c r="F131" s="54">
        <v>42452</v>
      </c>
      <c r="G131" s="52" t="s">
        <v>601</v>
      </c>
      <c r="H131" s="21" t="s">
        <v>602</v>
      </c>
      <c r="I131" s="21" t="s">
        <v>603</v>
      </c>
      <c r="J131" s="20" t="s">
        <v>58</v>
      </c>
      <c r="K131" s="21" t="s">
        <v>59</v>
      </c>
      <c r="L131" s="21" t="s">
        <v>480</v>
      </c>
      <c r="M131" s="7" t="s">
        <v>18</v>
      </c>
      <c r="N131" s="21"/>
      <c r="O131" s="21"/>
      <c r="P131" s="56" t="s">
        <v>35</v>
      </c>
      <c r="Q131" s="14" t="s">
        <v>709</v>
      </c>
    </row>
    <row r="132" spans="1:17" ht="30" x14ac:dyDescent="0.25">
      <c r="A132" s="63" t="s">
        <v>636</v>
      </c>
      <c r="B132" s="18" t="s">
        <v>635</v>
      </c>
      <c r="C132" s="64" t="s">
        <v>140</v>
      </c>
      <c r="D132" s="65" t="s">
        <v>17</v>
      </c>
      <c r="E132" s="66">
        <v>4950</v>
      </c>
      <c r="F132" s="67">
        <v>42461</v>
      </c>
      <c r="G132" s="68" t="s">
        <v>141</v>
      </c>
      <c r="H132" s="69" t="s">
        <v>142</v>
      </c>
      <c r="I132" s="63" t="s">
        <v>178</v>
      </c>
      <c r="J132" s="70" t="s">
        <v>144</v>
      </c>
      <c r="K132" s="63" t="s">
        <v>145</v>
      </c>
      <c r="L132" s="71" t="s">
        <v>146</v>
      </c>
      <c r="M132" s="7" t="s">
        <v>18</v>
      </c>
      <c r="N132" s="71"/>
      <c r="O132" s="71"/>
      <c r="P132" s="63" t="s">
        <v>35</v>
      </c>
      <c r="Q132" s="14" t="s">
        <v>709</v>
      </c>
    </row>
    <row r="133" spans="1:17" ht="30" x14ac:dyDescent="0.25">
      <c r="A133" s="63" t="s">
        <v>637</v>
      </c>
      <c r="B133" s="18" t="s">
        <v>692</v>
      </c>
      <c r="C133" s="64" t="s">
        <v>638</v>
      </c>
      <c r="D133" s="65" t="s">
        <v>17</v>
      </c>
      <c r="E133" s="66">
        <v>4950</v>
      </c>
      <c r="F133" s="67">
        <v>42461</v>
      </c>
      <c r="G133" s="45">
        <v>2012426735</v>
      </c>
      <c r="H133" s="69" t="s">
        <v>338</v>
      </c>
      <c r="I133" s="43" t="s">
        <v>339</v>
      </c>
      <c r="J133" s="17" t="s">
        <v>31</v>
      </c>
      <c r="K133" s="7" t="s">
        <v>93</v>
      </c>
      <c r="L133" s="41" t="s">
        <v>33</v>
      </c>
      <c r="M133" s="7" t="s">
        <v>18</v>
      </c>
      <c r="N133" s="71"/>
      <c r="O133" s="71"/>
      <c r="P133" s="63" t="s">
        <v>35</v>
      </c>
      <c r="Q133" s="14" t="s">
        <v>709</v>
      </c>
    </row>
    <row r="134" spans="1:17" ht="30" x14ac:dyDescent="0.25">
      <c r="A134" s="63" t="s">
        <v>639</v>
      </c>
      <c r="B134" s="18" t="s">
        <v>693</v>
      </c>
      <c r="C134" s="64" t="s">
        <v>640</v>
      </c>
      <c r="D134" s="65" t="s">
        <v>17</v>
      </c>
      <c r="E134" s="66">
        <v>4400</v>
      </c>
      <c r="F134" s="67">
        <v>42461</v>
      </c>
      <c r="G134" s="65">
        <v>2520264954</v>
      </c>
      <c r="H134" s="73" t="s">
        <v>641</v>
      </c>
      <c r="I134" s="71" t="s">
        <v>642</v>
      </c>
      <c r="J134" s="65" t="s">
        <v>69</v>
      </c>
      <c r="K134" s="63" t="s">
        <v>70</v>
      </c>
      <c r="L134" s="71" t="s">
        <v>71</v>
      </c>
      <c r="M134" s="7" t="s">
        <v>18</v>
      </c>
      <c r="N134" s="71"/>
      <c r="O134" s="71"/>
      <c r="P134" s="63" t="s">
        <v>35</v>
      </c>
      <c r="Q134" s="14" t="s">
        <v>709</v>
      </c>
    </row>
    <row r="135" spans="1:17" ht="45" x14ac:dyDescent="0.25">
      <c r="A135" s="63" t="s">
        <v>643</v>
      </c>
      <c r="B135" s="18" t="s">
        <v>694</v>
      </c>
      <c r="C135" s="74" t="s">
        <v>553</v>
      </c>
      <c r="D135" s="65" t="s">
        <v>17</v>
      </c>
      <c r="E135" s="66">
        <v>4950</v>
      </c>
      <c r="F135" s="67">
        <v>42461</v>
      </c>
      <c r="G135" s="75" t="s">
        <v>554</v>
      </c>
      <c r="H135" s="71" t="s">
        <v>555</v>
      </c>
      <c r="I135" s="71" t="s">
        <v>644</v>
      </c>
      <c r="J135" s="70" t="s">
        <v>31</v>
      </c>
      <c r="K135" s="41" t="s">
        <v>93</v>
      </c>
      <c r="L135" s="41" t="s">
        <v>33</v>
      </c>
      <c r="M135" s="7" t="s">
        <v>18</v>
      </c>
      <c r="N135" s="71"/>
      <c r="O135" s="71"/>
      <c r="P135" s="63" t="s">
        <v>35</v>
      </c>
      <c r="Q135" s="14" t="s">
        <v>709</v>
      </c>
    </row>
    <row r="136" spans="1:17" ht="30" x14ac:dyDescent="0.25">
      <c r="A136" s="63" t="s">
        <v>645</v>
      </c>
      <c r="B136" s="18" t="s">
        <v>695</v>
      </c>
      <c r="C136" s="74" t="s">
        <v>646</v>
      </c>
      <c r="D136" s="65" t="s">
        <v>17</v>
      </c>
      <c r="E136" s="66">
        <v>4500</v>
      </c>
      <c r="F136" s="67">
        <v>42461</v>
      </c>
      <c r="G136" s="68">
        <v>1763130857</v>
      </c>
      <c r="H136" s="71" t="s">
        <v>301</v>
      </c>
      <c r="I136" s="63" t="s">
        <v>224</v>
      </c>
      <c r="J136" s="70" t="s">
        <v>69</v>
      </c>
      <c r="K136" s="63" t="s">
        <v>70</v>
      </c>
      <c r="L136" s="71" t="s">
        <v>71</v>
      </c>
      <c r="M136" s="7" t="s">
        <v>18</v>
      </c>
      <c r="N136" s="71"/>
      <c r="O136" s="71"/>
      <c r="P136" s="63" t="s">
        <v>35</v>
      </c>
      <c r="Q136" s="14" t="s">
        <v>709</v>
      </c>
    </row>
    <row r="137" spans="1:17" ht="30" x14ac:dyDescent="0.25">
      <c r="A137" s="63" t="s">
        <v>647</v>
      </c>
      <c r="B137" s="18" t="s">
        <v>696</v>
      </c>
      <c r="C137" s="74" t="s">
        <v>539</v>
      </c>
      <c r="D137" s="65" t="s">
        <v>17</v>
      </c>
      <c r="E137" s="66">
        <v>4500</v>
      </c>
      <c r="F137" s="67">
        <v>42461</v>
      </c>
      <c r="G137" s="68" t="s">
        <v>540</v>
      </c>
      <c r="H137" s="71" t="s">
        <v>541</v>
      </c>
      <c r="I137" s="71" t="s">
        <v>137</v>
      </c>
      <c r="J137" s="70" t="s">
        <v>31</v>
      </c>
      <c r="K137" s="41" t="s">
        <v>93</v>
      </c>
      <c r="L137" s="41" t="s">
        <v>33</v>
      </c>
      <c r="M137" s="7" t="s">
        <v>18</v>
      </c>
      <c r="N137" s="71"/>
      <c r="O137" s="71"/>
      <c r="P137" s="63" t="s">
        <v>35</v>
      </c>
      <c r="Q137" s="14" t="s">
        <v>709</v>
      </c>
    </row>
    <row r="138" spans="1:17" ht="30" x14ac:dyDescent="0.25">
      <c r="A138" s="63" t="s">
        <v>648</v>
      </c>
      <c r="B138" s="18" t="s">
        <v>697</v>
      </c>
      <c r="C138" s="74" t="s">
        <v>649</v>
      </c>
      <c r="D138" s="65" t="s">
        <v>17</v>
      </c>
      <c r="E138" s="66">
        <v>4500</v>
      </c>
      <c r="F138" s="67">
        <v>42461</v>
      </c>
      <c r="G138" s="75" t="s">
        <v>650</v>
      </c>
      <c r="H138" s="71" t="s">
        <v>651</v>
      </c>
      <c r="I138" s="71" t="s">
        <v>652</v>
      </c>
      <c r="J138" s="70" t="s">
        <v>31</v>
      </c>
      <c r="K138" s="41" t="s">
        <v>93</v>
      </c>
      <c r="L138" s="41" t="s">
        <v>33</v>
      </c>
      <c r="M138" s="63" t="s">
        <v>18</v>
      </c>
      <c r="N138" s="71"/>
      <c r="O138" s="71"/>
      <c r="P138" s="63" t="s">
        <v>35</v>
      </c>
      <c r="Q138" s="14" t="s">
        <v>709</v>
      </c>
    </row>
    <row r="139" spans="1:17" ht="30" x14ac:dyDescent="0.25">
      <c r="A139" s="63" t="s">
        <v>653</v>
      </c>
      <c r="B139" s="18" t="s">
        <v>698</v>
      </c>
      <c r="C139" s="74" t="s">
        <v>434</v>
      </c>
      <c r="D139" s="65" t="s">
        <v>17</v>
      </c>
      <c r="E139" s="66">
        <v>3600</v>
      </c>
      <c r="F139" s="67">
        <v>42461</v>
      </c>
      <c r="G139" s="68" t="s">
        <v>435</v>
      </c>
      <c r="H139" s="72" t="s">
        <v>436</v>
      </c>
      <c r="I139" s="71" t="s">
        <v>437</v>
      </c>
      <c r="J139" s="75" t="s">
        <v>438</v>
      </c>
      <c r="K139" s="71" t="s">
        <v>439</v>
      </c>
      <c r="L139" s="71" t="s">
        <v>654</v>
      </c>
      <c r="M139" s="63" t="s">
        <v>18</v>
      </c>
      <c r="N139" s="71"/>
      <c r="O139" s="71"/>
      <c r="P139" s="63" t="s">
        <v>35</v>
      </c>
      <c r="Q139" s="14" t="s">
        <v>709</v>
      </c>
    </row>
    <row r="140" spans="1:17" ht="30" x14ac:dyDescent="0.25">
      <c r="A140" s="63" t="s">
        <v>655</v>
      </c>
      <c r="B140" s="18" t="s">
        <v>699</v>
      </c>
      <c r="C140" s="74" t="s">
        <v>656</v>
      </c>
      <c r="D140" s="65" t="s">
        <v>17</v>
      </c>
      <c r="E140" s="66">
        <v>5130</v>
      </c>
      <c r="F140" s="67">
        <v>42461</v>
      </c>
      <c r="G140" s="65" t="s">
        <v>395</v>
      </c>
      <c r="H140" s="72" t="s">
        <v>396</v>
      </c>
      <c r="I140" s="71" t="s">
        <v>397</v>
      </c>
      <c r="J140" s="65" t="s">
        <v>31</v>
      </c>
      <c r="K140" s="71" t="s">
        <v>392</v>
      </c>
      <c r="L140" s="71" t="s">
        <v>657</v>
      </c>
      <c r="M140" s="63" t="s">
        <v>18</v>
      </c>
      <c r="N140" s="71"/>
      <c r="O140" s="71"/>
      <c r="P140" s="63" t="s">
        <v>35</v>
      </c>
      <c r="Q140" s="14" t="s">
        <v>709</v>
      </c>
    </row>
    <row r="141" spans="1:17" ht="30" x14ac:dyDescent="0.25">
      <c r="A141" s="63" t="s">
        <v>658</v>
      </c>
      <c r="B141" s="18" t="s">
        <v>700</v>
      </c>
      <c r="C141" s="74" t="s">
        <v>659</v>
      </c>
      <c r="D141" s="65" t="s">
        <v>17</v>
      </c>
      <c r="E141" s="66">
        <v>4500</v>
      </c>
      <c r="F141" s="67">
        <v>42461</v>
      </c>
      <c r="G141" s="75" t="s">
        <v>660</v>
      </c>
      <c r="H141" s="71" t="s">
        <v>661</v>
      </c>
      <c r="I141" s="71" t="s">
        <v>224</v>
      </c>
      <c r="J141" s="70" t="s">
        <v>69</v>
      </c>
      <c r="K141" s="63" t="s">
        <v>70</v>
      </c>
      <c r="L141" s="71" t="s">
        <v>71</v>
      </c>
      <c r="M141" s="7" t="s">
        <v>18</v>
      </c>
      <c r="N141" s="71"/>
      <c r="O141" s="71"/>
      <c r="P141" s="63" t="s">
        <v>35</v>
      </c>
      <c r="Q141" s="14" t="s">
        <v>709</v>
      </c>
    </row>
    <row r="142" spans="1:17" x14ac:dyDescent="0.25">
      <c r="A142" s="63" t="s">
        <v>662</v>
      </c>
      <c r="B142" s="18" t="s">
        <v>701</v>
      </c>
      <c r="C142" s="74" t="s">
        <v>663</v>
      </c>
      <c r="D142" s="65" t="s">
        <v>17</v>
      </c>
      <c r="E142" s="66">
        <v>4230</v>
      </c>
      <c r="F142" s="67">
        <v>42461</v>
      </c>
      <c r="G142" s="75" t="s">
        <v>664</v>
      </c>
      <c r="H142" s="71" t="s">
        <v>665</v>
      </c>
      <c r="I142" s="71" t="s">
        <v>666</v>
      </c>
      <c r="J142" s="65" t="s">
        <v>31</v>
      </c>
      <c r="K142" s="71" t="s">
        <v>392</v>
      </c>
      <c r="L142" s="71" t="s">
        <v>667</v>
      </c>
      <c r="M142" s="7" t="s">
        <v>18</v>
      </c>
      <c r="N142" s="71"/>
      <c r="O142" s="71"/>
      <c r="P142" s="63" t="s">
        <v>35</v>
      </c>
      <c r="Q142" s="14" t="s">
        <v>709</v>
      </c>
    </row>
    <row r="143" spans="1:17" ht="30" x14ac:dyDescent="0.25">
      <c r="A143" s="63" t="s">
        <v>668</v>
      </c>
      <c r="B143" s="18" t="s">
        <v>702</v>
      </c>
      <c r="C143" s="74" t="s">
        <v>669</v>
      </c>
      <c r="D143" s="65" t="s">
        <v>17</v>
      </c>
      <c r="E143" s="66">
        <v>4230</v>
      </c>
      <c r="F143" s="67">
        <v>42461</v>
      </c>
      <c r="G143" s="75" t="s">
        <v>670</v>
      </c>
      <c r="H143" s="71" t="s">
        <v>671</v>
      </c>
      <c r="I143" s="71" t="s">
        <v>672</v>
      </c>
      <c r="J143" s="65" t="s">
        <v>58</v>
      </c>
      <c r="K143" s="71" t="s">
        <v>59</v>
      </c>
      <c r="L143" s="71" t="s">
        <v>673</v>
      </c>
      <c r="M143" s="63" t="s">
        <v>18</v>
      </c>
      <c r="N143" s="71"/>
      <c r="O143" s="71"/>
      <c r="P143" s="63" t="s">
        <v>35</v>
      </c>
      <c r="Q143" s="14" t="s">
        <v>709</v>
      </c>
    </row>
    <row r="144" spans="1:17" ht="30" x14ac:dyDescent="0.25">
      <c r="A144" s="63" t="s">
        <v>674</v>
      </c>
      <c r="B144" s="18" t="s">
        <v>703</v>
      </c>
      <c r="C144" s="74" t="s">
        <v>675</v>
      </c>
      <c r="D144" s="65" t="s">
        <v>17</v>
      </c>
      <c r="E144" s="66">
        <v>4230</v>
      </c>
      <c r="F144" s="67">
        <v>42461</v>
      </c>
      <c r="G144" s="75" t="s">
        <v>676</v>
      </c>
      <c r="H144" s="71" t="s">
        <v>677</v>
      </c>
      <c r="I144" s="71" t="s">
        <v>678</v>
      </c>
      <c r="J144" s="65" t="s">
        <v>31</v>
      </c>
      <c r="K144" s="71" t="s">
        <v>392</v>
      </c>
      <c r="L144" s="71" t="s">
        <v>33</v>
      </c>
      <c r="M144" s="63" t="s">
        <v>18</v>
      </c>
      <c r="N144" s="71"/>
      <c r="O144" s="71"/>
      <c r="P144" s="63" t="s">
        <v>35</v>
      </c>
      <c r="Q144" s="14" t="s">
        <v>709</v>
      </c>
    </row>
    <row r="145" spans="1:17" x14ac:dyDescent="0.25">
      <c r="A145" s="63" t="s">
        <v>679</v>
      </c>
      <c r="B145" s="18" t="s">
        <v>704</v>
      </c>
      <c r="C145" s="74" t="s">
        <v>111</v>
      </c>
      <c r="D145" s="65" t="s">
        <v>17</v>
      </c>
      <c r="E145" s="66">
        <v>5130</v>
      </c>
      <c r="F145" s="67">
        <v>42461</v>
      </c>
      <c r="G145" s="65" t="s">
        <v>389</v>
      </c>
      <c r="H145" s="72" t="s">
        <v>453</v>
      </c>
      <c r="I145" s="71" t="s">
        <v>391</v>
      </c>
      <c r="J145" s="65" t="s">
        <v>31</v>
      </c>
      <c r="K145" s="71" t="s">
        <v>392</v>
      </c>
      <c r="L145" s="71" t="s">
        <v>60</v>
      </c>
      <c r="M145" s="63" t="s">
        <v>18</v>
      </c>
      <c r="N145" s="71"/>
      <c r="O145" s="71"/>
      <c r="P145" s="63" t="s">
        <v>35</v>
      </c>
      <c r="Q145" s="14" t="s">
        <v>709</v>
      </c>
    </row>
    <row r="146" spans="1:17" ht="30" x14ac:dyDescent="0.25">
      <c r="A146" s="63" t="s">
        <v>680</v>
      </c>
      <c r="B146" s="18" t="s">
        <v>705</v>
      </c>
      <c r="C146" s="74" t="s">
        <v>681</v>
      </c>
      <c r="D146" s="65" t="s">
        <v>17</v>
      </c>
      <c r="E146" s="66">
        <v>4230</v>
      </c>
      <c r="F146" s="67">
        <v>42461</v>
      </c>
      <c r="G146" s="75" t="s">
        <v>682</v>
      </c>
      <c r="H146" s="71" t="s">
        <v>683</v>
      </c>
      <c r="I146" s="71" t="s">
        <v>684</v>
      </c>
      <c r="J146" s="65" t="s">
        <v>31</v>
      </c>
      <c r="K146" s="71" t="s">
        <v>392</v>
      </c>
      <c r="L146" s="71" t="s">
        <v>60</v>
      </c>
      <c r="M146" s="63" t="s">
        <v>18</v>
      </c>
      <c r="N146" s="71"/>
      <c r="O146" s="71"/>
      <c r="P146" s="63" t="s">
        <v>35</v>
      </c>
      <c r="Q146" s="14" t="s">
        <v>709</v>
      </c>
    </row>
    <row r="147" spans="1:17" ht="30" x14ac:dyDescent="0.25">
      <c r="A147" s="63" t="s">
        <v>685</v>
      </c>
      <c r="B147" s="18" t="s">
        <v>706</v>
      </c>
      <c r="C147" s="74" t="s">
        <v>686</v>
      </c>
      <c r="D147" s="65" t="s">
        <v>17</v>
      </c>
      <c r="E147" s="66">
        <v>4500</v>
      </c>
      <c r="F147" s="67">
        <v>42461</v>
      </c>
      <c r="G147" s="75" t="s">
        <v>687</v>
      </c>
      <c r="H147" s="71" t="s">
        <v>688</v>
      </c>
      <c r="I147" s="71" t="s">
        <v>689</v>
      </c>
      <c r="J147" s="65" t="s">
        <v>31</v>
      </c>
      <c r="K147" s="71" t="s">
        <v>392</v>
      </c>
      <c r="L147" s="71" t="s">
        <v>33</v>
      </c>
      <c r="M147" s="63" t="s">
        <v>18</v>
      </c>
      <c r="N147" s="71"/>
      <c r="O147" s="71"/>
      <c r="P147" s="63" t="s">
        <v>35</v>
      </c>
      <c r="Q147" s="14" t="s">
        <v>709</v>
      </c>
    </row>
    <row r="148" spans="1:17" ht="30" x14ac:dyDescent="0.25">
      <c r="A148" s="63" t="s">
        <v>690</v>
      </c>
      <c r="B148" s="18" t="s">
        <v>707</v>
      </c>
      <c r="C148" s="74" t="s">
        <v>691</v>
      </c>
      <c r="D148" s="65" t="s">
        <v>17</v>
      </c>
      <c r="E148" s="66">
        <v>4000</v>
      </c>
      <c r="F148" s="67">
        <v>42461</v>
      </c>
      <c r="G148" s="68" t="s">
        <v>560</v>
      </c>
      <c r="H148" s="71" t="s">
        <v>561</v>
      </c>
      <c r="I148" s="71" t="s">
        <v>190</v>
      </c>
      <c r="J148" s="70" t="s">
        <v>31</v>
      </c>
      <c r="K148" s="63" t="s">
        <v>93</v>
      </c>
      <c r="L148" s="71" t="s">
        <v>33</v>
      </c>
      <c r="M148" s="7" t="s">
        <v>18</v>
      </c>
      <c r="N148" s="71"/>
      <c r="O148" s="71"/>
      <c r="P148" s="63" t="s">
        <v>35</v>
      </c>
      <c r="Q148" s="14" t="s">
        <v>709</v>
      </c>
    </row>
  </sheetData>
  <dataValidations count="14">
    <dataValidation type="textLength" operator="lessThanOrEqual" allowBlank="1" showInputMessage="1" showErrorMessage="1" sqref="J77:J78 J80 J69:J70 J67 J73:J74 J82 J93 J98:J102 J126:J127 J129 J131 J106:J109 J112:J113 J115:J124 J84:J89 J148 J143">
      <formula1>11</formula1>
    </dataValidation>
    <dataValidation type="textLength" operator="lessThanOrEqual" allowBlank="1" showInputMessage="1" showErrorMessage="1" sqref="L65:L69 L71:L84 L114:L115 L118 L121:L122 L125 L128 L130 L107:L111 L86:L105 L144:L147 L137:L140 L135">
      <formula1>105</formula1>
    </dataValidation>
    <dataValidation type="textLength" operator="lessThanOrEqual" allowBlank="1" showInputMessage="1" showErrorMessage="1" sqref="H79:I79 K65:K68 H65:I68 H70:I76 H81:I83 K71:K83 C65:C86 H100:I100 H102:I103 H110:I110 K114:K115 K122 K125 K128 K130 I104:I105 H106:I106 K109:K111 I111 H85:I97 K90:K105 H112:I114 H116:I131 K142 H139:I140 H145:I145 K144:K147 K137:K140 H137:I137 H148:I148 K135">
      <formula1>35</formula1>
    </dataValidation>
    <dataValidation type="textLength" operator="equal" allowBlank="1" showInputMessage="1" showErrorMessage="1" sqref="J71:J72 J79 J76 J65:J66 J68 J83 J81 J90:J91 J114 J125 J128 J103:J105 J110:J111 J140 J137:J138 J144:J147 J142 J135">
      <formula1>11</formula1>
    </dataValidation>
    <dataValidation type="textLength" operator="lessThanOrEqual" showInputMessage="1" showErrorMessage="1" sqref="K141 K136 H138:I138 H146:I147 H141:I144 H132:I136 K132:K134 C87:C148">
      <formula1>35</formula1>
    </dataValidation>
    <dataValidation type="textLength" operator="lessThanOrEqual" showInputMessage="1" showErrorMessage="1" sqref="G141:G144 G146:G148 G87:G138">
      <formula1>34</formula1>
    </dataValidation>
    <dataValidation type="textLength" operator="equal" showInputMessage="1" showErrorMessage="1" sqref="J141 J136 J132:J134">
      <formula1>11</formula1>
    </dataValidation>
    <dataValidation type="textLength" operator="lessThanOrEqual" showInputMessage="1" showErrorMessage="1" sqref="M138 M141:M142 M136 M132:M134">
      <formula1>3</formula1>
    </dataValidation>
    <dataValidation type="textLength" operator="lessThanOrEqual" showInputMessage="1" showErrorMessage="1" sqref="L141:L142 L136 L132:L134">
      <formula1>105</formula1>
    </dataValidation>
    <dataValidation type="textLength" operator="lessThanOrEqual" allowBlank="1" showInputMessage="1" showErrorMessage="1" sqref="N65:O131">
      <formula1>70</formula1>
    </dataValidation>
    <dataValidation type="textLength" operator="lessThanOrEqual" allowBlank="1" showInputMessage="1" showErrorMessage="1" sqref="A65:A131">
      <formula1>16</formula1>
    </dataValidation>
    <dataValidation type="textLength" operator="lessThanOrEqual" showInputMessage="1" showErrorMessage="1" sqref="N132:O148">
      <formula1>70</formula1>
    </dataValidation>
    <dataValidation type="textLength" operator="lessThanOrEqual" showInputMessage="1" showErrorMessage="1" sqref="A132:A148">
      <formula1>16</formula1>
    </dataValidation>
    <dataValidation type="textLength" operator="lessThanOrEqual" showInputMessage="1" showErrorMessage="1" sqref="E132:E148">
      <formula1>15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2016-04-06T14:26:49Z</dcterms:created>
  <dcterms:modified xsi:type="dcterms:W3CDTF">2016-04-07T22:51:57Z</dcterms:modified>
</cp:coreProperties>
</file>