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pplications\PrimeScholar\workspace\PTDF Download Old\"/>
    </mc:Choice>
  </mc:AlternateContent>
  <bookViews>
    <workbookView xWindow="0" yWindow="0" windowWidth="24000" windowHeight="9525" activeTab="2"/>
  </bookViews>
  <sheets>
    <sheet name="ICU" sheetId="1" r:id="rId1"/>
    <sheet name="OSS" sheetId="2" r:id="rId2"/>
    <sheet name="Sheet1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<sst xmlns="http://schemas.openxmlformats.org/spreadsheetml/2006/main" count="2759" uniqueCount="1201">
  <si>
    <t>PETROLEUM TECHNOLOGY DEVELOPMENT FUND</t>
  </si>
  <si>
    <t>PTDF House  Central Business Area  Opposite Shehu Musa Yar adua Center  Abuja</t>
  </si>
  <si>
    <t>Date:17/02/2016</t>
  </si>
  <si>
    <t>S/N</t>
  </si>
  <si>
    <t>Customer Reference No</t>
  </si>
  <si>
    <t>Beneficiary Reference ID</t>
  </si>
  <si>
    <t>Beneficiary Name</t>
  </si>
  <si>
    <t>Debit Account Number</t>
  </si>
  <si>
    <r>
      <t>Payment Amount (</t>
    </r>
    <r>
      <rPr>
        <b/>
        <sz val="11"/>
        <rFont val="Calibri"/>
        <family val="2"/>
      </rPr>
      <t>£)</t>
    </r>
  </si>
  <si>
    <t>Payment Value Date</t>
  </si>
  <si>
    <t>Beneficiary Account Number</t>
  </si>
  <si>
    <t>Beneficiary Address 1</t>
  </si>
  <si>
    <t>Beneficiary Address 2</t>
  </si>
  <si>
    <t>Beneficiary Bank Swift Code</t>
  </si>
  <si>
    <t>Beneficiary Bank Name</t>
  </si>
  <si>
    <t>Beneficiary bank address</t>
  </si>
  <si>
    <t>Payment Currency</t>
  </si>
  <si>
    <t>Payment Details Line 1</t>
  </si>
  <si>
    <t>Payment Details Line 2</t>
  </si>
  <si>
    <t>Beneficiary Country Code</t>
  </si>
  <si>
    <t>Intermediary bank code</t>
  </si>
  <si>
    <t>Intermediary bank name</t>
  </si>
  <si>
    <t>Intermediary bank address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</si>
  <si>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</si>
  <si>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</si>
  <si>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</si>
  <si>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</si>
  <si>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</si>
  <si>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</si>
  <si>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</si>
  <si>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</si>
  <si>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</si>
  <si>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</si>
  <si>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</si>
  <si>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</si>
  <si>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</si>
  <si>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</si>
  <si>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</si>
  <si>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</si>
  <si>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</si>
  <si>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</si>
  <si>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</si>
  <si>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</si>
  <si>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</si>
  <si>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</si>
  <si>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</si>
  <si>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</si>
  <si>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</si>
  <si>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DPV770US014001K</t>
  </si>
  <si>
    <t>AHMED AMINU MOHAMMED</t>
  </si>
  <si>
    <t>0101269958350</t>
  </si>
  <si>
    <t>32016621268</t>
  </si>
  <si>
    <t>KLINGENBERGVEGEN 8</t>
  </si>
  <si>
    <t>5414 STORD NORWAY</t>
  </si>
  <si>
    <t>SPRONO22XXX</t>
  </si>
  <si>
    <t>SPAREBANK 1 SR BANK STAVANGER</t>
  </si>
  <si>
    <t>USD</t>
  </si>
  <si>
    <t xml:space="preserve">1ST QUARTER ALLOWANCE FOR STUDENT </t>
  </si>
  <si>
    <t>IN NORWAY</t>
  </si>
  <si>
    <t>NO</t>
  </si>
  <si>
    <t>DPV770US014002K</t>
  </si>
  <si>
    <t>AHMED BELLO MUSTAPHA</t>
  </si>
  <si>
    <t>DPV770US014003K</t>
  </si>
  <si>
    <t>AKINPELU ABDULWAHEED</t>
  </si>
  <si>
    <t>DPV770US014004K</t>
  </si>
  <si>
    <t>AKPUFU EBAIMANOLOGI</t>
  </si>
  <si>
    <t>DPV770US014005K</t>
  </si>
  <si>
    <t>ALHASSAN MUSA ILEMONA</t>
  </si>
  <si>
    <t>DPV770US014006K</t>
  </si>
  <si>
    <t>AMINU NASIRU NASIHA</t>
  </si>
  <si>
    <t>DPV770US014007K</t>
  </si>
  <si>
    <t>ANDY IPRIFUMO GODWILL TOBORO</t>
  </si>
  <si>
    <t>DPV770US014008K</t>
  </si>
  <si>
    <t>ATABAI SARAH FRANCIS</t>
  </si>
  <si>
    <t>DPV770US014009K</t>
  </si>
  <si>
    <t>DAOBRY PETER</t>
  </si>
  <si>
    <t>DPV770US014010K</t>
  </si>
  <si>
    <t>EKIAMENE IMOMOTIMI BARRY</t>
  </si>
  <si>
    <t>DPV770US014011K</t>
  </si>
  <si>
    <t>FEBUGHA CHRISTOPHER</t>
  </si>
  <si>
    <t>DPV770US014012K</t>
  </si>
  <si>
    <t>FEKU DEINBOFA JUSTINAH</t>
  </si>
  <si>
    <t>DPV770US014013K</t>
  </si>
  <si>
    <t>GBEKE SARAH</t>
  </si>
  <si>
    <t>DPV770US014014K</t>
  </si>
  <si>
    <t>IDUBOR NOSA ORIGHOMISAN</t>
  </si>
  <si>
    <t>DPV770US014015K</t>
  </si>
  <si>
    <t>IMAGWE VICTOR</t>
  </si>
  <si>
    <t>DPV770US014016K</t>
  </si>
  <si>
    <t>ISONGUYO FRANCIS ANIEKAN</t>
  </si>
  <si>
    <t>DPV770US014017K</t>
  </si>
  <si>
    <t>KABIR ABDULLAHI</t>
  </si>
  <si>
    <t>DPV770US014018K</t>
  </si>
  <si>
    <t>KADIRI JOHN ANANI</t>
  </si>
  <si>
    <t>DPV770US014019K</t>
  </si>
  <si>
    <t>LOKPOBIRI EBIOWEI</t>
  </si>
  <si>
    <t>DPV770US014020K</t>
  </si>
  <si>
    <t>MORUF SHITTU ABIOLA</t>
  </si>
  <si>
    <t>DPV770US014021K</t>
  </si>
  <si>
    <t>MUSA AHMED TIJANI</t>
  </si>
  <si>
    <t>DPV770US014022K</t>
  </si>
  <si>
    <t>MUSTAPHA SHERIFUDEEN</t>
  </si>
  <si>
    <t>DPV770US014023K</t>
  </si>
  <si>
    <t>NUHU GLAD NANLOH</t>
  </si>
  <si>
    <t>DPV770US014024K</t>
  </si>
  <si>
    <t>NWAOSU GLORIA OGECHI</t>
  </si>
  <si>
    <t>DPV770US014025K</t>
  </si>
  <si>
    <t>OGAIZI CHIGOZIRIM PRECIOUS</t>
  </si>
  <si>
    <t>DPV770US014026K</t>
  </si>
  <si>
    <t>026</t>
  </si>
  <si>
    <t>OKETA ODEZI FAVOURBOY</t>
  </si>
  <si>
    <t>DPV770US014027K</t>
  </si>
  <si>
    <t>027</t>
  </si>
  <si>
    <t>OKORIJI PRECIOUS ONYERIGHA</t>
  </si>
  <si>
    <t>DPV770US014028K</t>
  </si>
  <si>
    <t>028</t>
  </si>
  <si>
    <t>OREMEGUE ROSEMOND FAITH ESEGBUYOTA</t>
  </si>
  <si>
    <t>DPV770US014029K</t>
  </si>
  <si>
    <t>029</t>
  </si>
  <si>
    <t>OROK VICTOR MFON</t>
  </si>
  <si>
    <t>DPV770US014030K</t>
  </si>
  <si>
    <t>030</t>
  </si>
  <si>
    <t>OSAIN AZIBODUSI</t>
  </si>
  <si>
    <t>DPV770US014031K</t>
  </si>
  <si>
    <t>031</t>
  </si>
  <si>
    <t>OYAKEMEAGBEGHA EBIPAMOR</t>
  </si>
  <si>
    <t>DPV770US014032K</t>
  </si>
  <si>
    <t>032</t>
  </si>
  <si>
    <t>PAUL ELIZABETH NAPOLEON</t>
  </si>
  <si>
    <t>DPV770US014033K</t>
  </si>
  <si>
    <t>033</t>
  </si>
  <si>
    <t>BEKE PREBI</t>
  </si>
  <si>
    <t>DPV770US014034K</t>
  </si>
  <si>
    <t>034</t>
  </si>
  <si>
    <t>SAGIR ABDULLAHI</t>
  </si>
  <si>
    <t>DPV770US014035K</t>
  </si>
  <si>
    <t>035</t>
  </si>
  <si>
    <t>SANAMI DOUBRA GODSWILL</t>
  </si>
  <si>
    <t>DPV770US014036K</t>
  </si>
  <si>
    <t>036</t>
  </si>
  <si>
    <t>SULYMAN ABDULKADIR TAIYE</t>
  </si>
  <si>
    <t>DPV770US014037K</t>
  </si>
  <si>
    <t>037</t>
  </si>
  <si>
    <t>YUNUSA IBRAHIM</t>
  </si>
  <si>
    <t>DPV770US014038K</t>
  </si>
  <si>
    <t>038</t>
  </si>
  <si>
    <t>YUSUF FATIMAH</t>
  </si>
  <si>
    <t>DPV770US014039K</t>
  </si>
  <si>
    <t>039</t>
  </si>
  <si>
    <t>ZUOKEMEPADE EDIWERI PERRY</t>
  </si>
  <si>
    <t>DPV776US014040K</t>
  </si>
  <si>
    <t>040</t>
  </si>
  <si>
    <t>ABOSEDE OLATUNJI</t>
  </si>
  <si>
    <t>898070727266</t>
  </si>
  <si>
    <t>North Campus 306</t>
  </si>
  <si>
    <t>JACKSONVILLE UNIVERSITY CAMPUS</t>
  </si>
  <si>
    <t>BOFAUS3NXXX</t>
  </si>
  <si>
    <t>BANK OF AMERICA</t>
  </si>
  <si>
    <t>1ST QUARTER ALLOWANCE  FOR SCHOLAR</t>
  </si>
  <si>
    <t>US</t>
  </si>
  <si>
    <t>DPV776US014041K</t>
  </si>
  <si>
    <t>041</t>
  </si>
  <si>
    <t>ALICE THOMAS</t>
  </si>
  <si>
    <t>898070725828</t>
  </si>
  <si>
    <t>Village Apartment 222</t>
  </si>
  <si>
    <t>DPV776US014042K</t>
  </si>
  <si>
    <t>042</t>
  </si>
  <si>
    <t>ANNA E OYOITA EDWARDS</t>
  </si>
  <si>
    <t>898070416674</t>
  </si>
  <si>
    <t>North Campus 315</t>
  </si>
  <si>
    <t>DPV776US014043K</t>
  </si>
  <si>
    <t>043</t>
  </si>
  <si>
    <t>HELINA NIMI AKPETI</t>
  </si>
  <si>
    <t>898074619134</t>
  </si>
  <si>
    <t>North Campus 309</t>
  </si>
  <si>
    <t>DPV776US014044K</t>
  </si>
  <si>
    <t>044</t>
  </si>
  <si>
    <t>OKPU TARAM AMBROSE</t>
  </si>
  <si>
    <t>898063248244</t>
  </si>
  <si>
    <t>DPV776US014045K</t>
  </si>
  <si>
    <t>045</t>
  </si>
  <si>
    <t>TOSIN OMOLARA ARIBATISE</t>
  </si>
  <si>
    <t>898063248257</t>
  </si>
  <si>
    <t>North Campus 302</t>
  </si>
  <si>
    <t>DPV776US014046K</t>
  </si>
  <si>
    <t>046</t>
  </si>
  <si>
    <t>RUTH AANUOLUWAPO ADEYEMI</t>
  </si>
  <si>
    <t>898063248150</t>
  </si>
  <si>
    <t>DPV776US014047K</t>
  </si>
  <si>
    <t>047</t>
  </si>
  <si>
    <t>GODGIFT SAMUEL</t>
  </si>
  <si>
    <t>898063248370</t>
  </si>
  <si>
    <t>Oak 320</t>
  </si>
  <si>
    <t>DPV776US01048K</t>
  </si>
  <si>
    <t>048</t>
  </si>
  <si>
    <t>CHOICE TOBON</t>
  </si>
  <si>
    <t>898070728210</t>
  </si>
  <si>
    <t>North Campus 322</t>
  </si>
  <si>
    <t>DPV776US014049K</t>
  </si>
  <si>
    <t>049</t>
  </si>
  <si>
    <t>KELECHI AKWATAGHIBE</t>
  </si>
  <si>
    <t>898070728304</t>
  </si>
  <si>
    <t>DPV776US014050K</t>
  </si>
  <si>
    <t>050</t>
  </si>
  <si>
    <t>THEOPHILUS OMINABO</t>
  </si>
  <si>
    <t>898070728155</t>
  </si>
  <si>
    <t>North Campus 340</t>
  </si>
  <si>
    <t>DPV776US014051K</t>
  </si>
  <si>
    <t>051</t>
  </si>
  <si>
    <t>TAMARATEGHENANE ATTI</t>
  </si>
  <si>
    <t>898070727790</t>
  </si>
  <si>
    <t>DPV776US014052K</t>
  </si>
  <si>
    <t>052</t>
  </si>
  <si>
    <t>FRANCIS ATATAZIBA JONATHAN</t>
  </si>
  <si>
    <t>898070416616</t>
  </si>
  <si>
    <t>DPV776US014053K</t>
  </si>
  <si>
    <t>053</t>
  </si>
  <si>
    <t>CHIOMA JEROME</t>
  </si>
  <si>
    <t>898063248299</t>
  </si>
  <si>
    <t>DPV776US014054K</t>
  </si>
  <si>
    <t>054</t>
  </si>
  <si>
    <t>BAYODE T JEMILEHIN</t>
  </si>
  <si>
    <t>898063248309</t>
  </si>
  <si>
    <t>DPV776US014055K</t>
  </si>
  <si>
    <t>055</t>
  </si>
  <si>
    <t>AZUBUIKE E APUAMADI</t>
  </si>
  <si>
    <t>898063248231</t>
  </si>
  <si>
    <t>Oak 322</t>
  </si>
  <si>
    <t>DPV776US014056K</t>
  </si>
  <si>
    <t>056</t>
  </si>
  <si>
    <t>VERONICA ALABI</t>
  </si>
  <si>
    <t>898063248228</t>
  </si>
  <si>
    <t>Village apartment 222</t>
  </si>
  <si>
    <t>DPV776US014057K</t>
  </si>
  <si>
    <t>057</t>
  </si>
  <si>
    <t>DAVID ABRAHAM</t>
  </si>
  <si>
    <t>898063247805</t>
  </si>
  <si>
    <t>DPV776US014058K</t>
  </si>
  <si>
    <t>058</t>
  </si>
  <si>
    <t>ANUOLOWAPO E ABORISHADE</t>
  </si>
  <si>
    <t>898072749132</t>
  </si>
  <si>
    <t>Village Apartment 612</t>
  </si>
  <si>
    <t>DPV776US014059K</t>
  </si>
  <si>
    <t>059</t>
  </si>
  <si>
    <t>IFEOMA J ELEWEKE</t>
  </si>
  <si>
    <t>898072751159</t>
  </si>
  <si>
    <t>Oak 119</t>
  </si>
  <si>
    <t>DPV776US014060K</t>
  </si>
  <si>
    <t>060</t>
  </si>
  <si>
    <t>PETER I OKELEKE</t>
  </si>
  <si>
    <t>898072772743</t>
  </si>
  <si>
    <t>Oak 253</t>
  </si>
  <si>
    <t>DPV771US014061K</t>
  </si>
  <si>
    <t>061</t>
  </si>
  <si>
    <t>ABUBAKAR  ABDULHAKIM DUTSIN MA</t>
  </si>
  <si>
    <t>6212262016002464265</t>
  </si>
  <si>
    <t>ICBKCNBJGDG</t>
  </si>
  <si>
    <t>Industrial and Commercial Bank of China</t>
  </si>
  <si>
    <t>1ST QUARTER ALLOWANCE FOR SCHOLARS</t>
  </si>
  <si>
    <t>IN GUANGZHOU CITY CONSTRUCTION COLLEGE</t>
  </si>
  <si>
    <t>CN</t>
  </si>
  <si>
    <t>DPV771US014062K</t>
  </si>
  <si>
    <t>062</t>
  </si>
  <si>
    <t>ADEDOKUN  OYENIKE OGOOLUWA</t>
  </si>
  <si>
    <t>6212262016002591281</t>
  </si>
  <si>
    <t>DPV771US014063K</t>
  </si>
  <si>
    <t>063</t>
  </si>
  <si>
    <t>ADEYEMO  OLAOLU ADESINA</t>
  </si>
  <si>
    <t>6212262016002464299</t>
  </si>
  <si>
    <t>DPV771US014064K</t>
  </si>
  <si>
    <t>064</t>
  </si>
  <si>
    <t>ADEYOOYE AYOMIDE EMMANUEL</t>
  </si>
  <si>
    <t>6212262016002464257</t>
  </si>
  <si>
    <t>DPV771US014065K</t>
  </si>
  <si>
    <t>065</t>
  </si>
  <si>
    <t>ALBERT  ELIZABETH FUNMILAYO</t>
  </si>
  <si>
    <t>6212262016002463929</t>
  </si>
  <si>
    <t>DPV771US014066K</t>
  </si>
  <si>
    <t>066</t>
  </si>
  <si>
    <t>ALI  IBRAHIM WADA</t>
  </si>
  <si>
    <t>6212262016002464273</t>
  </si>
  <si>
    <t>DPV771US014067K</t>
  </si>
  <si>
    <t>067</t>
  </si>
  <si>
    <t>6212262016002591299</t>
  </si>
  <si>
    <t>DPV771US014068K</t>
  </si>
  <si>
    <t>068</t>
  </si>
  <si>
    <t>AMADE  BITERE EDWARD</t>
  </si>
  <si>
    <t>6212262016002590622</t>
  </si>
  <si>
    <t>DPV771US014069K</t>
  </si>
  <si>
    <t>069</t>
  </si>
  <si>
    <t>AMAKANJAHA  ANSELEM CHUKWUMAIJE</t>
  </si>
  <si>
    <t>6212262016002463911</t>
  </si>
  <si>
    <t>DPV771US014070K</t>
  </si>
  <si>
    <t>070</t>
  </si>
  <si>
    <t>AMINAOWUKA  R IGWENTEMEBO OFORIE</t>
  </si>
  <si>
    <t>6212262016002463762</t>
  </si>
  <si>
    <t>DPV771US014071K</t>
  </si>
  <si>
    <t>071</t>
  </si>
  <si>
    <t>AMINU  SULEIMAN WALI</t>
  </si>
  <si>
    <t>6212262016002591216</t>
  </si>
  <si>
    <t>DPV771US014072K</t>
  </si>
  <si>
    <t>072</t>
  </si>
  <si>
    <t>AMMANI  ABDULKADIR GARBA</t>
  </si>
  <si>
    <t>6212262016002591224</t>
  </si>
  <si>
    <t>DPV771US014073K</t>
  </si>
  <si>
    <t>073</t>
  </si>
  <si>
    <t>AZEEZ  MUBARAK ABOLORE</t>
  </si>
  <si>
    <t>6212262016002591331</t>
  </si>
  <si>
    <t>DPV771US014074K</t>
  </si>
  <si>
    <t>074</t>
  </si>
  <si>
    <t>BASHIR  BELLO IRON BABA</t>
  </si>
  <si>
    <t>6212262016002859902</t>
  </si>
  <si>
    <t>DPV771US014075K</t>
  </si>
  <si>
    <t>075</t>
  </si>
  <si>
    <t>6212262016002464232</t>
  </si>
  <si>
    <t>DPV771US014076K</t>
  </si>
  <si>
    <t>076</t>
  </si>
  <si>
    <t>CLARKSON  EMMANUEL SMART</t>
  </si>
  <si>
    <t>6212262016002590614</t>
  </si>
  <si>
    <t>DPV771US014077K</t>
  </si>
  <si>
    <t>077</t>
  </si>
  <si>
    <t>DALHATU  MUBARAK</t>
  </si>
  <si>
    <t>6212262016002591232</t>
  </si>
  <si>
    <t>DPV771US014078K</t>
  </si>
  <si>
    <t>078</t>
  </si>
  <si>
    <t>EMMANUEL FANDIOMOSOM GIAME</t>
  </si>
  <si>
    <t>6212262016002591307</t>
  </si>
  <si>
    <t>DPV771US014079K</t>
  </si>
  <si>
    <t>079</t>
  </si>
  <si>
    <t>ESANGBEDO  THOMAS OMON</t>
  </si>
  <si>
    <t>6212262016002722159</t>
  </si>
  <si>
    <t>DPV771US014080K</t>
  </si>
  <si>
    <t>080</t>
  </si>
  <si>
    <t>FALOHUN  HAMMED OKIKIOLA</t>
  </si>
  <si>
    <t>6212262016002591323</t>
  </si>
  <si>
    <t>DPV771US014081K</t>
  </si>
  <si>
    <t>081</t>
  </si>
  <si>
    <t>GEBI  HUSSAINI IBRAHIM</t>
  </si>
  <si>
    <t>6212262016002773525</t>
  </si>
  <si>
    <t>DPV771US014082K</t>
  </si>
  <si>
    <t>082</t>
  </si>
  <si>
    <t>HASSAN  SAMAILA</t>
  </si>
  <si>
    <t>6212262016002464281</t>
  </si>
  <si>
    <t>DPV771US014083K</t>
  </si>
  <si>
    <t>083</t>
  </si>
  <si>
    <t>IGBIGI  YENESOM FRANCIS</t>
  </si>
  <si>
    <t>6212262016002463754</t>
  </si>
  <si>
    <t>DPV771US014084K</t>
  </si>
  <si>
    <t>084</t>
  </si>
  <si>
    <t>IGYO  JEREMIAH</t>
  </si>
  <si>
    <t>6212262016002463820</t>
  </si>
  <si>
    <t>DPV771US014085K</t>
  </si>
  <si>
    <t>085</t>
  </si>
  <si>
    <t>JIBRIN  IDRIS</t>
  </si>
  <si>
    <t>6212262016002463747</t>
  </si>
  <si>
    <t>DPV771US014086K</t>
  </si>
  <si>
    <t>086</t>
  </si>
  <si>
    <t>JOSIAH  ENIMEKETEME LINTON</t>
  </si>
  <si>
    <t>6212262016002590648</t>
  </si>
  <si>
    <t>DPV771US014087K</t>
  </si>
  <si>
    <t>087</t>
  </si>
  <si>
    <t>MADUEMEZIA  IFEANYI</t>
  </si>
  <si>
    <t>6212262016002463770</t>
  </si>
  <si>
    <t>DPV771US014088K</t>
  </si>
  <si>
    <t>088</t>
  </si>
  <si>
    <t>MAKANJUOLA  YETUNDE AYIBAENI</t>
  </si>
  <si>
    <t>6212262016002463895</t>
  </si>
  <si>
    <t>DPV771US014089K</t>
  </si>
  <si>
    <t>089</t>
  </si>
  <si>
    <t>MARTYNS YELLOWE TAMUNOMIETE DANIEL</t>
  </si>
  <si>
    <t>6212262016002464349</t>
  </si>
  <si>
    <t>DPV771US014090K</t>
  </si>
  <si>
    <t>090</t>
  </si>
  <si>
    <t>MOHAMMED  ABDULLAHI</t>
  </si>
  <si>
    <t>6212262016002591190</t>
  </si>
  <si>
    <t>DPV771US014091K</t>
  </si>
  <si>
    <t>091</t>
  </si>
  <si>
    <t>MOHAMMED  SAIFULLAHI</t>
  </si>
  <si>
    <t>6212262016002591208</t>
  </si>
  <si>
    <t>DPV771US014092K</t>
  </si>
  <si>
    <t>092</t>
  </si>
  <si>
    <t>MOHAMMED ADAM   HADIZA</t>
  </si>
  <si>
    <t>6212262016002464240</t>
  </si>
  <si>
    <t>DPV771US014093K</t>
  </si>
  <si>
    <t>093</t>
  </si>
  <si>
    <t>MUSA AMSHI  MUHAMMAD AL AMIN</t>
  </si>
  <si>
    <t>6212262016002463812</t>
  </si>
  <si>
    <t>DPV771US014094K</t>
  </si>
  <si>
    <t>094</t>
  </si>
  <si>
    <t>NTUI  EFFINCHANG CHRISTOPHER</t>
  </si>
  <si>
    <t>6212262016002591315</t>
  </si>
  <si>
    <t>DPV771US014095K</t>
  </si>
  <si>
    <t>095</t>
  </si>
  <si>
    <t>OBELE  KOTOBHARAYAZIBA</t>
  </si>
  <si>
    <t>6212262016002590663</t>
  </si>
  <si>
    <t>DPV771US014096K</t>
  </si>
  <si>
    <t>096</t>
  </si>
  <si>
    <t>OBUA  PRECIOUS FREDRICK</t>
  </si>
  <si>
    <t>6212262016002463861</t>
  </si>
  <si>
    <t>DPV771US014097K</t>
  </si>
  <si>
    <t>097</t>
  </si>
  <si>
    <t>OGUNTADE  FADEJIMI BOLA</t>
  </si>
  <si>
    <t>6212262016002463887</t>
  </si>
  <si>
    <t>DPV771US014098K</t>
  </si>
  <si>
    <t>098</t>
  </si>
  <si>
    <t>OMINABO  SOLOMON DICKSON</t>
  </si>
  <si>
    <t>6212262016002463788</t>
  </si>
  <si>
    <t>DPV771US014099K</t>
  </si>
  <si>
    <t>099</t>
  </si>
  <si>
    <t>ONU  KELAM</t>
  </si>
  <si>
    <t>6212262016002464182</t>
  </si>
  <si>
    <t>DPV771US014100K</t>
  </si>
  <si>
    <t>ONUOHA  EBERE ISAIAH</t>
  </si>
  <si>
    <t>6212262016002591265</t>
  </si>
  <si>
    <t>DPV771US014101K</t>
  </si>
  <si>
    <t>OSAIN  MAKENI</t>
  </si>
  <si>
    <t>6212262016002590606</t>
  </si>
  <si>
    <t>DPV771US014102K</t>
  </si>
  <si>
    <t>OSUMA  GODSPOWER</t>
  </si>
  <si>
    <t>6212262016003176207</t>
  </si>
  <si>
    <t>DPV771US014103K</t>
  </si>
  <si>
    <t>OWUARU  IKPONWOSA SODIENYE</t>
  </si>
  <si>
    <t>6212262016002463838</t>
  </si>
  <si>
    <t>DPV771US014104K</t>
  </si>
  <si>
    <t>PEREKEBINA  WARIPAMOWEI</t>
  </si>
  <si>
    <t>6212262016002463804</t>
  </si>
  <si>
    <t>DPV771US014105K</t>
  </si>
  <si>
    <t>SANI  HASSAN JIKAN MALAM</t>
  </si>
  <si>
    <t>6212262016002463796</t>
  </si>
  <si>
    <t>DPV771US014106K</t>
  </si>
  <si>
    <t>SHEHU  MUSTAPHA SANI</t>
  </si>
  <si>
    <t>6212262016002590630</t>
  </si>
  <si>
    <t>DPV771US014107K</t>
  </si>
  <si>
    <t>SURAKATU  OLAKUNLE MUSA</t>
  </si>
  <si>
    <t>6212262016002590655</t>
  </si>
  <si>
    <t>DPV771US014108K</t>
  </si>
  <si>
    <t>TAMUNO TAMUNO PREYE</t>
  </si>
  <si>
    <t>6212262016002464224</t>
  </si>
  <si>
    <t>DPV771US014109K</t>
  </si>
  <si>
    <t>TIMILAEMI  INADUNTUA</t>
  </si>
  <si>
    <t>6212262016002464216</t>
  </si>
  <si>
    <t>DPV771US014110K</t>
  </si>
  <si>
    <t>UDOH  EMMANUEL CHUKWUMA</t>
  </si>
  <si>
    <t>6212262016002463853</t>
  </si>
  <si>
    <t>DPV771US014111K</t>
  </si>
  <si>
    <t>WILLIAMS  CHURCHILL TONWOPRE</t>
  </si>
  <si>
    <t>6212262016002591273</t>
  </si>
  <si>
    <t>DPV771US014112K</t>
  </si>
  <si>
    <t>YOUNG  ENOLA AZIBANAGBAL</t>
  </si>
  <si>
    <t>6212262016002464208</t>
  </si>
  <si>
    <t>DPV771US014113K</t>
  </si>
  <si>
    <t>EGBIDE BENAEBI CONRAD</t>
  </si>
  <si>
    <t>6212262016002901555</t>
  </si>
  <si>
    <t>DPV771US014114K</t>
  </si>
  <si>
    <t>FAKIDOUMA ONISOYA</t>
  </si>
  <si>
    <t>6212262016002901548</t>
  </si>
  <si>
    <t>DPV771US014115K</t>
  </si>
  <si>
    <t>FOLAYAN AYOOLUWA JOSHUA</t>
  </si>
  <si>
    <t>6212262016002901522</t>
  </si>
  <si>
    <t>DPV771US014116K</t>
  </si>
  <si>
    <t>IBEKA IFEANYI TRAVIS</t>
  </si>
  <si>
    <t>6212262016003305277</t>
  </si>
  <si>
    <t>DPV771US014117K</t>
  </si>
  <si>
    <t>ITELIMA TEKENA SOLOMON</t>
  </si>
  <si>
    <t>6212262016002902249</t>
  </si>
  <si>
    <t>DPV771US014118K</t>
  </si>
  <si>
    <t>LOVEDAY ILAKARI</t>
  </si>
  <si>
    <t>6212262016002901639</t>
  </si>
  <si>
    <t>DPV771US014119K</t>
  </si>
  <si>
    <t>NATHAN PROFIT EJEE</t>
  </si>
  <si>
    <t>6212262016002901563</t>
  </si>
  <si>
    <t>DPV771US014120K</t>
  </si>
  <si>
    <t>NAVIGATOR WOYENGIDENGIYEFA DANIELS</t>
  </si>
  <si>
    <t>6212262016002902256</t>
  </si>
  <si>
    <t>DPV771US014121K</t>
  </si>
  <si>
    <t>OGIASA AZIBABHOMU</t>
  </si>
  <si>
    <t>6212262016002902264</t>
  </si>
  <si>
    <t>DPV771US014122K</t>
  </si>
  <si>
    <t>OJO TOLANI CECILIA</t>
  </si>
  <si>
    <t>6212262016002901530</t>
  </si>
  <si>
    <t>DPV771US014123K</t>
  </si>
  <si>
    <t>OSUAFOR CROSS UGOCHUKWU</t>
  </si>
  <si>
    <t>6212262016002901498</t>
  </si>
  <si>
    <t>DPV771US014124K</t>
  </si>
  <si>
    <t>SALISU SUWAIBA YAHAYA</t>
  </si>
  <si>
    <t>6212262016002901514</t>
  </si>
  <si>
    <t>DPV771US014125K</t>
  </si>
  <si>
    <t>SUNDAY JEMMIMAH GLORY</t>
  </si>
  <si>
    <t>6212262016002448623</t>
  </si>
  <si>
    <t>DPV771US014126K</t>
  </si>
  <si>
    <t>TIJANI SADIQ OKANLAWON</t>
  </si>
  <si>
    <t>6212262016002901506</t>
  </si>
  <si>
    <t>DPV771US014127K</t>
  </si>
  <si>
    <t>TIMOTHY UCHENNA VICTOR</t>
  </si>
  <si>
    <t>6212262016002902231</t>
  </si>
  <si>
    <t>DPV771US014128K</t>
  </si>
  <si>
    <t>USMAN ABDULMUHSIN</t>
  </si>
  <si>
    <t>6212262016002901480</t>
  </si>
  <si>
    <t>Batch No: PTDF/ICU SCHOLARS</t>
  </si>
  <si>
    <t>ALLAGOA  PREYE CATHERINE GEMMA</t>
  </si>
  <si>
    <t>BOLEIGHA  PERE ERE SAMUEL</t>
  </si>
  <si>
    <t>POSTBOKS 250 FORUS  4066 STAVANGER</t>
  </si>
  <si>
    <t>5560  FORT CAROLINE ROAD  JACKSONVILLE  FL32277</t>
  </si>
  <si>
    <t>AT JACKSONVILLE UNIVERSITY FLORIDA  JAN MAR 2016</t>
  </si>
  <si>
    <t xml:space="preserve">No 1  Hongqi Middle Road </t>
  </si>
  <si>
    <t xml:space="preserve"> Maoming  Guangdong  China</t>
  </si>
  <si>
    <t xml:space="preserve"> No 1  Hongqi Middle Road  Maoming  Guangdong  China</t>
  </si>
  <si>
    <t>2016 BI-ANNUAL  ALLOWANCE FOR OSS UNDERGRADUATE (FIRST BATCH)</t>
  </si>
  <si>
    <t>UG ID</t>
  </si>
  <si>
    <t>Account Name</t>
  </si>
  <si>
    <t>University</t>
  </si>
  <si>
    <t>Student ID</t>
  </si>
  <si>
    <t>IBAN</t>
  </si>
  <si>
    <t>Routing Number</t>
  </si>
  <si>
    <t>Account number</t>
  </si>
  <si>
    <t>Sort code</t>
  </si>
  <si>
    <t>Swift Code</t>
  </si>
  <si>
    <t>Bank name</t>
  </si>
  <si>
    <t>Bank Address</t>
  </si>
  <si>
    <t>Residential Address</t>
  </si>
  <si>
    <t>Country</t>
  </si>
  <si>
    <t>CURRENCY TYPE</t>
  </si>
  <si>
    <t>Travel Date</t>
  </si>
  <si>
    <t>INITIAL -ALLOWANCE</t>
  </si>
  <si>
    <t>BI-ANNUAL ALLOWANCE(DUE JAN 2016)</t>
  </si>
  <si>
    <t>TOTAL(£)</t>
  </si>
  <si>
    <t>END DATE</t>
  </si>
  <si>
    <t>Email 1</t>
  </si>
  <si>
    <t>Email 2</t>
  </si>
  <si>
    <t>JAN-MAR</t>
  </si>
  <si>
    <t>APR-JUNE</t>
  </si>
  <si>
    <t>UAE</t>
  </si>
  <si>
    <t>12UG009</t>
  </si>
  <si>
    <t>ZAINAB I HASHIM</t>
  </si>
  <si>
    <t>University of Hertfordshire</t>
  </si>
  <si>
    <t>GB26LOYD30905034553260</t>
  </si>
  <si>
    <t>345-532-60</t>
  </si>
  <si>
    <t>309-050</t>
  </si>
  <si>
    <t>LOYDGB21144</t>
  </si>
  <si>
    <t>TSB BANK</t>
  </si>
  <si>
    <t>162 Northumberland st,Newcastle Upon Tyne,NE1 7PR</t>
  </si>
  <si>
    <t>A401,Curzonpoint,46 the Common,Hatfield,AL100LU, United kingdom</t>
  </si>
  <si>
    <t>United Kingdom</t>
  </si>
  <si>
    <t>GBP</t>
  </si>
  <si>
    <t>9/28/2015</t>
  </si>
  <si>
    <t>Zainabhashim63@yahoo.com</t>
  </si>
  <si>
    <t>Zainabhashim63@herts.ac.uk</t>
  </si>
  <si>
    <t>12UG012</t>
  </si>
  <si>
    <t>MITETEDO KOTETEH</t>
  </si>
  <si>
    <t>University of Central Lancashire, Mauritius Campus</t>
  </si>
  <si>
    <t>G20694436</t>
  </si>
  <si>
    <t>MU95MCBL0903000444076344000MUR</t>
  </si>
  <si>
    <t>444-076-344</t>
  </si>
  <si>
    <t>MCBLMUMU</t>
  </si>
  <si>
    <t>THE MAURITIUS COMMERCIAL BANK LTD</t>
  </si>
  <si>
    <t>The Mauritius Commercial Bank Ltd</t>
  </si>
  <si>
    <t>Sir, William Newton Street,</t>
  </si>
  <si>
    <t>Port-Louis,</t>
  </si>
  <si>
    <t>Republic of Mauritius</t>
  </si>
  <si>
    <t>4 SURATH AVENUE,</t>
  </si>
  <si>
    <t>QUATRE BORNES,</t>
  </si>
  <si>
    <t>MAURITIUS.</t>
  </si>
  <si>
    <t>Mauritius</t>
  </si>
  <si>
    <t>9/30/2015</t>
  </si>
  <si>
    <t>kotetehmitetedo@gmail.com</t>
  </si>
  <si>
    <t>MKoteteh@uclan.ac.uk</t>
  </si>
  <si>
    <t>12UG013</t>
  </si>
  <si>
    <t>AISHA MUSA ABDULKADIR</t>
  </si>
  <si>
    <t>Ross University School of Medicine</t>
  </si>
  <si>
    <t>651-023-892</t>
  </si>
  <si>
    <t>CHASUS33</t>
  </si>
  <si>
    <t>CHASE BANK</t>
  </si>
  <si>
    <t>270 PARK AVENUE,</t>
  </si>
  <si>
    <t>NEW YORK, NY</t>
  </si>
  <si>
    <t>USA</t>
  </si>
  <si>
    <t>9 WHITE OAK VISTA COURT</t>
  </si>
  <si>
    <t>SILVER SPRING, MD</t>
  </si>
  <si>
    <t>United States</t>
  </si>
  <si>
    <t>aiey88@yahoo.com</t>
  </si>
  <si>
    <t>aishaabdulkadir@students.rossu.edu</t>
  </si>
  <si>
    <t>12UG017</t>
  </si>
  <si>
    <t>MISS SHAREEFAH UMAR SANDA</t>
  </si>
  <si>
    <t>University of Manchester</t>
  </si>
  <si>
    <t>GB64MIDL40161172387484</t>
  </si>
  <si>
    <t>723-874-84</t>
  </si>
  <si>
    <t>401-611</t>
  </si>
  <si>
    <t>MIDLGB2113W</t>
  </si>
  <si>
    <t>HSBC</t>
  </si>
  <si>
    <t>9 ROSE LANE</t>
  </si>
  <si>
    <t>CANTERBURY KENT</t>
  </si>
  <si>
    <t>CT1 2JP</t>
  </si>
  <si>
    <t>St. Gabriel's Hall, 1 Oxford Place, Victoria Park'</t>
  </si>
  <si>
    <t>Manchester,</t>
  </si>
  <si>
    <t>M14 5RP</t>
  </si>
  <si>
    <t>United Kingdom.</t>
  </si>
  <si>
    <t>reefah1@yahoo.com</t>
  </si>
  <si>
    <t>shareefah.sanda@student.manchester.ac.uk</t>
  </si>
  <si>
    <t>12UG018</t>
  </si>
  <si>
    <t>TAMUNOTONYE JACK</t>
  </si>
  <si>
    <t>Farmingdale State College</t>
  </si>
  <si>
    <t>R01569263</t>
  </si>
  <si>
    <t>427-732-3617</t>
  </si>
  <si>
    <t>NRTHUS33XXX</t>
  </si>
  <si>
    <t>TD BANK NA</t>
  </si>
  <si>
    <t>TD bank NA, WILMINGTON DELAWARE</t>
  </si>
  <si>
    <t>78 Claremont Street, Deer Park, NY 11729</t>
  </si>
  <si>
    <t>8/14/2013</t>
  </si>
  <si>
    <t>tonye.jack2@gmail.com</t>
  </si>
  <si>
    <t>Jackt@farmingdale.edu</t>
  </si>
  <si>
    <t>13UG003</t>
  </si>
  <si>
    <t>KIFASI MAMYATI IFRAIMU</t>
  </si>
  <si>
    <t>South China University of Technology. Guangzhou, China.</t>
  </si>
  <si>
    <t>360-206-2501015855367</t>
  </si>
  <si>
    <t>INDUSTRIAL AND COMMERCIAL BANK OF CHINA, GUANGDONG PROVINCIAL BRANCH HUANAN SUBBRANCH</t>
  </si>
  <si>
    <t>WANBO CENTER A1, YINGBIN ROAD, NANCUN ZHEN, PANYU, GUANGZHOU, GUANGDONG PROVINCE, CHINA.</t>
  </si>
  <si>
    <t>ROOM207, BUILDING1, FINELAND REAL ESTATE, LIDE STREET, DAXUECHENG, PANYU DISTRICT, GUANGZHOU,GUANGDONG PROVINCE. CHINA</t>
  </si>
  <si>
    <t>China</t>
  </si>
  <si>
    <t>July  2018.</t>
  </si>
  <si>
    <t>mkifasi@gmail.com</t>
  </si>
  <si>
    <t>kmamyati@yahoo.com</t>
  </si>
  <si>
    <t>13UG006</t>
  </si>
  <si>
    <t>SHENKAH ODERA ORAJEKWE</t>
  </si>
  <si>
    <t>University of Huddersfield</t>
  </si>
  <si>
    <t>U1376078@unimail.hud.ac.uk</t>
  </si>
  <si>
    <t>GB38BARC20430473724719</t>
  </si>
  <si>
    <t>737-247-19</t>
  </si>
  <si>
    <t>204-304</t>
  </si>
  <si>
    <t>BARCGB22</t>
  </si>
  <si>
    <t>BARCLAYS BANK</t>
  </si>
  <si>
    <t>Barclays</t>
  </si>
  <si>
    <t>17 Market Place</t>
  </si>
  <si>
    <t>Huddersfield</t>
  </si>
  <si>
    <t>HD1 2AA</t>
  </si>
  <si>
    <t>Kings Bridge Road,</t>
  </si>
  <si>
    <t>Castings House,</t>
  </si>
  <si>
    <t>Block D, Flat 90, Room 3,</t>
  </si>
  <si>
    <t>HD1 3DG</t>
  </si>
  <si>
    <t>1/13/2014</t>
  </si>
  <si>
    <t>shenkahorajekwe@yahoo.com</t>
  </si>
  <si>
    <t>14UG001</t>
  </si>
  <si>
    <t>OLADIPUPO FASANYA</t>
  </si>
  <si>
    <t>Coventry University</t>
  </si>
  <si>
    <t>GB83BARC20078203842010</t>
  </si>
  <si>
    <t>038-420-10</t>
  </si>
  <si>
    <t>200-782</t>
  </si>
  <si>
    <t>University centre, Edgbaston park road, Five ways, Birmingham. B15 2TT</t>
  </si>
  <si>
    <t>180 welbeck road, Carshalton, Surrey, SM5 1TH. United Kingdom</t>
  </si>
  <si>
    <t>2/13/2016</t>
  </si>
  <si>
    <t>fasanyadipo@gmail.com</t>
  </si>
  <si>
    <t>14UG002</t>
  </si>
  <si>
    <t>HALIMA MOHAMMED KABIR</t>
  </si>
  <si>
    <t>Skyline university college</t>
  </si>
  <si>
    <t>014-267-2038</t>
  </si>
  <si>
    <t>GTBINGLA</t>
  </si>
  <si>
    <t>GAIRANTEE TRUST BANK</t>
  </si>
  <si>
    <t>Plot 1473, Ahamdu Bello Way, Area11, Garki, Abuja.</t>
  </si>
  <si>
    <t>Main campus, university city of Sharjah, sharjah, UAE.</t>
  </si>
  <si>
    <t>kabir_halima@yahoo.com</t>
  </si>
  <si>
    <t>halimakabir@skylineuniversity.ac.ae</t>
  </si>
  <si>
    <t>14UG008</t>
  </si>
  <si>
    <t>SALIM S MUHAMMAD</t>
  </si>
  <si>
    <t>LEEDS UNIVERSITY</t>
  </si>
  <si>
    <t>GB30LOYD30652264080668</t>
  </si>
  <si>
    <t>640-806-68</t>
  </si>
  <si>
    <t>306-522</t>
  </si>
  <si>
    <t>LOYDGB21678</t>
  </si>
  <si>
    <t>LLOYDS BANK</t>
  </si>
  <si>
    <t>69-70 Briggate, Leeds LS1 6LH</t>
  </si>
  <si>
    <t>clv jacob street, room 5D, ls2 8br, leeds.</t>
  </si>
  <si>
    <t>9/27/2015</t>
  </si>
  <si>
    <t>smuhd48@gmail.com</t>
  </si>
  <si>
    <t>mn14s2m@leeds.ac.uk</t>
  </si>
  <si>
    <t>14UG010</t>
  </si>
  <si>
    <t>BELLO SAIDU JALLO</t>
  </si>
  <si>
    <t>University of Wolverhampton</t>
  </si>
  <si>
    <t>GB15LOYD30998378367960</t>
  </si>
  <si>
    <t>783-679-60</t>
  </si>
  <si>
    <t>309-985</t>
  </si>
  <si>
    <t>LOYDGB21114</t>
  </si>
  <si>
    <t>PO Box 3</t>
  </si>
  <si>
    <t>Queen square</t>
  </si>
  <si>
    <t>Wolverhampton</t>
  </si>
  <si>
    <t>WV11RF</t>
  </si>
  <si>
    <t>Fiveways House</t>
  </si>
  <si>
    <t>North Road</t>
  </si>
  <si>
    <t>WV11HR</t>
  </si>
  <si>
    <t>1/26/2015</t>
  </si>
  <si>
    <t>bellojallo@gmail.com</t>
  </si>
  <si>
    <t>b.s.jallo@wlv.ac.uk</t>
  </si>
  <si>
    <t>14UG012</t>
  </si>
  <si>
    <t>YERIMAM AKAFA MARKUS</t>
  </si>
  <si>
    <t>GB21BARC20979003788016</t>
  </si>
  <si>
    <t>037-880-16</t>
  </si>
  <si>
    <t>209-790</t>
  </si>
  <si>
    <t>Queen square, Wolverhampton, West Midlands WV1 1DS</t>
  </si>
  <si>
    <t>Block B 5C, Fiveways Halls, north road, Wolverhampton. WV1 1HR</t>
  </si>
  <si>
    <t>yerimammarkus@gmail.com</t>
  </si>
  <si>
    <t>Y.A.markus@wlv.ac.uk</t>
  </si>
  <si>
    <t>14UG013</t>
  </si>
  <si>
    <t>EDWIN F PORBENI</t>
  </si>
  <si>
    <t>University of Illinois at Chicago</t>
  </si>
  <si>
    <t>631-801-698</t>
  </si>
  <si>
    <t>CHASUS33XXX</t>
  </si>
  <si>
    <t>JP MORGAN CHASE</t>
  </si>
  <si>
    <t>10 South Dearborn, Chicago,</t>
  </si>
  <si>
    <t>IL 60607</t>
  </si>
  <si>
    <t>1250 S Halsted St,Chicago,</t>
  </si>
  <si>
    <t>IL 60607, United States</t>
  </si>
  <si>
    <t>8/25/2014</t>
  </si>
  <si>
    <t>edporbeni@gmail.com</t>
  </si>
  <si>
    <t>fporbe2@uic.edu</t>
  </si>
  <si>
    <t>14UG028</t>
  </si>
  <si>
    <t>IZIBELOKO PAULKER EMMANUEL</t>
  </si>
  <si>
    <t>University of Aberdeen</t>
  </si>
  <si>
    <t>GB2120007743446743</t>
  </si>
  <si>
    <t>434-467-43</t>
  </si>
  <si>
    <t>200-077</t>
  </si>
  <si>
    <t>163-165 Union Street, Aberdeen.</t>
  </si>
  <si>
    <t>AB11 6SL</t>
  </si>
  <si>
    <t>37C Elmbank Terrace, Aberdeen.</t>
  </si>
  <si>
    <t>AB24 3PD</t>
  </si>
  <si>
    <t>izihann@gmail.com</t>
  </si>
  <si>
    <t>i.paulkeremmanuel.14@aberUdeen.ac.uk</t>
  </si>
  <si>
    <t>14UG031</t>
  </si>
  <si>
    <t>MOHAMMED ZAILANI LAWAL</t>
  </si>
  <si>
    <t>University of Dundee</t>
  </si>
  <si>
    <t>GB23MIDL40415950020729</t>
  </si>
  <si>
    <t>500-207-29</t>
  </si>
  <si>
    <t>404-159</t>
  </si>
  <si>
    <t>MIDLGB22</t>
  </si>
  <si>
    <t>25-29 Murraygate,</t>
  </si>
  <si>
    <t>Dundee,</t>
  </si>
  <si>
    <t>DD1 2EE,</t>
  </si>
  <si>
    <t>4 Donlads Court,</t>
  </si>
  <si>
    <t>DD2 2TN,</t>
  </si>
  <si>
    <t>lawal18@gmail.com</t>
  </si>
  <si>
    <t>m.z.lawal@dundee.ac.uk</t>
  </si>
  <si>
    <t>14UG033</t>
  </si>
  <si>
    <t>OSARUCHI MIRACLE ELENWO</t>
  </si>
  <si>
    <t>GB32BARC20925443495795</t>
  </si>
  <si>
    <t>432-957-95</t>
  </si>
  <si>
    <t>209-254</t>
  </si>
  <si>
    <t>86 TOWN CENTRE</t>
  </si>
  <si>
    <t>HATFIELD, HERTFORDSHIRE</t>
  </si>
  <si>
    <t>AL10 0JP</t>
  </si>
  <si>
    <t>KIMPTON FLAT 6 ROOM 10</t>
  </si>
  <si>
    <t>DE HAVILLAND CAMPUS, MOSQUITO WAY</t>
  </si>
  <si>
    <t>AL10 9BL</t>
  </si>
  <si>
    <t>UNITED KINGDOM</t>
  </si>
  <si>
    <t>eosaruchi@yahoo.com</t>
  </si>
  <si>
    <t>oe15aai@herts.ac.uk</t>
  </si>
  <si>
    <t>14UG034</t>
  </si>
  <si>
    <t>NABILA MOHAMMED</t>
  </si>
  <si>
    <t>Gulf Medical University</t>
  </si>
  <si>
    <t>2011M027</t>
  </si>
  <si>
    <t>AE180260000214653025701</t>
  </si>
  <si>
    <t>021-465-3025701</t>
  </si>
  <si>
    <t>EBILAEAD</t>
  </si>
  <si>
    <t>EMIRATES NBD</t>
  </si>
  <si>
    <t>Ajman main branch</t>
  </si>
  <si>
    <t>1105, M1, Garden City, Ajman, U.A.E</t>
  </si>
  <si>
    <t>nabilaagwai@gmail.com</t>
  </si>
  <si>
    <t>nabchick2000@yahoo.co.uk</t>
  </si>
  <si>
    <t>15UG002</t>
  </si>
  <si>
    <t>AISHA MUHAMMAD KABIR</t>
  </si>
  <si>
    <t>Coe College</t>
  </si>
  <si>
    <t>196-475-549701</t>
  </si>
  <si>
    <t>USBKUS44IMT</t>
  </si>
  <si>
    <t>US BANK</t>
  </si>
  <si>
    <t>222 2nd Avenue SE, Cedar Rapids, Iowa 52402</t>
  </si>
  <si>
    <t>1220 1st Avenue NE, Cedar Rapids, Iowa 52402, United States.</t>
  </si>
  <si>
    <t>8/23/2015</t>
  </si>
  <si>
    <t>yeeshacul@yahoo.com</t>
  </si>
  <si>
    <t>amkabir@coe.edu</t>
  </si>
  <si>
    <t>15UG003</t>
  </si>
  <si>
    <t>RICHSON-ENIWAIYE ARAMIDE</t>
  </si>
  <si>
    <t>Nottingham Trent International College</t>
  </si>
  <si>
    <t>T0027317</t>
  </si>
  <si>
    <t>GB83ABBY09012886363289</t>
  </si>
  <si>
    <t>863-632-89</t>
  </si>
  <si>
    <t>090-128</t>
  </si>
  <si>
    <t>ABBYGB2LXXX</t>
  </si>
  <si>
    <t>SSANTANDER BANK</t>
  </si>
  <si>
    <t>Newton/ Arkwright Link</t>
  </si>
  <si>
    <t>Nottingham Trent University</t>
  </si>
  <si>
    <t>Burton Street</t>
  </si>
  <si>
    <t>Nottingham</t>
  </si>
  <si>
    <t>NG1 4BU</t>
  </si>
  <si>
    <t>8 Bromley Place</t>
  </si>
  <si>
    <t>Kaplan Management Office</t>
  </si>
  <si>
    <t>Global Point</t>
  </si>
  <si>
    <t>NG1 6JQ</t>
  </si>
  <si>
    <t>jeanwaiyeson@yahoo.com</t>
  </si>
  <si>
    <t>aramide.richson-eniwaiye2015@my.ntu.ac.uk</t>
  </si>
  <si>
    <t>15UG008</t>
  </si>
  <si>
    <t>HUMAIRA GHALI TIJJANI</t>
  </si>
  <si>
    <t>International Collage at Robert Gordon University</t>
  </si>
  <si>
    <t>GB94TSBS87345382392360</t>
  </si>
  <si>
    <t>823-923-60</t>
  </si>
  <si>
    <t>873-453</t>
  </si>
  <si>
    <t>TSBSGB21142</t>
  </si>
  <si>
    <t>TSB</t>
  </si>
  <si>
    <t>148 UNION STREET, ABERDEEN AB10 1LX UK.</t>
  </si>
  <si>
    <t>8 Craigievar Gardens Aberdeen AB10 7GD, UK.</t>
  </si>
  <si>
    <t>1/29/2016</t>
  </si>
  <si>
    <t>humairamusa@yahoo.com</t>
  </si>
  <si>
    <t>15UG012</t>
  </si>
  <si>
    <t>AL-AMIN MUHAMMAD BELLO</t>
  </si>
  <si>
    <t>University of Coventry</t>
  </si>
  <si>
    <t>GB10LOYD30923328284262</t>
  </si>
  <si>
    <t>282-842-62</t>
  </si>
  <si>
    <t>309-233</t>
  </si>
  <si>
    <t>LOYDGB21033</t>
  </si>
  <si>
    <t>Lloyds Bank</t>
  </si>
  <si>
    <t>30 High Street</t>
  </si>
  <si>
    <t>COVENTRY</t>
  </si>
  <si>
    <t>Warwickshire</t>
  </si>
  <si>
    <t>CV1 5RE</t>
  </si>
  <si>
    <t>ROOM 106,BLOCK S27</t>
  </si>
  <si>
    <t>SINGER HALLS,</t>
  </si>
  <si>
    <t>CANTERBURY STREET,</t>
  </si>
  <si>
    <t>CV1 5NR,</t>
  </si>
  <si>
    <t>COVENTRY.</t>
  </si>
  <si>
    <t>UNITED KINGDOM.</t>
  </si>
  <si>
    <t>bello.alamin@gmail.com</t>
  </si>
  <si>
    <t>belloa10@coventry.ac.uk</t>
  </si>
  <si>
    <t>15UG015</t>
  </si>
  <si>
    <t>IBRAHIM ARMAYAU KURFI</t>
  </si>
  <si>
    <t>Eastern Mediterranean university</t>
  </si>
  <si>
    <t>TR730006400000268200946865</t>
  </si>
  <si>
    <t>682-200-946865</t>
  </si>
  <si>
    <t>ISBKTRTSXXX</t>
  </si>
  <si>
    <t>TURKIYE BANKASI</t>
  </si>
  <si>
    <t>TURISKH REPUBLIC OF NORTHERN CYPRUS (TRNC)</t>
  </si>
  <si>
    <t>Kamacioglu,2115 famagusta Turiskh republic of northern cyprus (TRNC)</t>
  </si>
  <si>
    <t>CYPRUS</t>
  </si>
  <si>
    <t>2/22/2016</t>
  </si>
  <si>
    <t>kurfi.ibrahim@yahoo.com</t>
  </si>
  <si>
    <t>info@emu.edu.tr</t>
  </si>
  <si>
    <t>15UG017</t>
  </si>
  <si>
    <t>MISS L BUSARI</t>
  </si>
  <si>
    <t>GB76TSBS77682901750960</t>
  </si>
  <si>
    <t>017-509-60</t>
  </si>
  <si>
    <t>776-829</t>
  </si>
  <si>
    <t>TSBSGB21342</t>
  </si>
  <si>
    <t>Coventry Branch (776829)</t>
  </si>
  <si>
    <t>15 High Street</t>
  </si>
  <si>
    <t>Coventry</t>
  </si>
  <si>
    <t>CV1 5RD</t>
  </si>
  <si>
    <t>14.3 Liberty point</t>
  </si>
  <si>
    <t>West Street,Coventry</t>
  </si>
  <si>
    <t>CV1 5EE</t>
  </si>
  <si>
    <t>10/24/2015</t>
  </si>
  <si>
    <t>Lateefatbusari1@gmail.com</t>
  </si>
  <si>
    <t>busaril@coventry.ac.uk</t>
  </si>
  <si>
    <t>15UG021</t>
  </si>
  <si>
    <t>UGOCHUKWU ONYEACHU</t>
  </si>
  <si>
    <t>Brunel University</t>
  </si>
  <si>
    <t>GB67LOYD30989162382668</t>
  </si>
  <si>
    <t>623-826-68</t>
  </si>
  <si>
    <t>309-891</t>
  </si>
  <si>
    <t>LOYDGB21094</t>
  </si>
  <si>
    <t>21-22 High Street</t>
  </si>
  <si>
    <t>Uxbridge</t>
  </si>
  <si>
    <t>Middlesex</t>
  </si>
  <si>
    <t>UB8 1JD</t>
  </si>
  <si>
    <t>Telephone: 0345 3000 000</t>
  </si>
  <si>
    <t>115 KINGS MILL WAY</t>
  </si>
  <si>
    <t>KINGS ISLAND</t>
  </si>
  <si>
    <t>DENHAM,UXBRIDGE</t>
  </si>
  <si>
    <t>LONDON</t>
  </si>
  <si>
    <t>UB9 4BT</t>
  </si>
  <si>
    <t>9/14/2015</t>
  </si>
  <si>
    <t>ugochukwuonyeachu@yahoo.com</t>
  </si>
  <si>
    <t>onyuc1503@learning.libt.navitas.com</t>
  </si>
  <si>
    <t>15UG028</t>
  </si>
  <si>
    <t>KANYINSOLA O ATI-JOHN</t>
  </si>
  <si>
    <t>Oxford Brookes University</t>
  </si>
  <si>
    <t>GB62NWBK60091172263598</t>
  </si>
  <si>
    <t>777-635-98</t>
  </si>
  <si>
    <t>600-911</t>
  </si>
  <si>
    <t>NWBKGB2L</t>
  </si>
  <si>
    <t>NATWEST</t>
  </si>
  <si>
    <t>Grays</t>
  </si>
  <si>
    <t>17 High Street</t>
  </si>
  <si>
    <t>Essex</t>
  </si>
  <si>
    <t>RM17 6NP</t>
  </si>
  <si>
    <t>Flat A001</t>
  </si>
  <si>
    <t>Dorset House</t>
  </si>
  <si>
    <t>44-60 London Road</t>
  </si>
  <si>
    <t>Headington, Oxford</t>
  </si>
  <si>
    <t>OX3 7FT</t>
  </si>
  <si>
    <t>9/16/2015</t>
  </si>
  <si>
    <t>tejj_atijohn@hotmail.com</t>
  </si>
  <si>
    <t>14042256@brookes.ac.uk</t>
  </si>
  <si>
    <t>15UG029</t>
  </si>
  <si>
    <t>AISHA BELLO USMAN</t>
  </si>
  <si>
    <t>cyprus international university</t>
  </si>
  <si>
    <t>TR820006400000168020062854</t>
  </si>
  <si>
    <t>680-200-47358</t>
  </si>
  <si>
    <t>ISBKTRIS</t>
  </si>
  <si>
    <t>TURKIYE IS BANKASI</t>
  </si>
  <si>
    <t>Cyprus international university</t>
  </si>
  <si>
    <t>İş Bankası K.K.T.C. Uluslararası Kıbrıs Üniversitesi Şubesi</t>
  </si>
  <si>
    <t>Cyprus international university, Apartment A2, Room 241 B</t>
  </si>
  <si>
    <t>ayeeshabusman@gmail.com</t>
  </si>
  <si>
    <t>ayeeshabusman16@gmail.com</t>
  </si>
  <si>
    <t>15UG030</t>
  </si>
  <si>
    <t>MR MATTHEW JOSEPH</t>
  </si>
  <si>
    <t>Swansea university</t>
  </si>
  <si>
    <t>GB57LOYD30954672253868</t>
  </si>
  <si>
    <t>722-538-68</t>
  </si>
  <si>
    <t>309-546</t>
  </si>
  <si>
    <t>LOYDGB21101</t>
  </si>
  <si>
    <t>802 Oxford St, Swansea, West Glamorgan SA1 3AF</t>
  </si>
  <si>
    <t>A10e St Davids accommodation, new cut road, swansea, sa1 2dn</t>
  </si>
  <si>
    <t>1/16/2016</t>
  </si>
  <si>
    <t>JOSEPHMATTHEW302@GMAIL.COM</t>
  </si>
  <si>
    <t>josmc1503@student.icws-uk.co.uk</t>
  </si>
  <si>
    <t>15UG031</t>
  </si>
  <si>
    <t>MR KASHIM BALA</t>
  </si>
  <si>
    <t>GB51LOYD30954672309460</t>
  </si>
  <si>
    <t>723-094-60</t>
  </si>
  <si>
    <t>A21d St davids accommodation new cut road swansea sa12dn</t>
  </si>
  <si>
    <t>albakasbala@yahoo.com</t>
  </si>
  <si>
    <t>Kasbc1503@student.icws-uk.co.uk</t>
  </si>
  <si>
    <t>15UG036</t>
  </si>
  <si>
    <t>OSATUYI JOSEPH AYODEJI</t>
  </si>
  <si>
    <t>University of Nicosia</t>
  </si>
  <si>
    <t>U144N1386</t>
  </si>
  <si>
    <t>CY88002001950000357008437454</t>
  </si>
  <si>
    <t>357-008-437454</t>
  </si>
  <si>
    <t>BCYPCY2N</t>
  </si>
  <si>
    <t>BANK OF CYPRUS PUBLIC COMPANY LTD</t>
  </si>
  <si>
    <t>1,Konstantinos Paleologos Avenue,Eleftheria Square,1011,Nicosia,Cyprus</t>
  </si>
  <si>
    <t>14 Achilleos Street,Flat A3A,Ayios Savvas,1015,Nicosia,Cyprus</t>
  </si>
  <si>
    <t>josephosatuyi@yahoo.com</t>
  </si>
  <si>
    <t>Osatuyi.J@student.unic.ac.cy</t>
  </si>
  <si>
    <t>15UG037</t>
  </si>
  <si>
    <t>EMIKE P AHMED</t>
  </si>
  <si>
    <t>London School of Economics and Political Science</t>
  </si>
  <si>
    <t>GB92LOYD30904410043568</t>
  </si>
  <si>
    <t>130-095-68</t>
  </si>
  <si>
    <t>309-044</t>
  </si>
  <si>
    <t>LOYDGB21405</t>
  </si>
  <si>
    <t>38 High Street</t>
  </si>
  <si>
    <t>Banstead</t>
  </si>
  <si>
    <t>Surrey</t>
  </si>
  <si>
    <t>SM7 2LU</t>
  </si>
  <si>
    <t>Flat 5 Abbey Court,</t>
  </si>
  <si>
    <t>Clandon Gardens,</t>
  </si>
  <si>
    <t>Finchley,</t>
  </si>
  <si>
    <t>London,</t>
  </si>
  <si>
    <t>N3 3BG</t>
  </si>
  <si>
    <t>9/24/2015</t>
  </si>
  <si>
    <t>emikepahmed@gmail.com</t>
  </si>
  <si>
    <t>e.p.ahmed@lse.ac.uk</t>
  </si>
  <si>
    <t>15UG040</t>
  </si>
  <si>
    <t>RICHARD OWOLABI</t>
  </si>
  <si>
    <t>Anglia Ruskin University</t>
  </si>
  <si>
    <t>GB09ABBY09012886825565</t>
  </si>
  <si>
    <t>868-255-65</t>
  </si>
  <si>
    <t>SANTANDER</t>
  </si>
  <si>
    <t>60 St Andrews Street</t>
  </si>
  <si>
    <t>Cambridge</t>
  </si>
  <si>
    <t>CB2 3RR</t>
  </si>
  <si>
    <t>Room Swi 148 Anglia Ruskin University</t>
  </si>
  <si>
    <t>East Road</t>
  </si>
  <si>
    <t>CB1 1PT</t>
  </si>
  <si>
    <t>09/17/2015</t>
  </si>
  <si>
    <t>riicky_10@outlook.com</t>
  </si>
  <si>
    <t>ROO114@student.anglia.ac.uk</t>
  </si>
  <si>
    <t>15UG016</t>
  </si>
  <si>
    <t>KHALID IBRAHIM MAIRIGA</t>
  </si>
  <si>
    <t>Canadian University of Dubai</t>
  </si>
  <si>
    <t>AE34026000021468021</t>
  </si>
  <si>
    <t>021-468-0214901</t>
  </si>
  <si>
    <t>EMIRATES NBD BANK</t>
  </si>
  <si>
    <t>AL SONDOS TOWER BRANCH, SHEIKH ZAYED ROAD, DUBAI, UAE</t>
  </si>
  <si>
    <t>Apartment 109, Building 25, street 2, Discovery Gardens, Jebel Ali, Dubai, UAE.</t>
  </si>
  <si>
    <t>khaleed94mairiga@yahoo.com</t>
  </si>
  <si>
    <t>122200060@students.cud.ac.ae</t>
  </si>
  <si>
    <t>11UG007</t>
  </si>
  <si>
    <t>SALISU ABUBAKAR RABE</t>
  </si>
  <si>
    <t>Robert Gordon University</t>
  </si>
  <si>
    <t>GB47TSBS87345381602268</t>
  </si>
  <si>
    <t>816-002-268</t>
  </si>
  <si>
    <t>TSBGB21142</t>
  </si>
  <si>
    <t>46 Castle St, Aberdeen AB11 5BB</t>
  </si>
  <si>
    <t>flat 23 Trinity Quay</t>
  </si>
  <si>
    <t>baba_abu313@yahoo.com</t>
  </si>
  <si>
    <t>a.r.salisu@rgu.ac.uk</t>
  </si>
  <si>
    <t>13UG004</t>
  </si>
  <si>
    <t>BELLO H JALLO</t>
  </si>
  <si>
    <t>University of Bedfordshire</t>
  </si>
  <si>
    <t>GB58LOYD30667611724162</t>
  </si>
  <si>
    <t>117-241-62</t>
  </si>
  <si>
    <t>306-676</t>
  </si>
  <si>
    <t>LOYDGB21067</t>
  </si>
  <si>
    <t>60 George street, Luton</t>
  </si>
  <si>
    <t>LU1 2BB</t>
  </si>
  <si>
    <t>68 strathmore avenue</t>
  </si>
  <si>
    <t>12/16/2013</t>
  </si>
  <si>
    <t>bello.jallo@ymail.com</t>
  </si>
  <si>
    <t>bello.jallo@study.beds.ac.uk</t>
  </si>
  <si>
    <t>14UG030</t>
  </si>
  <si>
    <t>ABDULRAHMAN IBRAHIM</t>
  </si>
  <si>
    <t>Swansea University</t>
  </si>
  <si>
    <t>GB91BARC20236053670309</t>
  </si>
  <si>
    <t>536-703-09</t>
  </si>
  <si>
    <t>202-360</t>
  </si>
  <si>
    <t>70 The Kingsway, Swansea,</t>
  </si>
  <si>
    <t>W Glam SA1 5JB</t>
  </si>
  <si>
    <t>Room 01, Flat 05, Emlyn,</t>
  </si>
  <si>
    <t>Bay Campus Accommodation,</t>
  </si>
  <si>
    <t>Swansea University Bay Campus,</t>
  </si>
  <si>
    <t>Fabian Way,</t>
  </si>
  <si>
    <t>West Glamorgan,</t>
  </si>
  <si>
    <t>Swansea, Wales,</t>
  </si>
  <si>
    <t>United Kingdom. SA1 8EP</t>
  </si>
  <si>
    <t>9/21/2015</t>
  </si>
  <si>
    <t>agwaggo9@gmail.com</t>
  </si>
  <si>
    <t>878345@swansea.ac.uk</t>
  </si>
  <si>
    <t>12UG004</t>
  </si>
  <si>
    <t>MR KARDISH IRUO OGUMA</t>
  </si>
  <si>
    <t>GB52TSBS87345382355868</t>
  </si>
  <si>
    <t>823-558-68</t>
  </si>
  <si>
    <t>19 Union Terrace, Aberdeen AB10 1NJ</t>
  </si>
  <si>
    <t>Phone:01224 369991</t>
  </si>
  <si>
    <t>Number 23F Froghall Avenue Aberdeen Scotland United Kingdom</t>
  </si>
  <si>
    <t>ogumakardish@rocketmail.com</t>
  </si>
  <si>
    <t>1217938@rgu.ac.uk</t>
  </si>
  <si>
    <t>12UG005</t>
  </si>
  <si>
    <t>FOSTER IGUTA</t>
  </si>
  <si>
    <t>GB39TSBS87345382353968</t>
  </si>
  <si>
    <t>823-539-68</t>
  </si>
  <si>
    <t>226 Union Street</t>
  </si>
  <si>
    <t>Aberdeen.</t>
  </si>
  <si>
    <t>Flat 16, No. 2 Deer Road</t>
  </si>
  <si>
    <t>Woodside</t>
  </si>
  <si>
    <t>Aberdeen</t>
  </si>
  <si>
    <t>fosteriguta@gmail.com</t>
  </si>
  <si>
    <t>f.iguta@rgu.ac.uk</t>
  </si>
  <si>
    <t>12UG003</t>
  </si>
  <si>
    <t>ABRAHAM L ZIDAFAMOR</t>
  </si>
  <si>
    <t>GB81TSBS87345382351660</t>
  </si>
  <si>
    <t>823-516-60</t>
  </si>
  <si>
    <t>226 UNION STREET,</t>
  </si>
  <si>
    <t>ABEREDEEN</t>
  </si>
  <si>
    <t>GARTHDEE ROAD,</t>
  </si>
  <si>
    <t>GARTHDEE,</t>
  </si>
  <si>
    <t>ABERDEEN,</t>
  </si>
  <si>
    <t>AB10 7QG</t>
  </si>
  <si>
    <t>abrahamlabo@rocketmail.com</t>
  </si>
  <si>
    <t>1217920@rgu.co.uk</t>
  </si>
  <si>
    <t>12UG002</t>
  </si>
  <si>
    <t>MR MIESINTEI C AGADAGA</t>
  </si>
  <si>
    <t>THE ROBERT GORDON UNIVERSITY ABERDEEN</t>
  </si>
  <si>
    <t>GB77TSBS87345382350568</t>
  </si>
  <si>
    <t>823-505-68</t>
  </si>
  <si>
    <t>19 UNION TERRACE, ABERDEEN, ABERDEENSHIRE, AB10 1WH</t>
  </si>
  <si>
    <t>FLAT F NO.23 FROGHALL AVENUE, ABERDEEN</t>
  </si>
  <si>
    <t>youngagadaga@gmail.com</t>
  </si>
  <si>
    <t>12UG006</t>
  </si>
  <si>
    <t>BRIDGET T INOGULA</t>
  </si>
  <si>
    <t>The Robert Gordon university</t>
  </si>
  <si>
    <t>GB74TSBS87345382342668</t>
  </si>
  <si>
    <t>823-426-68</t>
  </si>
  <si>
    <t>148 union street</t>
  </si>
  <si>
    <t>AB10 1LX</t>
  </si>
  <si>
    <t>32c Bedford avenue, Aberdeen,</t>
  </si>
  <si>
    <t>AB24 3YQ, United Kingdom</t>
  </si>
  <si>
    <t>inogulatari@gmail.com</t>
  </si>
  <si>
    <t>b.t.inogula@rgu.ac.uk</t>
  </si>
  <si>
    <t>11UG008</t>
  </si>
  <si>
    <t>KENESUO WOLOWOLO</t>
  </si>
  <si>
    <t>1119620'</t>
  </si>
  <si>
    <t>GB09TSBS87340181852962</t>
  </si>
  <si>
    <t>818-529-62</t>
  </si>
  <si>
    <t>873-401</t>
  </si>
  <si>
    <t>TSBSGB21178</t>
  </si>
  <si>
    <t>19 UNION TERRACE</t>
  </si>
  <si>
    <t>ABERDEEN</t>
  </si>
  <si>
    <t>AB10 1WH</t>
  </si>
  <si>
    <t>32 BEDFORD AVENUE</t>
  </si>
  <si>
    <t>2/25/2012</t>
  </si>
  <si>
    <t>ken.wolo@yahoo.co.uk</t>
  </si>
  <si>
    <t>k.wolowolo@rgu.ac.uk</t>
  </si>
  <si>
    <t>12UG008</t>
  </si>
  <si>
    <t>EDITH BENSON</t>
  </si>
  <si>
    <t>Robert Gordon University Aberdeen</t>
  </si>
  <si>
    <t>GB85TSBS87345382426860</t>
  </si>
  <si>
    <t>824-268-60</t>
  </si>
  <si>
    <t>19 Union Terrace</t>
  </si>
  <si>
    <t>32c Bedford Avenue</t>
  </si>
  <si>
    <t>AB24 3YQ</t>
  </si>
  <si>
    <t>2/23/2013</t>
  </si>
  <si>
    <t>enize4real2011@yahoo.com</t>
  </si>
  <si>
    <t>e.benson1@rgu.ac.uk</t>
  </si>
  <si>
    <t>14UG026</t>
  </si>
  <si>
    <t>CHINEDU ONUOHA</t>
  </si>
  <si>
    <t>Southern illinois University Carbondale</t>
  </si>
  <si>
    <t>022-464-6261</t>
  </si>
  <si>
    <t>UPNBUS44</t>
  </si>
  <si>
    <t>REGIONS BANK</t>
  </si>
  <si>
    <t>601 E Main st. Carbondale IL, 62901</t>
  </si>
  <si>
    <t>710 s Illinois ave , apt 414. Carbondale. il .62901, United States</t>
  </si>
  <si>
    <t>1/20/2016</t>
  </si>
  <si>
    <t>chineduonuoha1996@siu.edu</t>
  </si>
  <si>
    <t>15UG009</t>
  </si>
  <si>
    <t>KINGSLEY OKOYE</t>
  </si>
  <si>
    <t>Assumption University Thailand</t>
  </si>
  <si>
    <t>425-409-9293</t>
  </si>
  <si>
    <t>AYUDTHBK</t>
  </si>
  <si>
    <t>KRUNGSRI BANK</t>
  </si>
  <si>
    <t>ABAC, soi 24 34 ,rhamkamhaeng ,bangkapi , bangkok ,thailand.</t>
  </si>
  <si>
    <t>Ze Residence , soi 24 34 ,rhamkamhaeng ,bangkapi , bangkok ,thailand.</t>
  </si>
  <si>
    <t>Thailand</t>
  </si>
  <si>
    <t>6/25/2015</t>
  </si>
  <si>
    <t>senatorkingsley1@gmail.com</t>
  </si>
  <si>
    <t>u5638043@au.edu</t>
  </si>
  <si>
    <t>14UG025</t>
  </si>
  <si>
    <t>ABUBAKAR AHMED TANIMU</t>
  </si>
  <si>
    <t>University of central Lancashire</t>
  </si>
  <si>
    <t>GB33LOYD30968546249660</t>
  </si>
  <si>
    <t>462-496-60</t>
  </si>
  <si>
    <t>309-685</t>
  </si>
  <si>
    <t>LOYDGB21165</t>
  </si>
  <si>
    <t>94 fishergate, Preston, PR1 2JB</t>
  </si>
  <si>
    <t>14 Pendle hall, Victoria Street, Preston, U.K.</t>
  </si>
  <si>
    <t>PR1 7AB</t>
  </si>
  <si>
    <t>abubakarta5@gmail.com</t>
  </si>
  <si>
    <t>aatanimu@uclan.ac.uk</t>
  </si>
  <si>
    <t>15UG041</t>
  </si>
  <si>
    <t>HAUWA MAHMUD</t>
  </si>
  <si>
    <t>International college at Robert Gordon University</t>
  </si>
  <si>
    <t>GB85TSBS87340370766563</t>
  </si>
  <si>
    <t>707-665-63</t>
  </si>
  <si>
    <t>873-403</t>
  </si>
  <si>
    <t>TSBSGB21180</t>
  </si>
  <si>
    <t>CASTLE STREET ABERDEEN BRANCH (873403)</t>
  </si>
  <si>
    <t>46 CASTLE STREET</t>
  </si>
  <si>
    <t>ABERDEENSHIRE</t>
  </si>
  <si>
    <t>AB11 5BB</t>
  </si>
  <si>
    <t>256 KING STREET</t>
  </si>
  <si>
    <t>AB24 5BU</t>
  </si>
  <si>
    <t>hauwamahmoudahmed8@gmail.com</t>
  </si>
  <si>
    <t>h.a.mahmud@rgu.ac.uk</t>
  </si>
  <si>
    <t>15UG019</t>
  </si>
  <si>
    <t>MUHAMMED ABDULLAHI BAKOJI</t>
  </si>
  <si>
    <t>Hertforshire University</t>
  </si>
  <si>
    <t>GB81ABBY09012891954890</t>
  </si>
  <si>
    <t>919-548-90</t>
  </si>
  <si>
    <t>SANTANDER UK PLC</t>
  </si>
  <si>
    <t>Santander house 9 Nelson Street Bradford BD1 5AN</t>
  </si>
  <si>
    <t>14 Fillingham Way ,Hatfield AL10 9GE</t>
  </si>
  <si>
    <t>bakoji2013@gmail.com</t>
  </si>
  <si>
    <t>mb16aab@herts.ac.uk</t>
  </si>
  <si>
    <t>15UG014</t>
  </si>
  <si>
    <t>EMMANUEL IWARA KEBE</t>
  </si>
  <si>
    <t>GB86LOYD30954661472960</t>
  </si>
  <si>
    <t>614-729-60</t>
  </si>
  <si>
    <t>Lloyds bank Plc, 802 Oxford street. Swansea. SA1 3lq.</t>
  </si>
  <si>
    <t>34 excelsior, 3 princessPT way. Swansea. Sa1 3lq</t>
  </si>
  <si>
    <t>9/23/2013</t>
  </si>
  <si>
    <t>kayiwara@gmail.com</t>
  </si>
  <si>
    <t>12UG007</t>
  </si>
  <si>
    <t>ENDONI EKPO-EBIMENE ANTHONY</t>
  </si>
  <si>
    <t>S P Jain School of Global Management</t>
  </si>
  <si>
    <t>70052 ISD</t>
  </si>
  <si>
    <t>GB95MIDL40051574603882</t>
  </si>
  <si>
    <t>001-663-0191</t>
  </si>
  <si>
    <t>SBICNGLX</t>
  </si>
  <si>
    <t>STANBIC IBTC BANK PLC</t>
  </si>
  <si>
    <t>Plot 1049, Ahmadu Bello Way, Area 11, Garki, Abuja, FCT</t>
  </si>
  <si>
    <t>Trade Point,1st Floor,Kamala Mills, Lower Parel, Mumbai</t>
  </si>
  <si>
    <t>INDIA</t>
  </si>
  <si>
    <t>Endonie@yahoo.com</t>
  </si>
  <si>
    <t>15UG024</t>
  </si>
  <si>
    <t>AMINA UMAR</t>
  </si>
  <si>
    <t>GB85TSBS87340370780463</t>
  </si>
  <si>
    <t>707-804-63</t>
  </si>
  <si>
    <t>Castle street Aberdeen Branch (873403)</t>
  </si>
  <si>
    <t>46 castle street ,Aberdeen</t>
  </si>
  <si>
    <t>Aberdeenshire</t>
  </si>
  <si>
    <t>AB115BB</t>
  </si>
  <si>
    <t>Block D Flat 262M ,room 1</t>
  </si>
  <si>
    <t>Unite students - old fire station</t>
  </si>
  <si>
    <t>256 King street Aberdeen</t>
  </si>
  <si>
    <t>AB24 5UB</t>
  </si>
  <si>
    <t>umaramina600@gmail.com</t>
  </si>
  <si>
    <t>2016 BI-ANNUAL  ALLOWANCE FOR OSS UNDERGRADUATE (THIRD BATCH)</t>
  </si>
  <si>
    <t>15UG034</t>
  </si>
  <si>
    <t>UMAR KHADIJA BAPETEL</t>
  </si>
  <si>
    <t>Dubai Pharmacy College</t>
  </si>
  <si>
    <t>GB67CITI18500805511615</t>
  </si>
  <si>
    <t>021-244-4154</t>
  </si>
  <si>
    <t>GTBANK</t>
  </si>
  <si>
    <t>Adetokunbo Ademola Cresent, Wuse 11, Abuja</t>
  </si>
  <si>
    <t>Dubai Medical &amp; Dubai Pharmacy College Hostel, 35 Street Muhaisanah 1, Dubai.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</si>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</sst>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409]mmm\-yy;@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sz val="16"/>
      <color rgb="FF000000"/>
      <name val="Century Gothic"/>
      <family val="2"/>
    </font>
    <font>
      <sz val="16"/>
      <color rgb="FF000000"/>
      <name val="Century Gothic"/>
      <family val="2"/>
    </font>
    <font>
      <sz val="14"/>
      <color rgb="FF000000"/>
      <name val="Century Gothic"/>
      <family val="2"/>
    </font>
    <font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10"/>
      <color rgb="FF000000"/>
      <name val="Arial"/>
      <family val="2"/>
    </font>
    <font>
      <sz val="10"/>
      <color rgb="FF000000"/>
      <name val="Century Gothic"/>
      <family val="2"/>
    </font>
    <font>
      <sz val="10"/>
      <color rgb="FF000000"/>
      <name val="Arial"/>
      <family val="2"/>
    </font>
    <font>
      <sz val="9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medium">
        <color rgb="FFCCCCCC"/>
      </right>
      <top/>
      <bottom/>
      <diagonal/>
    </border>
    <border>
      <left style="thin">
        <color auto="1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20" fillId="0" borderId="0" applyNumberFormat="0" applyFill="0" applyBorder="0" applyAlignment="0" applyProtection="0"/>
  </cellStyleXfs>
  <cellXfs count="206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/>
    <xf numFmtId="0" fontId="2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Border="1" applyAlignment="1">
      <alignment wrapText="1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/>
    </xf>
    <xf numFmtId="2" fontId="4" fillId="0" borderId="2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Fill="1" applyBorder="1"/>
    <xf numFmtId="0" fontId="4" fillId="0" borderId="0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0" fontId="2" fillId="0" borderId="0" xfId="0" applyFont="1" applyBorder="1"/>
    <xf numFmtId="49" fontId="2" fillId="0" borderId="0" xfId="0" applyNumberFormat="1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/>
    <xf numFmtId="49" fontId="2" fillId="3" borderId="1" xfId="0" applyNumberFormat="1" applyFont="1" applyFill="1" applyBorder="1"/>
    <xf numFmtId="49" fontId="2" fillId="3" borderId="1" xfId="0" quotePrefix="1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/>
    <xf numFmtId="164" fontId="2" fillId="3" borderId="1" xfId="1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right" wrapText="1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 wrapText="1"/>
    </xf>
    <xf numFmtId="49" fontId="0" fillId="0" borderId="1" xfId="0" quotePrefix="1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justify"/>
    </xf>
    <xf numFmtId="49" fontId="2" fillId="3" borderId="1" xfId="0" applyNumberFormat="1" applyFont="1" applyFill="1" applyBorder="1" applyAlignment="1">
      <alignment horizontal="right" wrapText="1"/>
    </xf>
    <xf numFmtId="49" fontId="2" fillId="0" borderId="1" xfId="0" quotePrefix="1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justify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2" fillId="0" borderId="3" xfId="2" applyNumberFormat="1" applyFont="1" applyFill="1" applyBorder="1" applyAlignment="1">
      <alignment horizontal="left" wrapText="1"/>
    </xf>
    <xf numFmtId="49" fontId="2" fillId="0" borderId="4" xfId="2" applyNumberFormat="1" applyFont="1" applyFill="1" applyBorder="1" applyAlignment="1">
      <alignment horizontal="left" wrapText="1"/>
    </xf>
    <xf numFmtId="49" fontId="2" fillId="0" borderId="5" xfId="2" applyNumberFormat="1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9" fillId="0" borderId="6" xfId="0" applyFont="1" applyBorder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3" fillId="0" borderId="7" xfId="0" applyFont="1" applyBorder="1"/>
    <xf numFmtId="0" fontId="13" fillId="0" borderId="7" xfId="0" applyFont="1" applyBorder="1" applyAlignment="1">
      <alignment wrapText="1"/>
    </xf>
    <xf numFmtId="0" fontId="13" fillId="0" borderId="7" xfId="0" applyFont="1" applyBorder="1" applyAlignment="1">
      <alignment horizontal="left" wrapText="1"/>
    </xf>
    <xf numFmtId="0" fontId="13" fillId="0" borderId="8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3" fillId="0" borderId="0" xfId="0" applyFont="1"/>
    <xf numFmtId="0" fontId="13" fillId="0" borderId="10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center" wrapText="1"/>
    </xf>
    <xf numFmtId="0" fontId="14" fillId="0" borderId="11" xfId="0" applyFont="1" applyBorder="1" applyAlignment="1">
      <alignment wrapText="1"/>
    </xf>
    <xf numFmtId="0" fontId="15" fillId="0" borderId="10" xfId="0" applyFont="1" applyBorder="1"/>
    <xf numFmtId="0" fontId="15" fillId="0" borderId="8" xfId="0" applyFont="1" applyBorder="1"/>
    <xf numFmtId="0" fontId="15" fillId="0" borderId="8" xfId="0" applyFont="1" applyBorder="1" applyAlignment="1">
      <alignment wrapText="1"/>
    </xf>
    <xf numFmtId="0" fontId="15" fillId="0" borderId="8" xfId="0" applyFont="1" applyBorder="1" applyAlignment="1">
      <alignment horizontal="left" wrapText="1"/>
    </xf>
    <xf numFmtId="0" fontId="15" fillId="0" borderId="0" xfId="0" applyFont="1"/>
    <xf numFmtId="14" fontId="15" fillId="0" borderId="8" xfId="0" applyNumberFormat="1" applyFont="1" applyBorder="1" applyAlignment="1">
      <alignment horizontal="right" wrapText="1"/>
    </xf>
    <xf numFmtId="17" fontId="15" fillId="0" borderId="8" xfId="0" applyNumberFormat="1" applyFont="1" applyBorder="1"/>
    <xf numFmtId="0" fontId="16" fillId="0" borderId="11" xfId="0" applyFont="1" applyBorder="1" applyAlignment="1">
      <alignment wrapText="1"/>
    </xf>
    <xf numFmtId="0" fontId="15" fillId="0" borderId="8" xfId="0" applyFont="1" applyBorder="1" applyAlignment="1">
      <alignment horizontal="right" wrapText="1"/>
    </xf>
    <xf numFmtId="0" fontId="15" fillId="0" borderId="12" xfId="0" applyFont="1" applyBorder="1"/>
    <xf numFmtId="0" fontId="15" fillId="0" borderId="13" xfId="0" applyFont="1" applyBorder="1"/>
    <xf numFmtId="0" fontId="15" fillId="0" borderId="0" xfId="0" applyFont="1" applyAlignment="1">
      <alignment wrapText="1"/>
    </xf>
    <xf numFmtId="0" fontId="15" fillId="0" borderId="13" xfId="0" applyFont="1" applyBorder="1" applyAlignment="1">
      <alignment wrapText="1"/>
    </xf>
    <xf numFmtId="0" fontId="15" fillId="0" borderId="13" xfId="0" applyFont="1" applyBorder="1" applyAlignment="1">
      <alignment horizontal="right" wrapText="1"/>
    </xf>
    <xf numFmtId="0" fontId="16" fillId="0" borderId="14" xfId="0" applyFont="1" applyBorder="1" applyAlignment="1">
      <alignment wrapText="1"/>
    </xf>
    <xf numFmtId="0" fontId="15" fillId="4" borderId="8" xfId="0" applyFont="1" applyFill="1" applyBorder="1" applyAlignment="1">
      <alignment wrapText="1"/>
    </xf>
    <xf numFmtId="3" fontId="15" fillId="0" borderId="8" xfId="0" applyNumberFormat="1" applyFont="1" applyBorder="1" applyAlignment="1">
      <alignment wrapText="1"/>
    </xf>
    <xf numFmtId="3" fontId="15" fillId="0" borderId="8" xfId="0" applyNumberFormat="1" applyFont="1" applyBorder="1"/>
    <xf numFmtId="0" fontId="19" fillId="0" borderId="8" xfId="0" applyFont="1" applyBorder="1" applyAlignment="1">
      <alignment wrapText="1"/>
    </xf>
    <xf numFmtId="14" fontId="15" fillId="0" borderId="8" xfId="0" applyNumberFormat="1" applyFont="1" applyBorder="1"/>
    <xf numFmtId="17" fontId="15" fillId="0" borderId="8" xfId="0" applyNumberFormat="1" applyFont="1" applyBorder="1" applyAlignment="1">
      <alignment wrapText="1"/>
    </xf>
    <xf numFmtId="0" fontId="15" fillId="4" borderId="13" xfId="0" applyFont="1" applyFill="1" applyBorder="1" applyAlignment="1">
      <alignment wrapText="1"/>
    </xf>
    <xf numFmtId="0" fontId="15" fillId="0" borderId="1" xfId="0" applyFont="1" applyBorder="1"/>
    <xf numFmtId="0" fontId="15" fillId="0" borderId="7" xfId="0" applyFont="1" applyBorder="1"/>
    <xf numFmtId="0" fontId="15" fillId="0" borderId="7" xfId="0" applyFont="1" applyBorder="1" applyAlignment="1">
      <alignment wrapText="1"/>
    </xf>
    <xf numFmtId="0" fontId="15" fillId="0" borderId="8" xfId="0" applyFont="1" applyBorder="1" applyAlignment="1">
      <alignment horizontal="left"/>
    </xf>
    <xf numFmtId="0" fontId="12" fillId="0" borderId="7" xfId="0" applyFont="1" applyBorder="1" applyAlignment="1">
      <alignment wrapText="1"/>
    </xf>
    <xf numFmtId="0" fontId="12" fillId="0" borderId="7" xfId="0" applyFont="1" applyBorder="1"/>
    <xf numFmtId="14" fontId="15" fillId="0" borderId="7" xfId="0" applyNumberFormat="1" applyFont="1" applyBorder="1" applyAlignment="1">
      <alignment horizontal="right" wrapText="1"/>
    </xf>
    <xf numFmtId="0" fontId="15" fillId="0" borderId="1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15" fillId="0" borderId="10" xfId="0" applyFont="1" applyBorder="1" applyAlignment="1">
      <alignment wrapText="1"/>
    </xf>
    <xf numFmtId="14" fontId="16" fillId="0" borderId="8" xfId="0" applyNumberFormat="1" applyFont="1" applyBorder="1" applyAlignment="1">
      <alignment wrapText="1"/>
    </xf>
    <xf numFmtId="0" fontId="15" fillId="0" borderId="12" xfId="0" applyFont="1" applyBorder="1" applyAlignment="1">
      <alignment wrapText="1"/>
    </xf>
    <xf numFmtId="165" fontId="17" fillId="0" borderId="8" xfId="0" applyNumberFormat="1" applyFont="1" applyBorder="1" applyAlignment="1">
      <alignment horizontal="right"/>
    </xf>
    <xf numFmtId="17" fontId="16" fillId="0" borderId="8" xfId="0" applyNumberFormat="1" applyFont="1" applyBorder="1" applyAlignment="1">
      <alignment wrapText="1"/>
    </xf>
    <xf numFmtId="0" fontId="15" fillId="0" borderId="15" xfId="0" applyFont="1" applyBorder="1"/>
    <xf numFmtId="0" fontId="15" fillId="0" borderId="15" xfId="0" applyFont="1" applyBorder="1" applyAlignment="1">
      <alignment wrapText="1"/>
    </xf>
    <xf numFmtId="17" fontId="6" fillId="0" borderId="8" xfId="0" applyNumberFormat="1" applyFont="1" applyBorder="1"/>
    <xf numFmtId="0" fontId="15" fillId="0" borderId="17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17" xfId="0" applyFont="1" applyBorder="1" applyAlignment="1">
      <alignment horizontal="right" wrapText="1"/>
    </xf>
    <xf numFmtId="3" fontId="15" fillId="0" borderId="12" xfId="0" applyNumberFormat="1" applyFont="1" applyBorder="1" applyAlignment="1">
      <alignment wrapText="1"/>
    </xf>
    <xf numFmtId="0" fontId="16" fillId="0" borderId="14" xfId="0" applyNumberFormat="1" applyFont="1" applyBorder="1" applyAlignment="1">
      <alignment wrapText="1"/>
    </xf>
    <xf numFmtId="0" fontId="15" fillId="0" borderId="15" xfId="0" applyFont="1" applyBorder="1" applyAlignment="1">
      <alignment horizontal="right"/>
    </xf>
    <xf numFmtId="0" fontId="6" fillId="0" borderId="7" xfId="0" applyFont="1" applyBorder="1"/>
    <xf numFmtId="0" fontId="16" fillId="0" borderId="7" xfId="0" applyFont="1" applyBorder="1" applyAlignment="1">
      <alignment wrapText="1"/>
    </xf>
    <xf numFmtId="0" fontId="18" fillId="0" borderId="8" xfId="0" applyFont="1" applyBorder="1"/>
    <xf numFmtId="0" fontId="16" fillId="0" borderId="8" xfId="0" applyFont="1" applyBorder="1" applyAlignment="1">
      <alignment wrapText="1"/>
    </xf>
    <xf numFmtId="14" fontId="16" fillId="0" borderId="8" xfId="0" applyNumberFormat="1" applyFont="1" applyBorder="1"/>
    <xf numFmtId="0" fontId="6" fillId="0" borderId="8" xfId="0" applyFont="1" applyBorder="1"/>
    <xf numFmtId="0" fontId="16" fillId="0" borderId="1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17" fontId="6" fillId="0" borderId="2" xfId="0" applyNumberFormat="1" applyFont="1" applyBorder="1"/>
    <xf numFmtId="17" fontId="6" fillId="0" borderId="12" xfId="0" applyNumberFormat="1" applyFont="1" applyBorder="1"/>
    <xf numFmtId="17" fontId="6" fillId="0" borderId="10" xfId="0" applyNumberFormat="1" applyFont="1" applyBorder="1"/>
    <xf numFmtId="0" fontId="6" fillId="0" borderId="27" xfId="0" applyFont="1" applyBorder="1"/>
    <xf numFmtId="0" fontId="6" fillId="0" borderId="24" xfId="0" applyFont="1" applyBorder="1"/>
    <xf numFmtId="0" fontId="16" fillId="0" borderId="17" xfId="0" applyFont="1" applyBorder="1" applyAlignment="1">
      <alignment wrapText="1"/>
    </xf>
    <xf numFmtId="0" fontId="16" fillId="0" borderId="20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3" fillId="0" borderId="22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14" fontId="15" fillId="0" borderId="2" xfId="0" applyNumberFormat="1" applyFont="1" applyBorder="1"/>
    <xf numFmtId="14" fontId="15" fillId="0" borderId="12" xfId="0" applyNumberFormat="1" applyFont="1" applyBorder="1"/>
    <xf numFmtId="14" fontId="15" fillId="0" borderId="10" xfId="0" applyNumberFormat="1" applyFont="1" applyBorder="1"/>
    <xf numFmtId="3" fontId="15" fillId="0" borderId="2" xfId="0" applyNumberFormat="1" applyFont="1" applyBorder="1" applyAlignment="1">
      <alignment wrapText="1"/>
    </xf>
    <xf numFmtId="3" fontId="15" fillId="0" borderId="12" xfId="0" applyNumberFormat="1" applyFont="1" applyBorder="1" applyAlignment="1">
      <alignment wrapText="1"/>
    </xf>
    <xf numFmtId="3" fontId="15" fillId="0" borderId="10" xfId="0" applyNumberFormat="1" applyFont="1" applyBorder="1" applyAlignment="1">
      <alignment wrapText="1"/>
    </xf>
    <xf numFmtId="0" fontId="15" fillId="0" borderId="2" xfId="0" applyFont="1" applyBorder="1"/>
    <xf numFmtId="0" fontId="15" fillId="0" borderId="12" xfId="0" applyFont="1" applyBorder="1"/>
    <xf numFmtId="0" fontId="15" fillId="0" borderId="10" xfId="0" applyFont="1" applyBorder="1"/>
    <xf numFmtId="0" fontId="15" fillId="0" borderId="2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20" fillId="0" borderId="23" xfId="3" applyBorder="1" applyAlignment="1">
      <alignment wrapText="1"/>
    </xf>
    <xf numFmtId="0" fontId="20" fillId="0" borderId="24" xfId="3" applyBorder="1" applyAlignment="1">
      <alignment wrapText="1"/>
    </xf>
    <xf numFmtId="0" fontId="20" fillId="0" borderId="25" xfId="3" applyBorder="1" applyAlignment="1">
      <alignment wrapText="1"/>
    </xf>
    <xf numFmtId="14" fontId="15" fillId="0" borderId="2" xfId="0" applyNumberFormat="1" applyFont="1" applyBorder="1" applyAlignment="1">
      <alignment horizontal="right" wrapText="1"/>
    </xf>
    <xf numFmtId="14" fontId="15" fillId="0" borderId="12" xfId="0" applyNumberFormat="1" applyFont="1" applyBorder="1" applyAlignment="1">
      <alignment horizontal="right" wrapText="1"/>
    </xf>
    <xf numFmtId="14" fontId="15" fillId="0" borderId="10" xfId="0" applyNumberFormat="1" applyFont="1" applyBorder="1" applyAlignment="1">
      <alignment horizontal="right" wrapText="1"/>
    </xf>
    <xf numFmtId="0" fontId="16" fillId="0" borderId="2" xfId="0" applyFont="1" applyBorder="1" applyAlignment="1">
      <alignment wrapText="1"/>
    </xf>
    <xf numFmtId="0" fontId="16" fillId="0" borderId="26" xfId="0" applyFont="1" applyBorder="1" applyAlignment="1">
      <alignment wrapText="1"/>
    </xf>
    <xf numFmtId="17" fontId="17" fillId="0" borderId="2" xfId="0" applyNumberFormat="1" applyFont="1" applyBorder="1"/>
    <xf numFmtId="17" fontId="17" fillId="0" borderId="12" xfId="0" applyNumberFormat="1" applyFont="1" applyBorder="1"/>
    <xf numFmtId="17" fontId="17" fillId="0" borderId="10" xfId="0" applyNumberFormat="1" applyFont="1" applyBorder="1"/>
    <xf numFmtId="0" fontId="16" fillId="0" borderId="23" xfId="0" applyFont="1" applyBorder="1" applyAlignment="1">
      <alignment wrapText="1"/>
    </xf>
    <xf numFmtId="0" fontId="16" fillId="0" borderId="24" xfId="0" applyFont="1" applyBorder="1" applyAlignment="1">
      <alignment wrapText="1"/>
    </xf>
    <xf numFmtId="0" fontId="16" fillId="0" borderId="25" xfId="0" applyFont="1" applyBorder="1" applyAlignment="1">
      <alignment wrapText="1"/>
    </xf>
    <xf numFmtId="0" fontId="15" fillId="0" borderId="2" xfId="0" applyFont="1" applyBorder="1" applyAlignment="1">
      <alignment horizontal="right" wrapText="1"/>
    </xf>
    <xf numFmtId="0" fontId="15" fillId="0" borderId="12" xfId="0" applyFont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17" fontId="16" fillId="0" borderId="2" xfId="0" applyNumberFormat="1" applyFont="1" applyBorder="1" applyAlignment="1">
      <alignment wrapText="1"/>
    </xf>
    <xf numFmtId="17" fontId="16" fillId="0" borderId="12" xfId="0" applyNumberFormat="1" applyFont="1" applyBorder="1" applyAlignment="1">
      <alignment wrapText="1"/>
    </xf>
    <xf numFmtId="17" fontId="16" fillId="0" borderId="10" xfId="0" applyNumberFormat="1" applyFont="1" applyBorder="1" applyAlignment="1">
      <alignment wrapText="1"/>
    </xf>
    <xf numFmtId="165" fontId="17" fillId="0" borderId="2" xfId="0" applyNumberFormat="1" applyFont="1" applyBorder="1" applyAlignment="1">
      <alignment horizontal="right"/>
    </xf>
    <xf numFmtId="165" fontId="17" fillId="0" borderId="12" xfId="0" applyNumberFormat="1" applyFont="1" applyBorder="1" applyAlignment="1">
      <alignment horizontal="right"/>
    </xf>
    <xf numFmtId="165" fontId="17" fillId="0" borderId="10" xfId="0" applyNumberFormat="1" applyFont="1" applyBorder="1" applyAlignment="1">
      <alignment horizontal="right"/>
    </xf>
    <xf numFmtId="0" fontId="15" fillId="4" borderId="2" xfId="0" applyFont="1" applyFill="1" applyBorder="1" applyAlignment="1">
      <alignment wrapText="1"/>
    </xf>
    <xf numFmtId="0" fontId="15" fillId="4" borderId="12" xfId="0" applyFont="1" applyFill="1" applyBorder="1" applyAlignment="1">
      <alignment wrapText="1"/>
    </xf>
    <xf numFmtId="0" fontId="15" fillId="4" borderId="10" xfId="0" applyFont="1" applyFill="1" applyBorder="1" applyAlignment="1">
      <alignment wrapText="1"/>
    </xf>
    <xf numFmtId="17" fontId="15" fillId="0" borderId="2" xfId="0" applyNumberFormat="1" applyFont="1" applyBorder="1"/>
    <xf numFmtId="17" fontId="15" fillId="0" borderId="12" xfId="0" applyNumberFormat="1" applyFont="1" applyBorder="1"/>
    <xf numFmtId="17" fontId="15" fillId="0" borderId="10" xfId="0" applyNumberFormat="1" applyFont="1" applyBorder="1"/>
    <xf numFmtId="0" fontId="16" fillId="4" borderId="23" xfId="0" applyFont="1" applyFill="1" applyBorder="1" applyAlignment="1">
      <alignment wrapText="1"/>
    </xf>
    <xf numFmtId="0" fontId="16" fillId="4" borderId="24" xfId="0" applyFont="1" applyFill="1" applyBorder="1" applyAlignment="1">
      <alignment wrapText="1"/>
    </xf>
    <xf numFmtId="0" fontId="16" fillId="4" borderId="25" xfId="0" applyFont="1" applyFill="1" applyBorder="1" applyAlignment="1">
      <alignment wrapText="1"/>
    </xf>
    <xf numFmtId="0" fontId="16" fillId="4" borderId="17" xfId="0" applyFont="1" applyFill="1" applyBorder="1" applyAlignment="1">
      <alignment wrapText="1"/>
    </xf>
    <xf numFmtId="0" fontId="16" fillId="4" borderId="20" xfId="0" applyFont="1" applyFill="1" applyBorder="1" applyAlignment="1">
      <alignment wrapText="1"/>
    </xf>
    <xf numFmtId="0" fontId="16" fillId="4" borderId="21" xfId="0" applyFont="1" applyFill="1" applyBorder="1" applyAlignment="1">
      <alignment wrapText="1"/>
    </xf>
    <xf numFmtId="0" fontId="15" fillId="0" borderId="2" xfId="0" applyFont="1" applyBorder="1" applyAlignment="1">
      <alignment horizontal="left" wrapText="1"/>
    </xf>
    <xf numFmtId="0" fontId="15" fillId="0" borderId="12" xfId="0" applyFont="1" applyBorder="1" applyAlignment="1">
      <alignment horizontal="left" wrapText="1"/>
    </xf>
    <xf numFmtId="0" fontId="15" fillId="0" borderId="10" xfId="0" applyFont="1" applyBorder="1" applyAlignment="1">
      <alignment horizontal="left" wrapText="1"/>
    </xf>
    <xf numFmtId="0" fontId="15" fillId="4" borderId="2" xfId="0" applyFont="1" applyFill="1" applyBorder="1" applyAlignment="1">
      <alignment horizontal="right" wrapText="1"/>
    </xf>
    <xf numFmtId="0" fontId="15" fillId="4" borderId="12" xfId="0" applyFont="1" applyFill="1" applyBorder="1" applyAlignment="1">
      <alignment horizontal="right" wrapText="1"/>
    </xf>
    <xf numFmtId="0" fontId="15" fillId="4" borderId="10" xfId="0" applyFont="1" applyFill="1" applyBorder="1" applyAlignment="1">
      <alignment horizontal="right" wrapText="1"/>
    </xf>
    <xf numFmtId="3" fontId="15" fillId="4" borderId="2" xfId="0" applyNumberFormat="1" applyFont="1" applyFill="1" applyBorder="1" applyAlignment="1">
      <alignment wrapText="1"/>
    </xf>
    <xf numFmtId="3" fontId="15" fillId="4" borderId="12" xfId="0" applyNumberFormat="1" applyFont="1" applyFill="1" applyBorder="1" applyAlignment="1">
      <alignment wrapText="1"/>
    </xf>
    <xf numFmtId="3" fontId="15" fillId="4" borderId="10" xfId="0" applyNumberFormat="1" applyFont="1" applyFill="1" applyBorder="1" applyAlignment="1">
      <alignment wrapText="1"/>
    </xf>
    <xf numFmtId="0" fontId="15" fillId="4" borderId="2" xfId="0" applyFont="1" applyFill="1" applyBorder="1"/>
    <xf numFmtId="0" fontId="15" fillId="4" borderId="12" xfId="0" applyFont="1" applyFill="1" applyBorder="1"/>
    <xf numFmtId="0" fontId="15" fillId="4" borderId="10" xfId="0" applyFont="1" applyFill="1" applyBorder="1"/>
    <xf numFmtId="0" fontId="15" fillId="4" borderId="2" xfId="0" applyFont="1" applyFill="1" applyBorder="1" applyAlignment="1">
      <alignment horizontal="left" wrapText="1"/>
    </xf>
    <xf numFmtId="0" fontId="15" fillId="4" borderId="12" xfId="0" applyFont="1" applyFill="1" applyBorder="1" applyAlignment="1">
      <alignment horizontal="left" wrapText="1"/>
    </xf>
    <xf numFmtId="0" fontId="15" fillId="4" borderId="10" xfId="0" applyFont="1" applyFill="1" applyBorder="1" applyAlignment="1">
      <alignment horizontal="left" wrapText="1"/>
    </xf>
    <xf numFmtId="3" fontId="15" fillId="0" borderId="2" xfId="0" applyNumberFormat="1" applyFont="1" applyBorder="1"/>
    <xf numFmtId="3" fontId="15" fillId="0" borderId="12" xfId="0" applyNumberFormat="1" applyFont="1" applyBorder="1"/>
    <xf numFmtId="3" fontId="15" fillId="0" borderId="10" xfId="0" applyNumberFormat="1" applyFont="1" applyBorder="1"/>
    <xf numFmtId="165" fontId="15" fillId="0" borderId="2" xfId="0" applyNumberFormat="1" applyFont="1" applyBorder="1" applyAlignment="1">
      <alignment horizontal="left"/>
    </xf>
    <xf numFmtId="165" fontId="15" fillId="0" borderId="12" xfId="0" applyNumberFormat="1" applyFont="1" applyBorder="1" applyAlignment="1">
      <alignment horizontal="left"/>
    </xf>
    <xf numFmtId="165" fontId="15" fillId="0" borderId="10" xfId="0" applyNumberFormat="1" applyFont="1" applyBorder="1" applyAlignment="1">
      <alignment horizontal="left"/>
    </xf>
  </cellXfs>
  <cellStyles count="4">
    <cellStyle name="Good" xfId="1" builtinId="2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933450</xdr:colOff>
      <xdr:row>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0"/>
          <a:ext cx="857250" cy="1057275"/>
        </a:xfrm>
        <a:prstGeom prst="rect">
          <a:avLst/>
        </a:prstGeom>
      </xdr:spPr>
    </xdr:pic>
    <xdr:clientData/>
  </xdr:twoCellAnchor>
  <xdr:oneCellAnchor>
    <xdr:from>
      <xdr:col>0</xdr:col>
      <xdr:colOff>1181100</xdr:colOff>
      <xdr:row>37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66700" y="1485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37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266700" y="1485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uwamahmoudahme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140"/>
  <sheetViews>
    <sheetView workbookViewId="0">
      <selection activeCell="D133" sqref="D133"/>
    </sheetView>
  </sheetViews>
  <sheetFormatPr defaultColWidth="8.85546875" defaultRowHeight="15" x14ac:dyDescent="0.25"/>
  <cols>
    <col min="1" max="1" width="4" style="1" bestFit="1" customWidth="1"/>
    <col min="2" max="2" width="19.42578125" style="1" customWidth="1"/>
    <col min="3" max="3" width="19.7109375" style="1" customWidth="1"/>
    <col min="4" max="4" width="22" style="6" customWidth="1"/>
    <col min="5" max="5" width="20" style="22" customWidth="1"/>
    <col min="6" max="6" width="18.85546875" style="23" customWidth="1"/>
    <col min="7" max="7" width="16.7109375" style="24" customWidth="1"/>
    <col min="8" max="8" width="26.140625" style="22" customWidth="1"/>
    <col min="9" max="9" width="18.7109375" style="1" customWidth="1"/>
    <col min="10" max="10" width="18" style="1" customWidth="1"/>
    <col min="11" max="11" width="22.140625" style="1" customWidth="1"/>
    <col min="12" max="12" width="21.42578125" style="1" customWidth="1"/>
    <col min="13" max="13" width="20" style="1" customWidth="1"/>
    <col min="14" max="14" width="15.140625" style="1" customWidth="1"/>
    <col min="15" max="15" width="21.42578125" style="1" bestFit="1" customWidth="1"/>
    <col min="16" max="16" width="21.28515625" style="1" customWidth="1"/>
    <col min="17" max="17" width="20.85546875" style="1" customWidth="1"/>
    <col min="18" max="18" width="26.28515625" style="1" customWidth="1"/>
    <col min="19" max="19" width="19.85546875" style="1" customWidth="1"/>
    <col min="20" max="20" width="22.28515625" style="1" customWidth="1"/>
    <col min="21" max="16384" width="8.85546875" style="3"/>
  </cols>
  <sheetData>
    <row r="8" spans="1:20" x14ac:dyDescent="0.25">
      <c r="C8" s="122" t="s">
        <v>0</v>
      </c>
      <c r="D8" s="122"/>
      <c r="E8" s="122"/>
      <c r="F8" s="122"/>
      <c r="G8" s="122"/>
      <c r="H8" s="122"/>
      <c r="I8" s="122"/>
      <c r="J8" s="2"/>
      <c r="K8" s="2"/>
    </row>
    <row r="9" spans="1:20" ht="15" customHeight="1" x14ac:dyDescent="0.25">
      <c r="C9" s="123" t="s">
        <v>1</v>
      </c>
      <c r="D9" s="123"/>
      <c r="E9" s="123"/>
      <c r="F9" s="123"/>
      <c r="G9" s="123"/>
      <c r="H9" s="123"/>
      <c r="I9" s="123"/>
      <c r="J9" s="4"/>
      <c r="K9" s="4"/>
      <c r="L9" s="4"/>
      <c r="M9" s="4"/>
      <c r="N9" s="4"/>
      <c r="O9" s="4"/>
    </row>
    <row r="10" spans="1:20" ht="15" customHeight="1" x14ac:dyDescent="0.25">
      <c r="B10" s="5" t="s">
        <v>2</v>
      </c>
      <c r="E10" s="7"/>
      <c r="F10" s="8"/>
      <c r="G10" s="9"/>
      <c r="H10" s="10"/>
      <c r="I10" s="124" t="s">
        <v>498</v>
      </c>
      <c r="J10" s="124"/>
      <c r="K10" s="11"/>
      <c r="L10" s="4"/>
      <c r="M10" s="4"/>
      <c r="N10" s="4"/>
      <c r="O10" s="4"/>
    </row>
    <row r="12" spans="1:20" s="18" customFormat="1" x14ac:dyDescent="0.25">
      <c r="A12" s="12" t="s">
        <v>3</v>
      </c>
      <c r="B12" s="12" t="s">
        <v>4</v>
      </c>
      <c r="C12" s="12" t="s">
        <v>5</v>
      </c>
      <c r="D12" s="13" t="s">
        <v>6</v>
      </c>
      <c r="E12" s="14" t="s">
        <v>7</v>
      </c>
      <c r="F12" s="15" t="s">
        <v>8</v>
      </c>
      <c r="G12" s="16" t="s">
        <v>9</v>
      </c>
      <c r="H12" s="14" t="s">
        <v>10</v>
      </c>
      <c r="I12" s="12" t="s">
        <v>11</v>
      </c>
      <c r="J12" s="12" t="s">
        <v>12</v>
      </c>
      <c r="K12" s="12" t="s">
        <v>13</v>
      </c>
      <c r="L12" s="12" t="s">
        <v>14</v>
      </c>
      <c r="M12" s="17" t="s">
        <v>15</v>
      </c>
      <c r="N12" s="17" t="s">
        <v>16</v>
      </c>
      <c r="O12" s="17" t="s">
        <v>17</v>
      </c>
      <c r="P12" s="17" t="s">
        <v>18</v>
      </c>
      <c r="Q12" s="17" t="s">
        <v>19</v>
      </c>
      <c r="R12" s="17" t="s">
        <v>20</v>
      </c>
      <c r="S12" s="17" t="s">
        <v>21</v>
      </c>
      <c r="T12" s="17" t="s">
        <v>22</v>
      </c>
    </row>
    <row r="13" spans="1:20" ht="45" x14ac:dyDescent="0.25">
      <c r="A13" s="19">
        <v>1</v>
      </c>
      <c r="B13" s="25" t="s">
        <v>48</v>
      </c>
      <c r="C13" s="26" t="s">
        <v>23</v>
      </c>
      <c r="D13" s="45" t="s">
        <v>49</v>
      </c>
      <c r="E13" s="27" t="s">
        <v>50</v>
      </c>
      <c r="F13" s="28"/>
      <c r="G13" s="29">
        <v>42404</v>
      </c>
      <c r="H13" s="30" t="s">
        <v>51</v>
      </c>
      <c r="I13" s="31" t="s">
        <v>52</v>
      </c>
      <c r="J13" s="31" t="s">
        <v>53</v>
      </c>
      <c r="K13" s="32" t="s">
        <v>54</v>
      </c>
      <c r="L13" s="31" t="s">
        <v>55</v>
      </c>
      <c r="M13" s="31" t="s">
        <v>501</v>
      </c>
      <c r="N13" s="33" t="s">
        <v>56</v>
      </c>
      <c r="O13" s="31" t="s">
        <v>57</v>
      </c>
      <c r="P13" s="25" t="s">
        <v>58</v>
      </c>
      <c r="Q13" s="25" t="s">
        <v>59</v>
      </c>
      <c r="R13" s="25"/>
      <c r="S13" s="25"/>
      <c r="T13" s="25"/>
    </row>
    <row r="14" spans="1:20" ht="45" x14ac:dyDescent="0.25">
      <c r="A14" s="19">
        <v>2</v>
      </c>
      <c r="B14" s="25" t="s">
        <v>60</v>
      </c>
      <c r="C14" s="26" t="s">
        <v>24</v>
      </c>
      <c r="D14" s="45" t="s">
        <v>61</v>
      </c>
      <c r="E14" s="27" t="s">
        <v>50</v>
      </c>
      <c r="F14" s="28"/>
      <c r="G14" s="29">
        <v>42404</v>
      </c>
      <c r="H14" s="34">
        <v>32016621209</v>
      </c>
      <c r="I14" s="31" t="s">
        <v>52</v>
      </c>
      <c r="J14" s="31" t="s">
        <v>53</v>
      </c>
      <c r="K14" s="32" t="s">
        <v>54</v>
      </c>
      <c r="L14" s="31" t="s">
        <v>55</v>
      </c>
      <c r="M14" s="31" t="s">
        <v>501</v>
      </c>
      <c r="N14" s="33" t="s">
        <v>56</v>
      </c>
      <c r="O14" s="31" t="s">
        <v>57</v>
      </c>
      <c r="P14" s="25" t="s">
        <v>58</v>
      </c>
      <c r="Q14" s="25" t="s">
        <v>59</v>
      </c>
      <c r="R14" s="25"/>
      <c r="S14" s="25"/>
      <c r="T14" s="25"/>
    </row>
    <row r="15" spans="1:20" ht="45" x14ac:dyDescent="0.25">
      <c r="A15" s="19">
        <v>3</v>
      </c>
      <c r="B15" s="25" t="s">
        <v>62</v>
      </c>
      <c r="C15" s="26" t="s">
        <v>25</v>
      </c>
      <c r="D15" s="45" t="s">
        <v>63</v>
      </c>
      <c r="E15" s="27" t="s">
        <v>50</v>
      </c>
      <c r="F15" s="28"/>
      <c r="G15" s="29">
        <v>42404</v>
      </c>
      <c r="H15" s="34">
        <v>32016626766</v>
      </c>
      <c r="I15" s="31" t="s">
        <v>52</v>
      </c>
      <c r="J15" s="31" t="s">
        <v>53</v>
      </c>
      <c r="K15" s="32" t="s">
        <v>54</v>
      </c>
      <c r="L15" s="31" t="s">
        <v>55</v>
      </c>
      <c r="M15" s="31" t="s">
        <v>501</v>
      </c>
      <c r="N15" s="33" t="s">
        <v>56</v>
      </c>
      <c r="O15" s="31" t="s">
        <v>57</v>
      </c>
      <c r="P15" s="25" t="s">
        <v>58</v>
      </c>
      <c r="Q15" s="25" t="s">
        <v>59</v>
      </c>
      <c r="R15" s="25"/>
      <c r="S15" s="25"/>
      <c r="T15" s="25"/>
    </row>
    <row r="16" spans="1:20" ht="45" x14ac:dyDescent="0.25">
      <c r="A16" s="19">
        <v>4</v>
      </c>
      <c r="B16" s="25" t="s">
        <v>64</v>
      </c>
      <c r="C16" s="26" t="s">
        <v>26</v>
      </c>
      <c r="D16" s="45" t="s">
        <v>65</v>
      </c>
      <c r="E16" s="27" t="s">
        <v>50</v>
      </c>
      <c r="F16" s="28"/>
      <c r="G16" s="29">
        <v>42404</v>
      </c>
      <c r="H16" s="34">
        <v>32016623961</v>
      </c>
      <c r="I16" s="31" t="s">
        <v>52</v>
      </c>
      <c r="J16" s="31" t="s">
        <v>53</v>
      </c>
      <c r="K16" s="32" t="s">
        <v>54</v>
      </c>
      <c r="L16" s="31" t="s">
        <v>55</v>
      </c>
      <c r="M16" s="31" t="s">
        <v>501</v>
      </c>
      <c r="N16" s="33" t="s">
        <v>56</v>
      </c>
      <c r="O16" s="31" t="s">
        <v>57</v>
      </c>
      <c r="P16" s="25" t="s">
        <v>58</v>
      </c>
      <c r="Q16" s="25" t="s">
        <v>59</v>
      </c>
      <c r="R16" s="25"/>
      <c r="S16" s="25"/>
      <c r="T16" s="25"/>
    </row>
    <row r="17" spans="1:20" ht="45" x14ac:dyDescent="0.25">
      <c r="A17" s="19">
        <v>5</v>
      </c>
      <c r="B17" s="25" t="s">
        <v>66</v>
      </c>
      <c r="C17" s="26" t="s">
        <v>27</v>
      </c>
      <c r="D17" s="45" t="s">
        <v>67</v>
      </c>
      <c r="E17" s="27" t="s">
        <v>50</v>
      </c>
      <c r="F17" s="28"/>
      <c r="G17" s="29">
        <v>42404</v>
      </c>
      <c r="H17" s="34">
        <v>32016621349</v>
      </c>
      <c r="I17" s="31" t="s">
        <v>52</v>
      </c>
      <c r="J17" s="31" t="s">
        <v>53</v>
      </c>
      <c r="K17" s="32" t="s">
        <v>54</v>
      </c>
      <c r="L17" s="31" t="s">
        <v>55</v>
      </c>
      <c r="M17" s="31" t="s">
        <v>501</v>
      </c>
      <c r="N17" s="33" t="s">
        <v>56</v>
      </c>
      <c r="O17" s="31" t="s">
        <v>57</v>
      </c>
      <c r="P17" s="25" t="s">
        <v>58</v>
      </c>
      <c r="Q17" s="25" t="s">
        <v>59</v>
      </c>
      <c r="R17" s="25"/>
      <c r="S17" s="25"/>
      <c r="T17" s="25"/>
    </row>
    <row r="18" spans="1:20" ht="45" x14ac:dyDescent="0.25">
      <c r="A18" s="19">
        <v>6</v>
      </c>
      <c r="B18" s="25" t="s">
        <v>68</v>
      </c>
      <c r="C18" s="26" t="s">
        <v>28</v>
      </c>
      <c r="D18" s="45" t="s">
        <v>69</v>
      </c>
      <c r="E18" s="27" t="s">
        <v>50</v>
      </c>
      <c r="F18" s="28"/>
      <c r="G18" s="29">
        <v>42404</v>
      </c>
      <c r="H18" s="34">
        <v>32016628033</v>
      </c>
      <c r="I18" s="31" t="s">
        <v>52</v>
      </c>
      <c r="J18" s="31" t="s">
        <v>53</v>
      </c>
      <c r="K18" s="32" t="s">
        <v>54</v>
      </c>
      <c r="L18" s="31" t="s">
        <v>55</v>
      </c>
      <c r="M18" s="31" t="s">
        <v>501</v>
      </c>
      <c r="N18" s="33" t="s">
        <v>56</v>
      </c>
      <c r="O18" s="31" t="s">
        <v>57</v>
      </c>
      <c r="P18" s="25" t="s">
        <v>58</v>
      </c>
      <c r="Q18" s="25" t="s">
        <v>59</v>
      </c>
      <c r="R18" s="25"/>
      <c r="S18" s="25"/>
      <c r="T18" s="25"/>
    </row>
    <row r="19" spans="1:20" ht="45" x14ac:dyDescent="0.25">
      <c r="A19" s="19">
        <v>7</v>
      </c>
      <c r="B19" s="25" t="s">
        <v>70</v>
      </c>
      <c r="C19" s="26" t="s">
        <v>29</v>
      </c>
      <c r="D19" s="45" t="s">
        <v>71</v>
      </c>
      <c r="E19" s="27" t="s">
        <v>50</v>
      </c>
      <c r="F19" s="28"/>
      <c r="G19" s="29">
        <v>42404</v>
      </c>
      <c r="H19" s="34">
        <v>32016620342</v>
      </c>
      <c r="I19" s="31" t="s">
        <v>52</v>
      </c>
      <c r="J19" s="31" t="s">
        <v>53</v>
      </c>
      <c r="K19" s="32" t="s">
        <v>54</v>
      </c>
      <c r="L19" s="31" t="s">
        <v>55</v>
      </c>
      <c r="M19" s="31" t="s">
        <v>501</v>
      </c>
      <c r="N19" s="33" t="s">
        <v>56</v>
      </c>
      <c r="O19" s="31" t="s">
        <v>57</v>
      </c>
      <c r="P19" s="25" t="s">
        <v>58</v>
      </c>
      <c r="Q19" s="25" t="s">
        <v>59</v>
      </c>
      <c r="R19" s="25"/>
      <c r="S19" s="25"/>
      <c r="T19" s="25"/>
    </row>
    <row r="20" spans="1:20" ht="45" x14ac:dyDescent="0.25">
      <c r="A20" s="19">
        <v>8</v>
      </c>
      <c r="B20" s="25" t="s">
        <v>72</v>
      </c>
      <c r="C20" s="26" t="s">
        <v>30</v>
      </c>
      <c r="D20" s="45" t="s">
        <v>73</v>
      </c>
      <c r="E20" s="27" t="s">
        <v>50</v>
      </c>
      <c r="F20" s="28"/>
      <c r="G20" s="29">
        <v>42404</v>
      </c>
      <c r="H20" s="34">
        <v>32016624577</v>
      </c>
      <c r="I20" s="31" t="s">
        <v>52</v>
      </c>
      <c r="J20" s="31" t="s">
        <v>53</v>
      </c>
      <c r="K20" s="32" t="s">
        <v>54</v>
      </c>
      <c r="L20" s="31" t="s">
        <v>55</v>
      </c>
      <c r="M20" s="31" t="s">
        <v>501</v>
      </c>
      <c r="N20" s="33" t="s">
        <v>56</v>
      </c>
      <c r="O20" s="31" t="s">
        <v>57</v>
      </c>
      <c r="P20" s="25" t="s">
        <v>58</v>
      </c>
      <c r="Q20" s="25" t="s">
        <v>59</v>
      </c>
      <c r="R20" s="25"/>
      <c r="S20" s="25"/>
      <c r="T20" s="25"/>
    </row>
    <row r="21" spans="1:20" ht="45" x14ac:dyDescent="0.25">
      <c r="A21" s="19">
        <v>9</v>
      </c>
      <c r="B21" s="25" t="s">
        <v>74</v>
      </c>
      <c r="C21" s="26" t="s">
        <v>31</v>
      </c>
      <c r="D21" s="45" t="s">
        <v>75</v>
      </c>
      <c r="E21" s="27" t="s">
        <v>50</v>
      </c>
      <c r="F21" s="28"/>
      <c r="G21" s="29">
        <v>42404</v>
      </c>
      <c r="H21" s="34">
        <v>32016618933</v>
      </c>
      <c r="I21" s="31" t="s">
        <v>52</v>
      </c>
      <c r="J21" s="31" t="s">
        <v>53</v>
      </c>
      <c r="K21" s="32" t="s">
        <v>54</v>
      </c>
      <c r="L21" s="31" t="s">
        <v>55</v>
      </c>
      <c r="M21" s="31" t="s">
        <v>501</v>
      </c>
      <c r="N21" s="33" t="s">
        <v>56</v>
      </c>
      <c r="O21" s="31" t="s">
        <v>57</v>
      </c>
      <c r="P21" s="25" t="s">
        <v>58</v>
      </c>
      <c r="Q21" s="25" t="s">
        <v>59</v>
      </c>
      <c r="R21" s="25"/>
      <c r="S21" s="25"/>
      <c r="T21" s="25"/>
    </row>
    <row r="22" spans="1:20" ht="45" x14ac:dyDescent="0.25">
      <c r="A22" s="19">
        <v>10</v>
      </c>
      <c r="B22" s="25" t="s">
        <v>76</v>
      </c>
      <c r="C22" s="26" t="s">
        <v>32</v>
      </c>
      <c r="D22" s="45" t="s">
        <v>77</v>
      </c>
      <c r="E22" s="27" t="s">
        <v>50</v>
      </c>
      <c r="F22" s="28"/>
      <c r="G22" s="29">
        <v>42404</v>
      </c>
      <c r="H22" s="34">
        <v>32016620822</v>
      </c>
      <c r="I22" s="31" t="s">
        <v>52</v>
      </c>
      <c r="J22" s="31" t="s">
        <v>53</v>
      </c>
      <c r="K22" s="32" t="s">
        <v>54</v>
      </c>
      <c r="L22" s="31" t="s">
        <v>55</v>
      </c>
      <c r="M22" s="31" t="s">
        <v>501</v>
      </c>
      <c r="N22" s="33" t="s">
        <v>56</v>
      </c>
      <c r="O22" s="31" t="s">
        <v>57</v>
      </c>
      <c r="P22" s="25" t="s">
        <v>58</v>
      </c>
      <c r="Q22" s="25" t="s">
        <v>59</v>
      </c>
      <c r="R22" s="25"/>
      <c r="S22" s="25"/>
      <c r="T22" s="25"/>
    </row>
    <row r="23" spans="1:20" ht="45" x14ac:dyDescent="0.25">
      <c r="A23" s="19">
        <v>11</v>
      </c>
      <c r="B23" s="25" t="s">
        <v>78</v>
      </c>
      <c r="C23" s="26" t="s">
        <v>33</v>
      </c>
      <c r="D23" s="45" t="s">
        <v>79</v>
      </c>
      <c r="E23" s="27" t="s">
        <v>50</v>
      </c>
      <c r="F23" s="28"/>
      <c r="G23" s="29">
        <v>42404</v>
      </c>
      <c r="H23" s="34">
        <v>32016620911</v>
      </c>
      <c r="I23" s="31" t="s">
        <v>52</v>
      </c>
      <c r="J23" s="31" t="s">
        <v>53</v>
      </c>
      <c r="K23" s="32" t="s">
        <v>54</v>
      </c>
      <c r="L23" s="31" t="s">
        <v>55</v>
      </c>
      <c r="M23" s="31" t="s">
        <v>501</v>
      </c>
      <c r="N23" s="33" t="s">
        <v>56</v>
      </c>
      <c r="O23" s="31" t="s">
        <v>57</v>
      </c>
      <c r="P23" s="25" t="s">
        <v>58</v>
      </c>
      <c r="Q23" s="25" t="s">
        <v>59</v>
      </c>
      <c r="R23" s="25"/>
      <c r="S23" s="25"/>
      <c r="T23" s="25"/>
    </row>
    <row r="24" spans="1:20" ht="45" x14ac:dyDescent="0.25">
      <c r="A24" s="19">
        <v>12</v>
      </c>
      <c r="B24" s="25" t="s">
        <v>80</v>
      </c>
      <c r="C24" s="26" t="s">
        <v>34</v>
      </c>
      <c r="D24" s="45" t="s">
        <v>81</v>
      </c>
      <c r="E24" s="27" t="s">
        <v>50</v>
      </c>
      <c r="F24" s="28"/>
      <c r="G24" s="29">
        <v>42404</v>
      </c>
      <c r="H24" s="34">
        <v>32016620644</v>
      </c>
      <c r="I24" s="31" t="s">
        <v>52</v>
      </c>
      <c r="J24" s="31" t="s">
        <v>53</v>
      </c>
      <c r="K24" s="32" t="s">
        <v>54</v>
      </c>
      <c r="L24" s="31" t="s">
        <v>55</v>
      </c>
      <c r="M24" s="31" t="s">
        <v>501</v>
      </c>
      <c r="N24" s="33" t="s">
        <v>56</v>
      </c>
      <c r="O24" s="31" t="s">
        <v>57</v>
      </c>
      <c r="P24" s="25" t="s">
        <v>58</v>
      </c>
      <c r="Q24" s="25" t="s">
        <v>59</v>
      </c>
      <c r="R24" s="25"/>
      <c r="S24" s="25"/>
      <c r="T24" s="25"/>
    </row>
    <row r="25" spans="1:20" ht="45" x14ac:dyDescent="0.25">
      <c r="A25" s="19">
        <v>13</v>
      </c>
      <c r="B25" s="25" t="s">
        <v>82</v>
      </c>
      <c r="C25" s="26" t="s">
        <v>35</v>
      </c>
      <c r="D25" s="45" t="s">
        <v>83</v>
      </c>
      <c r="E25" s="27" t="s">
        <v>50</v>
      </c>
      <c r="F25" s="28"/>
      <c r="G25" s="29">
        <v>42404</v>
      </c>
      <c r="H25" s="34">
        <v>32016620695</v>
      </c>
      <c r="I25" s="31" t="s">
        <v>52</v>
      </c>
      <c r="J25" s="31" t="s">
        <v>53</v>
      </c>
      <c r="K25" s="32" t="s">
        <v>54</v>
      </c>
      <c r="L25" s="31" t="s">
        <v>55</v>
      </c>
      <c r="M25" s="31" t="s">
        <v>501</v>
      </c>
      <c r="N25" s="33" t="s">
        <v>56</v>
      </c>
      <c r="O25" s="31" t="s">
        <v>57</v>
      </c>
      <c r="P25" s="25" t="s">
        <v>58</v>
      </c>
      <c r="Q25" s="25" t="s">
        <v>59</v>
      </c>
      <c r="R25" s="25"/>
      <c r="S25" s="25"/>
      <c r="T25" s="25"/>
    </row>
    <row r="26" spans="1:20" ht="45" x14ac:dyDescent="0.25">
      <c r="A26" s="19">
        <v>14</v>
      </c>
      <c r="B26" s="25" t="s">
        <v>84</v>
      </c>
      <c r="C26" s="26" t="s">
        <v>36</v>
      </c>
      <c r="D26" s="45" t="s">
        <v>85</v>
      </c>
      <c r="E26" s="27" t="s">
        <v>50</v>
      </c>
      <c r="F26" s="28"/>
      <c r="G26" s="29">
        <v>42404</v>
      </c>
      <c r="H26" s="34">
        <v>32016620245</v>
      </c>
      <c r="I26" s="31" t="s">
        <v>52</v>
      </c>
      <c r="J26" s="31" t="s">
        <v>53</v>
      </c>
      <c r="K26" s="32" t="s">
        <v>54</v>
      </c>
      <c r="L26" s="31" t="s">
        <v>55</v>
      </c>
      <c r="M26" s="31" t="s">
        <v>501</v>
      </c>
      <c r="N26" s="33" t="s">
        <v>56</v>
      </c>
      <c r="O26" s="31" t="s">
        <v>57</v>
      </c>
      <c r="P26" s="25" t="s">
        <v>58</v>
      </c>
      <c r="Q26" s="25" t="s">
        <v>59</v>
      </c>
      <c r="R26" s="25"/>
      <c r="S26" s="25"/>
      <c r="T26" s="25"/>
    </row>
    <row r="27" spans="1:20" ht="45" x14ac:dyDescent="0.25">
      <c r="A27" s="19">
        <v>15</v>
      </c>
      <c r="B27" s="25" t="s">
        <v>86</v>
      </c>
      <c r="C27" s="26" t="s">
        <v>37</v>
      </c>
      <c r="D27" s="45" t="s">
        <v>87</v>
      </c>
      <c r="E27" s="27" t="s">
        <v>50</v>
      </c>
      <c r="F27" s="28"/>
      <c r="G27" s="29">
        <v>42404</v>
      </c>
      <c r="H27" s="34">
        <v>32016620881</v>
      </c>
      <c r="I27" s="31" t="s">
        <v>52</v>
      </c>
      <c r="J27" s="31" t="s">
        <v>53</v>
      </c>
      <c r="K27" s="32" t="s">
        <v>54</v>
      </c>
      <c r="L27" s="31" t="s">
        <v>55</v>
      </c>
      <c r="M27" s="31" t="s">
        <v>501</v>
      </c>
      <c r="N27" s="33" t="s">
        <v>56</v>
      </c>
      <c r="O27" s="31" t="s">
        <v>57</v>
      </c>
      <c r="P27" s="25" t="s">
        <v>58</v>
      </c>
      <c r="Q27" s="25" t="s">
        <v>59</v>
      </c>
      <c r="R27" s="25"/>
      <c r="S27" s="25"/>
      <c r="T27" s="25"/>
    </row>
    <row r="28" spans="1:20" ht="45" x14ac:dyDescent="0.25">
      <c r="A28" s="19">
        <v>16</v>
      </c>
      <c r="B28" s="25" t="s">
        <v>88</v>
      </c>
      <c r="C28" s="26" t="s">
        <v>38</v>
      </c>
      <c r="D28" s="45" t="s">
        <v>89</v>
      </c>
      <c r="E28" s="27" t="s">
        <v>50</v>
      </c>
      <c r="F28" s="28"/>
      <c r="G28" s="29">
        <v>42404</v>
      </c>
      <c r="H28" s="34">
        <v>32016628556</v>
      </c>
      <c r="I28" s="31" t="s">
        <v>52</v>
      </c>
      <c r="J28" s="31" t="s">
        <v>53</v>
      </c>
      <c r="K28" s="32" t="s">
        <v>54</v>
      </c>
      <c r="L28" s="31" t="s">
        <v>55</v>
      </c>
      <c r="M28" s="31" t="s">
        <v>501</v>
      </c>
      <c r="N28" s="33" t="s">
        <v>56</v>
      </c>
      <c r="O28" s="31" t="s">
        <v>57</v>
      </c>
      <c r="P28" s="25" t="s">
        <v>58</v>
      </c>
      <c r="Q28" s="25" t="s">
        <v>59</v>
      </c>
      <c r="R28" s="25"/>
      <c r="S28" s="25"/>
      <c r="T28" s="25"/>
    </row>
    <row r="29" spans="1:20" ht="45" x14ac:dyDescent="0.25">
      <c r="A29" s="19">
        <v>17</v>
      </c>
      <c r="B29" s="25" t="s">
        <v>90</v>
      </c>
      <c r="C29" s="26" t="s">
        <v>39</v>
      </c>
      <c r="D29" s="45" t="s">
        <v>91</v>
      </c>
      <c r="E29" s="27" t="s">
        <v>50</v>
      </c>
      <c r="F29" s="28"/>
      <c r="G29" s="29">
        <v>42404</v>
      </c>
      <c r="H29" s="34">
        <v>32016624267</v>
      </c>
      <c r="I29" s="31" t="s">
        <v>52</v>
      </c>
      <c r="J29" s="31" t="s">
        <v>53</v>
      </c>
      <c r="K29" s="32" t="s">
        <v>54</v>
      </c>
      <c r="L29" s="31" t="s">
        <v>55</v>
      </c>
      <c r="M29" s="31" t="s">
        <v>501</v>
      </c>
      <c r="N29" s="33" t="s">
        <v>56</v>
      </c>
      <c r="O29" s="31" t="s">
        <v>57</v>
      </c>
      <c r="P29" s="25" t="s">
        <v>58</v>
      </c>
      <c r="Q29" s="25" t="s">
        <v>59</v>
      </c>
      <c r="R29" s="25"/>
      <c r="S29" s="25"/>
      <c r="T29" s="25"/>
    </row>
    <row r="30" spans="1:20" ht="45" x14ac:dyDescent="0.25">
      <c r="A30" s="19">
        <v>18</v>
      </c>
      <c r="B30" s="25" t="s">
        <v>92</v>
      </c>
      <c r="C30" s="26" t="s">
        <v>40</v>
      </c>
      <c r="D30" s="45" t="s">
        <v>93</v>
      </c>
      <c r="E30" s="27" t="s">
        <v>50</v>
      </c>
      <c r="F30" s="28"/>
      <c r="G30" s="29">
        <v>42404</v>
      </c>
      <c r="H30" s="34">
        <v>32016618917</v>
      </c>
      <c r="I30" s="31" t="s">
        <v>52</v>
      </c>
      <c r="J30" s="31" t="s">
        <v>53</v>
      </c>
      <c r="K30" s="32" t="s">
        <v>54</v>
      </c>
      <c r="L30" s="31" t="s">
        <v>55</v>
      </c>
      <c r="M30" s="31" t="s">
        <v>501</v>
      </c>
      <c r="N30" s="33" t="s">
        <v>56</v>
      </c>
      <c r="O30" s="31" t="s">
        <v>57</v>
      </c>
      <c r="P30" s="25" t="s">
        <v>58</v>
      </c>
      <c r="Q30" s="25" t="s">
        <v>59</v>
      </c>
      <c r="R30" s="25"/>
      <c r="S30" s="25"/>
      <c r="T30" s="25"/>
    </row>
    <row r="31" spans="1:20" ht="45" x14ac:dyDescent="0.25">
      <c r="A31" s="19">
        <v>19</v>
      </c>
      <c r="B31" s="25" t="s">
        <v>94</v>
      </c>
      <c r="C31" s="26" t="s">
        <v>41</v>
      </c>
      <c r="D31" s="45" t="s">
        <v>95</v>
      </c>
      <c r="E31" s="27" t="s">
        <v>50</v>
      </c>
      <c r="F31" s="28"/>
      <c r="G31" s="29">
        <v>42404</v>
      </c>
      <c r="H31" s="34">
        <v>32016621098</v>
      </c>
      <c r="I31" s="31" t="s">
        <v>52</v>
      </c>
      <c r="J31" s="31" t="s">
        <v>53</v>
      </c>
      <c r="K31" s="32" t="s">
        <v>54</v>
      </c>
      <c r="L31" s="31" t="s">
        <v>55</v>
      </c>
      <c r="M31" s="31" t="s">
        <v>501</v>
      </c>
      <c r="N31" s="33" t="s">
        <v>56</v>
      </c>
      <c r="O31" s="31" t="s">
        <v>57</v>
      </c>
      <c r="P31" s="25" t="s">
        <v>58</v>
      </c>
      <c r="Q31" s="25" t="s">
        <v>59</v>
      </c>
      <c r="R31" s="25"/>
      <c r="S31" s="25"/>
      <c r="T31" s="25"/>
    </row>
    <row r="32" spans="1:20" ht="45" x14ac:dyDescent="0.25">
      <c r="A32" s="19">
        <v>20</v>
      </c>
      <c r="B32" s="25" t="s">
        <v>96</v>
      </c>
      <c r="C32" s="26" t="s">
        <v>42</v>
      </c>
      <c r="D32" s="45" t="s">
        <v>97</v>
      </c>
      <c r="E32" s="27" t="s">
        <v>50</v>
      </c>
      <c r="F32" s="28"/>
      <c r="G32" s="29">
        <v>42404</v>
      </c>
      <c r="H32" s="34">
        <v>32016620326</v>
      </c>
      <c r="I32" s="31" t="s">
        <v>52</v>
      </c>
      <c r="J32" s="31" t="s">
        <v>53</v>
      </c>
      <c r="K32" s="32" t="s">
        <v>54</v>
      </c>
      <c r="L32" s="31" t="s">
        <v>55</v>
      </c>
      <c r="M32" s="31" t="s">
        <v>501</v>
      </c>
      <c r="N32" s="33" t="s">
        <v>56</v>
      </c>
      <c r="O32" s="31" t="s">
        <v>57</v>
      </c>
      <c r="P32" s="25" t="s">
        <v>58</v>
      </c>
      <c r="Q32" s="25" t="s">
        <v>59</v>
      </c>
      <c r="R32" s="25"/>
      <c r="S32" s="25"/>
      <c r="T32" s="25"/>
    </row>
    <row r="33" spans="1:20" ht="45" x14ac:dyDescent="0.25">
      <c r="A33" s="19">
        <v>21</v>
      </c>
      <c r="B33" s="25" t="s">
        <v>98</v>
      </c>
      <c r="C33" s="26" t="s">
        <v>43</v>
      </c>
      <c r="D33" s="45" t="s">
        <v>99</v>
      </c>
      <c r="E33" s="27" t="s">
        <v>50</v>
      </c>
      <c r="F33" s="28"/>
      <c r="G33" s="29">
        <v>42404</v>
      </c>
      <c r="H33" s="34">
        <v>32016620512</v>
      </c>
      <c r="I33" s="31" t="s">
        <v>52</v>
      </c>
      <c r="J33" s="31" t="s">
        <v>53</v>
      </c>
      <c r="K33" s="32" t="s">
        <v>54</v>
      </c>
      <c r="L33" s="31" t="s">
        <v>55</v>
      </c>
      <c r="M33" s="31" t="s">
        <v>501</v>
      </c>
      <c r="N33" s="33" t="s">
        <v>56</v>
      </c>
      <c r="O33" s="31" t="s">
        <v>57</v>
      </c>
      <c r="P33" s="25" t="s">
        <v>58</v>
      </c>
      <c r="Q33" s="25" t="s">
        <v>59</v>
      </c>
      <c r="R33" s="25"/>
      <c r="S33" s="25"/>
      <c r="T33" s="25"/>
    </row>
    <row r="34" spans="1:20" ht="45" x14ac:dyDescent="0.25">
      <c r="A34" s="19">
        <v>22</v>
      </c>
      <c r="B34" s="25" t="s">
        <v>100</v>
      </c>
      <c r="C34" s="26" t="s">
        <v>44</v>
      </c>
      <c r="D34" s="45" t="s">
        <v>101</v>
      </c>
      <c r="E34" s="27" t="s">
        <v>50</v>
      </c>
      <c r="F34" s="28"/>
      <c r="G34" s="29">
        <v>42404</v>
      </c>
      <c r="H34" s="34">
        <v>32016620202</v>
      </c>
      <c r="I34" s="31" t="s">
        <v>52</v>
      </c>
      <c r="J34" s="31" t="s">
        <v>53</v>
      </c>
      <c r="K34" s="32" t="s">
        <v>54</v>
      </c>
      <c r="L34" s="31" t="s">
        <v>55</v>
      </c>
      <c r="M34" s="31" t="s">
        <v>501</v>
      </c>
      <c r="N34" s="33" t="s">
        <v>56</v>
      </c>
      <c r="O34" s="31" t="s">
        <v>57</v>
      </c>
      <c r="P34" s="25" t="s">
        <v>58</v>
      </c>
      <c r="Q34" s="25" t="s">
        <v>59</v>
      </c>
      <c r="R34" s="25"/>
      <c r="S34" s="25"/>
      <c r="T34" s="25"/>
    </row>
    <row r="35" spans="1:20" ht="45" x14ac:dyDescent="0.25">
      <c r="A35" s="19">
        <v>23</v>
      </c>
      <c r="B35" s="25" t="s">
        <v>102</v>
      </c>
      <c r="C35" s="26" t="s">
        <v>45</v>
      </c>
      <c r="D35" s="45" t="s">
        <v>103</v>
      </c>
      <c r="E35" s="27" t="s">
        <v>50</v>
      </c>
      <c r="F35" s="28"/>
      <c r="G35" s="29">
        <v>42404</v>
      </c>
      <c r="H35" s="34">
        <v>32016624194</v>
      </c>
      <c r="I35" s="31" t="s">
        <v>52</v>
      </c>
      <c r="J35" s="31" t="s">
        <v>53</v>
      </c>
      <c r="K35" s="32" t="s">
        <v>54</v>
      </c>
      <c r="L35" s="31" t="s">
        <v>55</v>
      </c>
      <c r="M35" s="31" t="s">
        <v>501</v>
      </c>
      <c r="N35" s="33" t="s">
        <v>56</v>
      </c>
      <c r="O35" s="31" t="s">
        <v>57</v>
      </c>
      <c r="P35" s="25" t="s">
        <v>58</v>
      </c>
      <c r="Q35" s="25" t="s">
        <v>59</v>
      </c>
      <c r="R35" s="25"/>
      <c r="S35" s="25"/>
      <c r="T35" s="25"/>
    </row>
    <row r="36" spans="1:20" ht="45" x14ac:dyDescent="0.25">
      <c r="A36" s="19">
        <v>24</v>
      </c>
      <c r="B36" s="25" t="s">
        <v>104</v>
      </c>
      <c r="C36" s="26" t="s">
        <v>46</v>
      </c>
      <c r="D36" s="45" t="s">
        <v>105</v>
      </c>
      <c r="E36" s="27" t="s">
        <v>50</v>
      </c>
      <c r="F36" s="28"/>
      <c r="G36" s="29">
        <v>42404</v>
      </c>
      <c r="H36" s="34">
        <v>32016621128</v>
      </c>
      <c r="I36" s="31" t="s">
        <v>52</v>
      </c>
      <c r="J36" s="31" t="s">
        <v>53</v>
      </c>
      <c r="K36" s="32" t="s">
        <v>54</v>
      </c>
      <c r="L36" s="31" t="s">
        <v>55</v>
      </c>
      <c r="M36" s="31" t="s">
        <v>501</v>
      </c>
      <c r="N36" s="33" t="s">
        <v>56</v>
      </c>
      <c r="O36" s="31" t="s">
        <v>57</v>
      </c>
      <c r="P36" s="25" t="s">
        <v>58</v>
      </c>
      <c r="Q36" s="25" t="s">
        <v>59</v>
      </c>
      <c r="R36" s="25"/>
      <c r="S36" s="25"/>
      <c r="T36" s="25"/>
    </row>
    <row r="37" spans="1:20" ht="45" x14ac:dyDescent="0.25">
      <c r="A37" s="19">
        <v>25</v>
      </c>
      <c r="B37" s="25" t="s">
        <v>106</v>
      </c>
      <c r="C37" s="26" t="s">
        <v>47</v>
      </c>
      <c r="D37" s="45" t="s">
        <v>107</v>
      </c>
      <c r="E37" s="27" t="s">
        <v>50</v>
      </c>
      <c r="F37" s="28"/>
      <c r="G37" s="29">
        <v>42404</v>
      </c>
      <c r="H37" s="34">
        <v>32016632618</v>
      </c>
      <c r="I37" s="31" t="s">
        <v>52</v>
      </c>
      <c r="J37" s="31" t="s">
        <v>53</v>
      </c>
      <c r="K37" s="32" t="s">
        <v>54</v>
      </c>
      <c r="L37" s="31" t="s">
        <v>55</v>
      </c>
      <c r="M37" s="31" t="s">
        <v>501</v>
      </c>
      <c r="N37" s="33" t="s">
        <v>56</v>
      </c>
      <c r="O37" s="31" t="s">
        <v>57</v>
      </c>
      <c r="P37" s="25" t="s">
        <v>58</v>
      </c>
      <c r="Q37" s="25" t="s">
        <v>59</v>
      </c>
      <c r="R37" s="25"/>
      <c r="S37" s="25"/>
      <c r="T37" s="25"/>
    </row>
    <row r="38" spans="1:20" ht="45" x14ac:dyDescent="0.25">
      <c r="A38" s="19">
        <v>26</v>
      </c>
      <c r="B38" s="25" t="s">
        <v>108</v>
      </c>
      <c r="C38" s="26" t="s">
        <v>109</v>
      </c>
      <c r="D38" s="45" t="s">
        <v>110</v>
      </c>
      <c r="E38" s="27" t="s">
        <v>50</v>
      </c>
      <c r="F38" s="28"/>
      <c r="G38" s="29">
        <v>42404</v>
      </c>
      <c r="H38" s="34">
        <v>32016620504</v>
      </c>
      <c r="I38" s="31" t="s">
        <v>52</v>
      </c>
      <c r="J38" s="31" t="s">
        <v>53</v>
      </c>
      <c r="K38" s="32" t="s">
        <v>54</v>
      </c>
      <c r="L38" s="31" t="s">
        <v>55</v>
      </c>
      <c r="M38" s="31" t="s">
        <v>501</v>
      </c>
      <c r="N38" s="33" t="s">
        <v>56</v>
      </c>
      <c r="O38" s="31" t="s">
        <v>57</v>
      </c>
      <c r="P38" s="25" t="s">
        <v>58</v>
      </c>
      <c r="Q38" s="25" t="s">
        <v>59</v>
      </c>
      <c r="R38" s="25"/>
      <c r="S38" s="25"/>
      <c r="T38" s="25"/>
    </row>
    <row r="39" spans="1:20" ht="45" x14ac:dyDescent="0.25">
      <c r="A39" s="19">
        <v>27</v>
      </c>
      <c r="B39" s="25" t="s">
        <v>111</v>
      </c>
      <c r="C39" s="26" t="s">
        <v>112</v>
      </c>
      <c r="D39" s="45" t="s">
        <v>113</v>
      </c>
      <c r="E39" s="27" t="s">
        <v>50</v>
      </c>
      <c r="F39" s="28"/>
      <c r="G39" s="29">
        <v>42404</v>
      </c>
      <c r="H39" s="34">
        <v>32016623996</v>
      </c>
      <c r="I39" s="31" t="s">
        <v>52</v>
      </c>
      <c r="J39" s="31" t="s">
        <v>53</v>
      </c>
      <c r="K39" s="32" t="s">
        <v>54</v>
      </c>
      <c r="L39" s="31" t="s">
        <v>55</v>
      </c>
      <c r="M39" s="31" t="s">
        <v>501</v>
      </c>
      <c r="N39" s="33" t="s">
        <v>56</v>
      </c>
      <c r="O39" s="31" t="s">
        <v>57</v>
      </c>
      <c r="P39" s="25" t="s">
        <v>58</v>
      </c>
      <c r="Q39" s="25" t="s">
        <v>59</v>
      </c>
      <c r="R39" s="25"/>
      <c r="S39" s="25"/>
      <c r="T39" s="25"/>
    </row>
    <row r="40" spans="1:20" ht="45" x14ac:dyDescent="0.25">
      <c r="A40" s="19">
        <v>28</v>
      </c>
      <c r="B40" s="25" t="s">
        <v>114</v>
      </c>
      <c r="C40" s="26" t="s">
        <v>115</v>
      </c>
      <c r="D40" s="45" t="s">
        <v>116</v>
      </c>
      <c r="E40" s="27" t="s">
        <v>50</v>
      </c>
      <c r="F40" s="28"/>
      <c r="G40" s="29">
        <v>42404</v>
      </c>
      <c r="H40" s="34">
        <v>32016624623</v>
      </c>
      <c r="I40" s="31" t="s">
        <v>52</v>
      </c>
      <c r="J40" s="31" t="s">
        <v>53</v>
      </c>
      <c r="K40" s="32" t="s">
        <v>54</v>
      </c>
      <c r="L40" s="31" t="s">
        <v>55</v>
      </c>
      <c r="M40" s="31" t="s">
        <v>501</v>
      </c>
      <c r="N40" s="33" t="s">
        <v>56</v>
      </c>
      <c r="O40" s="31" t="s">
        <v>57</v>
      </c>
      <c r="P40" s="25" t="s">
        <v>58</v>
      </c>
      <c r="Q40" s="25" t="s">
        <v>59</v>
      </c>
      <c r="R40" s="25"/>
      <c r="S40" s="25"/>
      <c r="T40" s="25"/>
    </row>
    <row r="41" spans="1:20" s="21" customFormat="1" ht="45" x14ac:dyDescent="0.25">
      <c r="A41" s="19">
        <v>29</v>
      </c>
      <c r="B41" s="25" t="s">
        <v>117</v>
      </c>
      <c r="C41" s="26" t="s">
        <v>118</v>
      </c>
      <c r="D41" s="45" t="s">
        <v>119</v>
      </c>
      <c r="E41" s="27" t="s">
        <v>50</v>
      </c>
      <c r="F41" s="28"/>
      <c r="G41" s="29">
        <v>42404</v>
      </c>
      <c r="H41" s="34">
        <v>32016621004</v>
      </c>
      <c r="I41" s="31" t="s">
        <v>52</v>
      </c>
      <c r="J41" s="31" t="s">
        <v>53</v>
      </c>
      <c r="K41" s="32" t="s">
        <v>54</v>
      </c>
      <c r="L41" s="31" t="s">
        <v>55</v>
      </c>
      <c r="M41" s="31" t="s">
        <v>501</v>
      </c>
      <c r="N41" s="33" t="s">
        <v>56</v>
      </c>
      <c r="O41" s="31" t="s">
        <v>57</v>
      </c>
      <c r="P41" s="25" t="s">
        <v>58</v>
      </c>
      <c r="Q41" s="25" t="s">
        <v>59</v>
      </c>
      <c r="R41" s="25"/>
      <c r="S41" s="25"/>
      <c r="T41" s="25"/>
    </row>
    <row r="42" spans="1:20" ht="45" x14ac:dyDescent="0.25">
      <c r="A42" s="19">
        <v>30</v>
      </c>
      <c r="B42" s="25" t="s">
        <v>120</v>
      </c>
      <c r="C42" s="26" t="s">
        <v>121</v>
      </c>
      <c r="D42" s="45" t="s">
        <v>122</v>
      </c>
      <c r="E42" s="27" t="s">
        <v>50</v>
      </c>
      <c r="F42" s="28"/>
      <c r="G42" s="29">
        <v>42404</v>
      </c>
      <c r="H42" s="34">
        <v>32016621039</v>
      </c>
      <c r="I42" s="31" t="s">
        <v>52</v>
      </c>
      <c r="J42" s="31" t="s">
        <v>53</v>
      </c>
      <c r="K42" s="32" t="s">
        <v>54</v>
      </c>
      <c r="L42" s="31" t="s">
        <v>55</v>
      </c>
      <c r="M42" s="31" t="s">
        <v>501</v>
      </c>
      <c r="N42" s="33" t="s">
        <v>56</v>
      </c>
      <c r="O42" s="31" t="s">
        <v>57</v>
      </c>
      <c r="P42" s="25" t="s">
        <v>58</v>
      </c>
      <c r="Q42" s="25" t="s">
        <v>59</v>
      </c>
      <c r="R42" s="25"/>
      <c r="S42" s="25"/>
      <c r="T42" s="25"/>
    </row>
    <row r="43" spans="1:20" ht="45" x14ac:dyDescent="0.25">
      <c r="A43" s="19">
        <v>31</v>
      </c>
      <c r="B43" s="25" t="s">
        <v>123</v>
      </c>
      <c r="C43" s="26" t="s">
        <v>124</v>
      </c>
      <c r="D43" s="45" t="s">
        <v>125</v>
      </c>
      <c r="E43" s="27" t="s">
        <v>50</v>
      </c>
      <c r="F43" s="28"/>
      <c r="G43" s="29">
        <v>42404</v>
      </c>
      <c r="H43" s="34">
        <v>32016621322</v>
      </c>
      <c r="I43" s="31" t="s">
        <v>52</v>
      </c>
      <c r="J43" s="31" t="s">
        <v>53</v>
      </c>
      <c r="K43" s="32" t="s">
        <v>54</v>
      </c>
      <c r="L43" s="31" t="s">
        <v>55</v>
      </c>
      <c r="M43" s="31" t="s">
        <v>501</v>
      </c>
      <c r="N43" s="33" t="s">
        <v>56</v>
      </c>
      <c r="O43" s="31" t="s">
        <v>57</v>
      </c>
      <c r="P43" s="25" t="s">
        <v>58</v>
      </c>
      <c r="Q43" s="25" t="s">
        <v>59</v>
      </c>
      <c r="R43" s="25"/>
      <c r="S43" s="25"/>
      <c r="T43" s="25"/>
    </row>
    <row r="44" spans="1:20" ht="45" x14ac:dyDescent="0.25">
      <c r="A44" s="19">
        <v>32</v>
      </c>
      <c r="B44" s="25" t="s">
        <v>126</v>
      </c>
      <c r="C44" s="26" t="s">
        <v>127</v>
      </c>
      <c r="D44" s="45" t="s">
        <v>128</v>
      </c>
      <c r="E44" s="27" t="s">
        <v>50</v>
      </c>
      <c r="F44" s="28"/>
      <c r="G44" s="29">
        <v>42404</v>
      </c>
      <c r="H44" s="34">
        <v>32016624186</v>
      </c>
      <c r="I44" s="31" t="s">
        <v>52</v>
      </c>
      <c r="J44" s="31" t="s">
        <v>53</v>
      </c>
      <c r="K44" s="32" t="s">
        <v>54</v>
      </c>
      <c r="L44" s="31" t="s">
        <v>55</v>
      </c>
      <c r="M44" s="31" t="s">
        <v>501</v>
      </c>
      <c r="N44" s="33" t="s">
        <v>56</v>
      </c>
      <c r="O44" s="31" t="s">
        <v>57</v>
      </c>
      <c r="P44" s="25" t="s">
        <v>58</v>
      </c>
      <c r="Q44" s="25" t="s">
        <v>59</v>
      </c>
      <c r="R44" s="25"/>
      <c r="S44" s="25"/>
      <c r="T44" s="25"/>
    </row>
    <row r="45" spans="1:20" ht="45" x14ac:dyDescent="0.25">
      <c r="A45" s="19">
        <v>33</v>
      </c>
      <c r="B45" s="25" t="s">
        <v>129</v>
      </c>
      <c r="C45" s="26" t="s">
        <v>130</v>
      </c>
      <c r="D45" s="45" t="s">
        <v>131</v>
      </c>
      <c r="E45" s="27" t="s">
        <v>50</v>
      </c>
      <c r="F45" s="28"/>
      <c r="G45" s="29">
        <v>42404</v>
      </c>
      <c r="H45" s="34">
        <v>32016620679</v>
      </c>
      <c r="I45" s="31" t="s">
        <v>52</v>
      </c>
      <c r="J45" s="31" t="s">
        <v>53</v>
      </c>
      <c r="K45" s="32" t="s">
        <v>54</v>
      </c>
      <c r="L45" s="31" t="s">
        <v>55</v>
      </c>
      <c r="M45" s="31" t="s">
        <v>501</v>
      </c>
      <c r="N45" s="33" t="s">
        <v>56</v>
      </c>
      <c r="O45" s="31" t="s">
        <v>57</v>
      </c>
      <c r="P45" s="25" t="s">
        <v>58</v>
      </c>
      <c r="Q45" s="25" t="s">
        <v>59</v>
      </c>
      <c r="R45" s="25"/>
      <c r="S45" s="25"/>
      <c r="T45" s="25"/>
    </row>
    <row r="46" spans="1:20" ht="45" x14ac:dyDescent="0.25">
      <c r="A46" s="19">
        <v>34</v>
      </c>
      <c r="B46" s="25" t="s">
        <v>132</v>
      </c>
      <c r="C46" s="26" t="s">
        <v>133</v>
      </c>
      <c r="D46" s="45" t="s">
        <v>134</v>
      </c>
      <c r="E46" s="27" t="s">
        <v>50</v>
      </c>
      <c r="F46" s="28"/>
      <c r="G46" s="29">
        <v>42404</v>
      </c>
      <c r="H46" s="34">
        <v>32016621470</v>
      </c>
      <c r="I46" s="31" t="s">
        <v>52</v>
      </c>
      <c r="J46" s="31" t="s">
        <v>53</v>
      </c>
      <c r="K46" s="32" t="s">
        <v>54</v>
      </c>
      <c r="L46" s="31" t="s">
        <v>55</v>
      </c>
      <c r="M46" s="31" t="s">
        <v>501</v>
      </c>
      <c r="N46" s="33" t="s">
        <v>56</v>
      </c>
      <c r="O46" s="31" t="s">
        <v>57</v>
      </c>
      <c r="P46" s="25" t="s">
        <v>58</v>
      </c>
      <c r="Q46" s="25" t="s">
        <v>59</v>
      </c>
      <c r="R46" s="25"/>
      <c r="S46" s="25"/>
      <c r="T46" s="25"/>
    </row>
    <row r="47" spans="1:20" ht="45" x14ac:dyDescent="0.25">
      <c r="A47" s="19">
        <v>35</v>
      </c>
      <c r="B47" s="25" t="s">
        <v>135</v>
      </c>
      <c r="C47" s="26" t="s">
        <v>136</v>
      </c>
      <c r="D47" s="45" t="s">
        <v>137</v>
      </c>
      <c r="E47" s="27" t="s">
        <v>50</v>
      </c>
      <c r="F47" s="28"/>
      <c r="G47" s="29">
        <v>42404</v>
      </c>
      <c r="H47" s="34">
        <v>32016624038</v>
      </c>
      <c r="I47" s="31" t="s">
        <v>52</v>
      </c>
      <c r="J47" s="31" t="s">
        <v>53</v>
      </c>
      <c r="K47" s="32" t="s">
        <v>54</v>
      </c>
      <c r="L47" s="31" t="s">
        <v>55</v>
      </c>
      <c r="M47" s="31" t="s">
        <v>501</v>
      </c>
      <c r="N47" s="33" t="s">
        <v>56</v>
      </c>
      <c r="O47" s="31" t="s">
        <v>57</v>
      </c>
      <c r="P47" s="25" t="s">
        <v>58</v>
      </c>
      <c r="Q47" s="25" t="s">
        <v>59</v>
      </c>
      <c r="R47" s="25"/>
      <c r="S47" s="25"/>
      <c r="T47" s="25"/>
    </row>
    <row r="48" spans="1:20" ht="45" x14ac:dyDescent="0.25">
      <c r="A48" s="19">
        <v>36</v>
      </c>
      <c r="B48" s="25" t="s">
        <v>138</v>
      </c>
      <c r="C48" s="26" t="s">
        <v>139</v>
      </c>
      <c r="D48" s="45" t="s">
        <v>140</v>
      </c>
      <c r="E48" s="27" t="s">
        <v>50</v>
      </c>
      <c r="F48" s="28"/>
      <c r="G48" s="29">
        <v>42404</v>
      </c>
      <c r="H48" s="34">
        <v>32016620121</v>
      </c>
      <c r="I48" s="31" t="s">
        <v>52</v>
      </c>
      <c r="J48" s="31" t="s">
        <v>53</v>
      </c>
      <c r="K48" s="32" t="s">
        <v>54</v>
      </c>
      <c r="L48" s="31" t="s">
        <v>55</v>
      </c>
      <c r="M48" s="31" t="s">
        <v>501</v>
      </c>
      <c r="N48" s="33" t="s">
        <v>56</v>
      </c>
      <c r="O48" s="31" t="s">
        <v>57</v>
      </c>
      <c r="P48" s="25" t="s">
        <v>58</v>
      </c>
      <c r="Q48" s="25" t="s">
        <v>59</v>
      </c>
      <c r="R48" s="25"/>
      <c r="S48" s="25"/>
      <c r="T48" s="25"/>
    </row>
    <row r="49" spans="1:20" ht="45" x14ac:dyDescent="0.25">
      <c r="A49" s="19">
        <v>37</v>
      </c>
      <c r="B49" s="25" t="s">
        <v>141</v>
      </c>
      <c r="C49" s="26" t="s">
        <v>142</v>
      </c>
      <c r="D49" s="45" t="s">
        <v>143</v>
      </c>
      <c r="E49" s="27" t="s">
        <v>50</v>
      </c>
      <c r="F49" s="28"/>
      <c r="G49" s="29">
        <v>42404</v>
      </c>
      <c r="H49" s="34">
        <v>32016624283</v>
      </c>
      <c r="I49" s="31" t="s">
        <v>52</v>
      </c>
      <c r="J49" s="31" t="s">
        <v>53</v>
      </c>
      <c r="K49" s="32" t="s">
        <v>54</v>
      </c>
      <c r="L49" s="31" t="s">
        <v>55</v>
      </c>
      <c r="M49" s="31" t="s">
        <v>501</v>
      </c>
      <c r="N49" s="33" t="s">
        <v>56</v>
      </c>
      <c r="O49" s="31" t="s">
        <v>57</v>
      </c>
      <c r="P49" s="25" t="s">
        <v>58</v>
      </c>
      <c r="Q49" s="25" t="s">
        <v>59</v>
      </c>
      <c r="R49" s="25"/>
      <c r="S49" s="25"/>
      <c r="T49" s="25"/>
    </row>
    <row r="50" spans="1:20" ht="45" x14ac:dyDescent="0.25">
      <c r="A50" s="19">
        <v>38</v>
      </c>
      <c r="B50" s="25" t="s">
        <v>144</v>
      </c>
      <c r="C50" s="26" t="s">
        <v>145</v>
      </c>
      <c r="D50" s="45" t="s">
        <v>146</v>
      </c>
      <c r="E50" s="27" t="s">
        <v>50</v>
      </c>
      <c r="F50" s="28"/>
      <c r="G50" s="29">
        <v>42404</v>
      </c>
      <c r="H50" s="34">
        <v>32016620725</v>
      </c>
      <c r="I50" s="31" t="s">
        <v>52</v>
      </c>
      <c r="J50" s="31" t="s">
        <v>53</v>
      </c>
      <c r="K50" s="32" t="s">
        <v>54</v>
      </c>
      <c r="L50" s="31" t="s">
        <v>55</v>
      </c>
      <c r="M50" s="31" t="s">
        <v>501</v>
      </c>
      <c r="N50" s="33" t="s">
        <v>56</v>
      </c>
      <c r="O50" s="31" t="s">
        <v>57</v>
      </c>
      <c r="P50" s="25" t="s">
        <v>58</v>
      </c>
      <c r="Q50" s="25" t="s">
        <v>59</v>
      </c>
      <c r="R50" s="25"/>
      <c r="S50" s="25"/>
      <c r="T50" s="25"/>
    </row>
    <row r="51" spans="1:20" ht="45" x14ac:dyDescent="0.25">
      <c r="A51" s="19">
        <v>39</v>
      </c>
      <c r="B51" s="25" t="s">
        <v>147</v>
      </c>
      <c r="C51" s="26" t="s">
        <v>148</v>
      </c>
      <c r="D51" s="45" t="s">
        <v>149</v>
      </c>
      <c r="E51" s="27" t="s">
        <v>50</v>
      </c>
      <c r="F51" s="28"/>
      <c r="G51" s="29">
        <v>42404</v>
      </c>
      <c r="H51" s="34">
        <v>32016620776</v>
      </c>
      <c r="I51" s="31" t="s">
        <v>52</v>
      </c>
      <c r="J51" s="31" t="s">
        <v>53</v>
      </c>
      <c r="K51" s="32" t="s">
        <v>54</v>
      </c>
      <c r="L51" s="31" t="s">
        <v>55</v>
      </c>
      <c r="M51" s="31" t="s">
        <v>501</v>
      </c>
      <c r="N51" s="33" t="s">
        <v>56</v>
      </c>
      <c r="O51" s="31" t="s">
        <v>57</v>
      </c>
      <c r="P51" s="25" t="s">
        <v>58</v>
      </c>
      <c r="Q51" s="25" t="s">
        <v>59</v>
      </c>
      <c r="R51" s="25"/>
      <c r="S51" s="25"/>
      <c r="T51" s="25"/>
    </row>
    <row r="52" spans="1:20" ht="45" x14ac:dyDescent="0.25">
      <c r="A52" s="19">
        <v>40</v>
      </c>
      <c r="B52" s="25" t="s">
        <v>150</v>
      </c>
      <c r="C52" s="26" t="s">
        <v>151</v>
      </c>
      <c r="D52" s="46" t="s">
        <v>152</v>
      </c>
      <c r="E52" s="27" t="s">
        <v>50</v>
      </c>
      <c r="F52" s="28"/>
      <c r="G52" s="29">
        <v>42404</v>
      </c>
      <c r="H52" s="35" t="s">
        <v>153</v>
      </c>
      <c r="I52" s="36" t="s">
        <v>154</v>
      </c>
      <c r="J52" s="31" t="s">
        <v>155</v>
      </c>
      <c r="K52" s="37" t="s">
        <v>156</v>
      </c>
      <c r="L52" s="31" t="s">
        <v>157</v>
      </c>
      <c r="M52" s="31" t="s">
        <v>502</v>
      </c>
      <c r="N52" s="33" t="s">
        <v>56</v>
      </c>
      <c r="O52" s="31" t="s">
        <v>158</v>
      </c>
      <c r="P52" s="31" t="s">
        <v>503</v>
      </c>
      <c r="Q52" s="25" t="s">
        <v>159</v>
      </c>
      <c r="R52" s="25"/>
      <c r="S52" s="25"/>
      <c r="T52" s="25"/>
    </row>
    <row r="53" spans="1:20" ht="45" x14ac:dyDescent="0.25">
      <c r="A53" s="19">
        <v>41</v>
      </c>
      <c r="B53" s="25" t="s">
        <v>160</v>
      </c>
      <c r="C53" s="26" t="s">
        <v>161</v>
      </c>
      <c r="D53" s="46" t="s">
        <v>162</v>
      </c>
      <c r="E53" s="27" t="s">
        <v>50</v>
      </c>
      <c r="F53" s="28"/>
      <c r="G53" s="29">
        <v>42404</v>
      </c>
      <c r="H53" s="35" t="s">
        <v>163</v>
      </c>
      <c r="I53" s="36" t="s">
        <v>164</v>
      </c>
      <c r="J53" s="31" t="s">
        <v>155</v>
      </c>
      <c r="K53" s="37" t="s">
        <v>156</v>
      </c>
      <c r="L53" s="31" t="s">
        <v>157</v>
      </c>
      <c r="M53" s="31" t="s">
        <v>502</v>
      </c>
      <c r="N53" s="33" t="s">
        <v>56</v>
      </c>
      <c r="O53" s="31" t="s">
        <v>158</v>
      </c>
      <c r="P53" s="31" t="s">
        <v>503</v>
      </c>
      <c r="Q53" s="25" t="s">
        <v>159</v>
      </c>
      <c r="R53" s="25"/>
      <c r="S53" s="25"/>
      <c r="T53" s="25"/>
    </row>
    <row r="54" spans="1:20" ht="45" x14ac:dyDescent="0.25">
      <c r="A54" s="19">
        <v>42</v>
      </c>
      <c r="B54" s="25" t="s">
        <v>165</v>
      </c>
      <c r="C54" s="26" t="s">
        <v>166</v>
      </c>
      <c r="D54" s="46" t="s">
        <v>167</v>
      </c>
      <c r="E54" s="27" t="s">
        <v>50</v>
      </c>
      <c r="F54" s="28"/>
      <c r="G54" s="29">
        <v>42404</v>
      </c>
      <c r="H54" s="35" t="s">
        <v>168</v>
      </c>
      <c r="I54" s="36" t="s">
        <v>169</v>
      </c>
      <c r="J54" s="31" t="s">
        <v>155</v>
      </c>
      <c r="K54" s="37" t="s">
        <v>156</v>
      </c>
      <c r="L54" s="31" t="s">
        <v>157</v>
      </c>
      <c r="M54" s="31" t="s">
        <v>502</v>
      </c>
      <c r="N54" s="33" t="s">
        <v>56</v>
      </c>
      <c r="O54" s="31" t="s">
        <v>158</v>
      </c>
      <c r="P54" s="31" t="s">
        <v>503</v>
      </c>
      <c r="Q54" s="25" t="s">
        <v>159</v>
      </c>
      <c r="R54" s="25"/>
      <c r="S54" s="25"/>
      <c r="T54" s="25"/>
    </row>
    <row r="55" spans="1:20" ht="45" x14ac:dyDescent="0.25">
      <c r="A55" s="19">
        <v>43</v>
      </c>
      <c r="B55" s="25" t="s">
        <v>170</v>
      </c>
      <c r="C55" s="26" t="s">
        <v>171</v>
      </c>
      <c r="D55" s="46" t="s">
        <v>172</v>
      </c>
      <c r="E55" s="27" t="s">
        <v>50</v>
      </c>
      <c r="F55" s="28"/>
      <c r="G55" s="29">
        <v>42404</v>
      </c>
      <c r="H55" s="35" t="s">
        <v>173</v>
      </c>
      <c r="I55" s="36" t="s">
        <v>174</v>
      </c>
      <c r="J55" s="31" t="s">
        <v>155</v>
      </c>
      <c r="K55" s="37" t="s">
        <v>156</v>
      </c>
      <c r="L55" s="31" t="s">
        <v>157</v>
      </c>
      <c r="M55" s="31" t="s">
        <v>502</v>
      </c>
      <c r="N55" s="33" t="s">
        <v>56</v>
      </c>
      <c r="O55" s="31" t="s">
        <v>158</v>
      </c>
      <c r="P55" s="31" t="s">
        <v>503</v>
      </c>
      <c r="Q55" s="25" t="s">
        <v>159</v>
      </c>
      <c r="R55" s="25"/>
      <c r="S55" s="25"/>
      <c r="T55" s="25"/>
    </row>
    <row r="56" spans="1:20" ht="45" x14ac:dyDescent="0.25">
      <c r="A56" s="19">
        <v>44</v>
      </c>
      <c r="B56" s="25" t="s">
        <v>175</v>
      </c>
      <c r="C56" s="26" t="s">
        <v>176</v>
      </c>
      <c r="D56" s="46" t="s">
        <v>177</v>
      </c>
      <c r="E56" s="27" t="s">
        <v>50</v>
      </c>
      <c r="F56" s="28"/>
      <c r="G56" s="29">
        <v>42404</v>
      </c>
      <c r="H56" s="35" t="s">
        <v>178</v>
      </c>
      <c r="I56" s="36" t="s">
        <v>164</v>
      </c>
      <c r="J56" s="31" t="s">
        <v>155</v>
      </c>
      <c r="K56" s="37" t="s">
        <v>156</v>
      </c>
      <c r="L56" s="31" t="s">
        <v>157</v>
      </c>
      <c r="M56" s="31" t="s">
        <v>502</v>
      </c>
      <c r="N56" s="33" t="s">
        <v>56</v>
      </c>
      <c r="O56" s="31" t="s">
        <v>158</v>
      </c>
      <c r="P56" s="31" t="s">
        <v>503</v>
      </c>
      <c r="Q56" s="25" t="s">
        <v>159</v>
      </c>
      <c r="R56" s="25"/>
      <c r="S56" s="25"/>
      <c r="T56" s="25"/>
    </row>
    <row r="57" spans="1:20" ht="45" x14ac:dyDescent="0.25">
      <c r="A57" s="19">
        <v>45</v>
      </c>
      <c r="B57" s="25" t="s">
        <v>179</v>
      </c>
      <c r="C57" s="26" t="s">
        <v>180</v>
      </c>
      <c r="D57" s="46" t="s">
        <v>181</v>
      </c>
      <c r="E57" s="27" t="s">
        <v>50</v>
      </c>
      <c r="F57" s="28"/>
      <c r="G57" s="29">
        <v>42404</v>
      </c>
      <c r="H57" s="35" t="s">
        <v>182</v>
      </c>
      <c r="I57" s="36" t="s">
        <v>183</v>
      </c>
      <c r="J57" s="31" t="s">
        <v>155</v>
      </c>
      <c r="K57" s="37" t="s">
        <v>156</v>
      </c>
      <c r="L57" s="31" t="s">
        <v>157</v>
      </c>
      <c r="M57" s="31" t="s">
        <v>502</v>
      </c>
      <c r="N57" s="33" t="s">
        <v>56</v>
      </c>
      <c r="O57" s="31" t="s">
        <v>158</v>
      </c>
      <c r="P57" s="31" t="s">
        <v>503</v>
      </c>
      <c r="Q57" s="25" t="s">
        <v>159</v>
      </c>
      <c r="R57" s="25"/>
      <c r="S57" s="25"/>
      <c r="T57" s="25"/>
    </row>
    <row r="58" spans="1:20" ht="45" x14ac:dyDescent="0.25">
      <c r="A58" s="19">
        <v>46</v>
      </c>
      <c r="B58" s="25" t="s">
        <v>184</v>
      </c>
      <c r="C58" s="26" t="s">
        <v>185</v>
      </c>
      <c r="D58" s="46" t="s">
        <v>186</v>
      </c>
      <c r="E58" s="27" t="s">
        <v>50</v>
      </c>
      <c r="F58" s="28"/>
      <c r="G58" s="29">
        <v>42404</v>
      </c>
      <c r="H58" s="35" t="s">
        <v>187</v>
      </c>
      <c r="I58" s="36" t="s">
        <v>183</v>
      </c>
      <c r="J58" s="31" t="s">
        <v>155</v>
      </c>
      <c r="K58" s="37" t="s">
        <v>156</v>
      </c>
      <c r="L58" s="31" t="s">
        <v>157</v>
      </c>
      <c r="M58" s="31" t="s">
        <v>502</v>
      </c>
      <c r="N58" s="33" t="s">
        <v>56</v>
      </c>
      <c r="O58" s="31" t="s">
        <v>158</v>
      </c>
      <c r="P58" s="31" t="s">
        <v>503</v>
      </c>
      <c r="Q58" s="25" t="s">
        <v>159</v>
      </c>
      <c r="R58" s="25"/>
      <c r="S58" s="25"/>
      <c r="T58" s="25"/>
    </row>
    <row r="59" spans="1:20" ht="45" x14ac:dyDescent="0.25">
      <c r="A59" s="19">
        <v>47</v>
      </c>
      <c r="B59" s="25" t="s">
        <v>188</v>
      </c>
      <c r="C59" s="26" t="s">
        <v>189</v>
      </c>
      <c r="D59" s="46" t="s">
        <v>190</v>
      </c>
      <c r="E59" s="27" t="s">
        <v>50</v>
      </c>
      <c r="F59" s="28"/>
      <c r="G59" s="29">
        <v>42404</v>
      </c>
      <c r="H59" s="35" t="s">
        <v>191</v>
      </c>
      <c r="I59" s="36" t="s">
        <v>192</v>
      </c>
      <c r="J59" s="31" t="s">
        <v>155</v>
      </c>
      <c r="K59" s="37" t="s">
        <v>156</v>
      </c>
      <c r="L59" s="31" t="s">
        <v>157</v>
      </c>
      <c r="M59" s="31" t="s">
        <v>502</v>
      </c>
      <c r="N59" s="33" t="s">
        <v>56</v>
      </c>
      <c r="O59" s="31" t="s">
        <v>158</v>
      </c>
      <c r="P59" s="31" t="s">
        <v>503</v>
      </c>
      <c r="Q59" s="25" t="s">
        <v>159</v>
      </c>
      <c r="R59" s="25"/>
      <c r="S59" s="25"/>
      <c r="T59" s="25"/>
    </row>
    <row r="60" spans="1:20" ht="45" x14ac:dyDescent="0.25">
      <c r="A60" s="19">
        <v>48</v>
      </c>
      <c r="B60" s="25" t="s">
        <v>193</v>
      </c>
      <c r="C60" s="26" t="s">
        <v>194</v>
      </c>
      <c r="D60" s="46" t="s">
        <v>195</v>
      </c>
      <c r="E60" s="27" t="s">
        <v>50</v>
      </c>
      <c r="F60" s="28"/>
      <c r="G60" s="29">
        <v>42404</v>
      </c>
      <c r="H60" s="35" t="s">
        <v>196</v>
      </c>
      <c r="I60" s="36" t="s">
        <v>197</v>
      </c>
      <c r="J60" s="31" t="s">
        <v>155</v>
      </c>
      <c r="K60" s="37" t="s">
        <v>156</v>
      </c>
      <c r="L60" s="31" t="s">
        <v>157</v>
      </c>
      <c r="M60" s="31" t="s">
        <v>502</v>
      </c>
      <c r="N60" s="33" t="s">
        <v>56</v>
      </c>
      <c r="O60" s="31" t="s">
        <v>158</v>
      </c>
      <c r="P60" s="31" t="s">
        <v>503</v>
      </c>
      <c r="Q60" s="25" t="s">
        <v>159</v>
      </c>
      <c r="R60" s="25"/>
      <c r="S60" s="25"/>
      <c r="T60" s="25"/>
    </row>
    <row r="61" spans="1:20" ht="45" x14ac:dyDescent="0.25">
      <c r="A61" s="19">
        <v>49</v>
      </c>
      <c r="B61" s="25" t="s">
        <v>198</v>
      </c>
      <c r="C61" s="26" t="s">
        <v>199</v>
      </c>
      <c r="D61" s="46" t="s">
        <v>200</v>
      </c>
      <c r="E61" s="27" t="s">
        <v>50</v>
      </c>
      <c r="F61" s="28"/>
      <c r="G61" s="29">
        <v>42404</v>
      </c>
      <c r="H61" s="35" t="s">
        <v>201</v>
      </c>
      <c r="I61" s="36" t="s">
        <v>197</v>
      </c>
      <c r="J61" s="31" t="s">
        <v>155</v>
      </c>
      <c r="K61" s="37" t="s">
        <v>156</v>
      </c>
      <c r="L61" s="31" t="s">
        <v>157</v>
      </c>
      <c r="M61" s="31" t="s">
        <v>502</v>
      </c>
      <c r="N61" s="33" t="s">
        <v>56</v>
      </c>
      <c r="O61" s="31" t="s">
        <v>158</v>
      </c>
      <c r="P61" s="31" t="s">
        <v>503</v>
      </c>
      <c r="Q61" s="25" t="s">
        <v>159</v>
      </c>
      <c r="R61" s="25"/>
      <c r="S61" s="25"/>
      <c r="T61" s="25"/>
    </row>
    <row r="62" spans="1:20" ht="45" x14ac:dyDescent="0.25">
      <c r="A62" s="19">
        <v>50</v>
      </c>
      <c r="B62" s="25" t="s">
        <v>202</v>
      </c>
      <c r="C62" s="26" t="s">
        <v>203</v>
      </c>
      <c r="D62" s="46" t="s">
        <v>204</v>
      </c>
      <c r="E62" s="27" t="s">
        <v>50</v>
      </c>
      <c r="F62" s="28"/>
      <c r="G62" s="29">
        <v>42404</v>
      </c>
      <c r="H62" s="35" t="s">
        <v>205</v>
      </c>
      <c r="I62" s="36" t="s">
        <v>206</v>
      </c>
      <c r="J62" s="31" t="s">
        <v>155</v>
      </c>
      <c r="K62" s="37" t="s">
        <v>156</v>
      </c>
      <c r="L62" s="31" t="s">
        <v>157</v>
      </c>
      <c r="M62" s="31" t="s">
        <v>502</v>
      </c>
      <c r="N62" s="33" t="s">
        <v>56</v>
      </c>
      <c r="O62" s="31" t="s">
        <v>158</v>
      </c>
      <c r="P62" s="31" t="s">
        <v>503</v>
      </c>
      <c r="Q62" s="25" t="s">
        <v>159</v>
      </c>
      <c r="R62" s="25"/>
      <c r="S62" s="25"/>
      <c r="T62" s="25"/>
    </row>
    <row r="63" spans="1:20" ht="45" x14ac:dyDescent="0.25">
      <c r="A63" s="19">
        <v>51</v>
      </c>
      <c r="B63" s="25" t="s">
        <v>207</v>
      </c>
      <c r="C63" s="26" t="s">
        <v>208</v>
      </c>
      <c r="D63" s="46" t="s">
        <v>209</v>
      </c>
      <c r="E63" s="27" t="s">
        <v>50</v>
      </c>
      <c r="F63" s="28"/>
      <c r="G63" s="29">
        <v>42404</v>
      </c>
      <c r="H63" s="35" t="s">
        <v>210</v>
      </c>
      <c r="I63" s="36" t="s">
        <v>169</v>
      </c>
      <c r="J63" s="31" t="s">
        <v>155</v>
      </c>
      <c r="K63" s="37" t="s">
        <v>156</v>
      </c>
      <c r="L63" s="31" t="s">
        <v>157</v>
      </c>
      <c r="M63" s="31" t="s">
        <v>502</v>
      </c>
      <c r="N63" s="33" t="s">
        <v>56</v>
      </c>
      <c r="O63" s="31" t="s">
        <v>158</v>
      </c>
      <c r="P63" s="31" t="s">
        <v>503</v>
      </c>
      <c r="Q63" s="25" t="s">
        <v>159</v>
      </c>
      <c r="R63" s="25"/>
      <c r="S63" s="25"/>
      <c r="T63" s="25"/>
    </row>
    <row r="64" spans="1:20" ht="45" x14ac:dyDescent="0.25">
      <c r="A64" s="19">
        <v>52</v>
      </c>
      <c r="B64" s="25" t="s">
        <v>211</v>
      </c>
      <c r="C64" s="26" t="s">
        <v>212</v>
      </c>
      <c r="D64" s="46" t="s">
        <v>213</v>
      </c>
      <c r="E64" s="27" t="s">
        <v>50</v>
      </c>
      <c r="F64" s="28"/>
      <c r="G64" s="29">
        <v>42404</v>
      </c>
      <c r="H64" s="35" t="s">
        <v>214</v>
      </c>
      <c r="I64" s="36" t="s">
        <v>192</v>
      </c>
      <c r="J64" s="31" t="s">
        <v>155</v>
      </c>
      <c r="K64" s="37" t="s">
        <v>156</v>
      </c>
      <c r="L64" s="31" t="s">
        <v>157</v>
      </c>
      <c r="M64" s="31" t="s">
        <v>502</v>
      </c>
      <c r="N64" s="33" t="s">
        <v>56</v>
      </c>
      <c r="O64" s="31" t="s">
        <v>158</v>
      </c>
      <c r="P64" s="31" t="s">
        <v>503</v>
      </c>
      <c r="Q64" s="25" t="s">
        <v>159</v>
      </c>
      <c r="R64" s="25"/>
      <c r="S64" s="25"/>
      <c r="T64" s="25"/>
    </row>
    <row r="65" spans="1:20" ht="45" x14ac:dyDescent="0.25">
      <c r="A65" s="19">
        <v>53</v>
      </c>
      <c r="B65" s="25" t="s">
        <v>215</v>
      </c>
      <c r="C65" s="26" t="s">
        <v>216</v>
      </c>
      <c r="D65" s="46" t="s">
        <v>217</v>
      </c>
      <c r="E65" s="27" t="s">
        <v>50</v>
      </c>
      <c r="F65" s="28"/>
      <c r="G65" s="29">
        <v>42404</v>
      </c>
      <c r="H65" s="35" t="s">
        <v>218</v>
      </c>
      <c r="I65" s="36" t="s">
        <v>164</v>
      </c>
      <c r="J65" s="31" t="s">
        <v>155</v>
      </c>
      <c r="K65" s="37" t="s">
        <v>156</v>
      </c>
      <c r="L65" s="31" t="s">
        <v>157</v>
      </c>
      <c r="M65" s="31" t="s">
        <v>502</v>
      </c>
      <c r="N65" s="33" t="s">
        <v>56</v>
      </c>
      <c r="O65" s="31" t="s">
        <v>158</v>
      </c>
      <c r="P65" s="31" t="s">
        <v>503</v>
      </c>
      <c r="Q65" s="25" t="s">
        <v>159</v>
      </c>
      <c r="R65" s="25"/>
      <c r="S65" s="25"/>
      <c r="T65" s="25"/>
    </row>
    <row r="66" spans="1:20" ht="45" x14ac:dyDescent="0.25">
      <c r="A66" s="19">
        <v>54</v>
      </c>
      <c r="B66" s="25" t="s">
        <v>219</v>
      </c>
      <c r="C66" s="26" t="s">
        <v>220</v>
      </c>
      <c r="D66" s="20" t="s">
        <v>221</v>
      </c>
      <c r="E66" s="27" t="s">
        <v>50</v>
      </c>
      <c r="F66" s="28"/>
      <c r="G66" s="29">
        <v>42404</v>
      </c>
      <c r="H66" s="38" t="s">
        <v>222</v>
      </c>
      <c r="I66" s="39" t="s">
        <v>206</v>
      </c>
      <c r="J66" s="31" t="s">
        <v>155</v>
      </c>
      <c r="K66" s="37" t="s">
        <v>156</v>
      </c>
      <c r="L66" s="31" t="s">
        <v>157</v>
      </c>
      <c r="M66" s="31" t="s">
        <v>502</v>
      </c>
      <c r="N66" s="33" t="s">
        <v>56</v>
      </c>
      <c r="O66" s="31" t="s">
        <v>158</v>
      </c>
      <c r="P66" s="31" t="s">
        <v>503</v>
      </c>
      <c r="Q66" s="25" t="s">
        <v>159</v>
      </c>
      <c r="R66" s="25"/>
      <c r="S66" s="25"/>
      <c r="T66" s="25"/>
    </row>
    <row r="67" spans="1:20" ht="45" x14ac:dyDescent="0.25">
      <c r="A67" s="19">
        <v>55</v>
      </c>
      <c r="B67" s="25" t="s">
        <v>223</v>
      </c>
      <c r="C67" s="26" t="s">
        <v>224</v>
      </c>
      <c r="D67" s="46" t="s">
        <v>225</v>
      </c>
      <c r="E67" s="27" t="s">
        <v>50</v>
      </c>
      <c r="F67" s="28"/>
      <c r="G67" s="29">
        <v>42404</v>
      </c>
      <c r="H67" s="35" t="s">
        <v>226</v>
      </c>
      <c r="I67" s="36" t="s">
        <v>227</v>
      </c>
      <c r="J67" s="31" t="s">
        <v>155</v>
      </c>
      <c r="K67" s="37" t="s">
        <v>156</v>
      </c>
      <c r="L67" s="31" t="s">
        <v>157</v>
      </c>
      <c r="M67" s="31" t="s">
        <v>502</v>
      </c>
      <c r="N67" s="33" t="s">
        <v>56</v>
      </c>
      <c r="O67" s="31" t="s">
        <v>158</v>
      </c>
      <c r="P67" s="31" t="s">
        <v>503</v>
      </c>
      <c r="Q67" s="25" t="s">
        <v>159</v>
      </c>
      <c r="R67" s="25"/>
      <c r="S67" s="25"/>
      <c r="T67" s="25"/>
    </row>
    <row r="68" spans="1:20" ht="45" x14ac:dyDescent="0.25">
      <c r="A68" s="19">
        <v>56</v>
      </c>
      <c r="B68" s="25" t="s">
        <v>228</v>
      </c>
      <c r="C68" s="26" t="s">
        <v>229</v>
      </c>
      <c r="D68" s="46" t="s">
        <v>230</v>
      </c>
      <c r="E68" s="27" t="s">
        <v>50</v>
      </c>
      <c r="F68" s="28"/>
      <c r="G68" s="29">
        <v>42404</v>
      </c>
      <c r="H68" s="35" t="s">
        <v>231</v>
      </c>
      <c r="I68" s="36" t="s">
        <v>232</v>
      </c>
      <c r="J68" s="31" t="s">
        <v>155</v>
      </c>
      <c r="K68" s="37" t="s">
        <v>156</v>
      </c>
      <c r="L68" s="31" t="s">
        <v>157</v>
      </c>
      <c r="M68" s="31" t="s">
        <v>502</v>
      </c>
      <c r="N68" s="33" t="s">
        <v>56</v>
      </c>
      <c r="O68" s="31" t="s">
        <v>158</v>
      </c>
      <c r="P68" s="31" t="s">
        <v>503</v>
      </c>
      <c r="Q68" s="25" t="s">
        <v>159</v>
      </c>
      <c r="R68" s="25"/>
      <c r="S68" s="25"/>
      <c r="T68" s="25"/>
    </row>
    <row r="69" spans="1:20" ht="45" x14ac:dyDescent="0.25">
      <c r="A69" s="19">
        <v>57</v>
      </c>
      <c r="B69" s="25" t="s">
        <v>233</v>
      </c>
      <c r="C69" s="26" t="s">
        <v>234</v>
      </c>
      <c r="D69" s="46" t="s">
        <v>235</v>
      </c>
      <c r="E69" s="27" t="s">
        <v>50</v>
      </c>
      <c r="F69" s="28"/>
      <c r="G69" s="29">
        <v>42404</v>
      </c>
      <c r="H69" s="35" t="s">
        <v>236</v>
      </c>
      <c r="I69" s="36" t="s">
        <v>227</v>
      </c>
      <c r="J69" s="31" t="s">
        <v>155</v>
      </c>
      <c r="K69" s="37" t="s">
        <v>156</v>
      </c>
      <c r="L69" s="31" t="s">
        <v>157</v>
      </c>
      <c r="M69" s="31" t="s">
        <v>502</v>
      </c>
      <c r="N69" s="33" t="s">
        <v>56</v>
      </c>
      <c r="O69" s="31" t="s">
        <v>158</v>
      </c>
      <c r="P69" s="31" t="s">
        <v>503</v>
      </c>
      <c r="Q69" s="25" t="s">
        <v>159</v>
      </c>
      <c r="R69" s="25"/>
      <c r="S69" s="25"/>
      <c r="T69" s="25"/>
    </row>
    <row r="70" spans="1:20" ht="45" x14ac:dyDescent="0.25">
      <c r="A70" s="19">
        <v>58</v>
      </c>
      <c r="B70" s="25" t="s">
        <v>237</v>
      </c>
      <c r="C70" s="26" t="s">
        <v>238</v>
      </c>
      <c r="D70" s="46" t="s">
        <v>239</v>
      </c>
      <c r="E70" s="27" t="s">
        <v>50</v>
      </c>
      <c r="F70" s="28"/>
      <c r="G70" s="29">
        <v>42404</v>
      </c>
      <c r="H70" s="35" t="s">
        <v>240</v>
      </c>
      <c r="I70" s="36" t="s">
        <v>241</v>
      </c>
      <c r="J70" s="31" t="s">
        <v>155</v>
      </c>
      <c r="K70" s="37" t="s">
        <v>156</v>
      </c>
      <c r="L70" s="31" t="s">
        <v>157</v>
      </c>
      <c r="M70" s="31" t="s">
        <v>502</v>
      </c>
      <c r="N70" s="33" t="s">
        <v>56</v>
      </c>
      <c r="O70" s="31" t="s">
        <v>158</v>
      </c>
      <c r="P70" s="31" t="s">
        <v>503</v>
      </c>
      <c r="Q70" s="25" t="s">
        <v>159</v>
      </c>
      <c r="R70" s="25"/>
      <c r="S70" s="25"/>
      <c r="T70" s="25"/>
    </row>
    <row r="71" spans="1:20" ht="45" x14ac:dyDescent="0.25">
      <c r="A71" s="19">
        <v>59</v>
      </c>
      <c r="B71" s="25" t="s">
        <v>242</v>
      </c>
      <c r="C71" s="26" t="s">
        <v>243</v>
      </c>
      <c r="D71" s="46" t="s">
        <v>244</v>
      </c>
      <c r="E71" s="27" t="s">
        <v>50</v>
      </c>
      <c r="F71" s="28"/>
      <c r="G71" s="29">
        <v>42404</v>
      </c>
      <c r="H71" s="35" t="s">
        <v>245</v>
      </c>
      <c r="I71" s="36" t="s">
        <v>246</v>
      </c>
      <c r="J71" s="31" t="s">
        <v>155</v>
      </c>
      <c r="K71" s="37" t="s">
        <v>156</v>
      </c>
      <c r="L71" s="31" t="s">
        <v>157</v>
      </c>
      <c r="M71" s="31" t="s">
        <v>502</v>
      </c>
      <c r="N71" s="33" t="s">
        <v>56</v>
      </c>
      <c r="O71" s="31" t="s">
        <v>158</v>
      </c>
      <c r="P71" s="31" t="s">
        <v>503</v>
      </c>
      <c r="Q71" s="25" t="s">
        <v>159</v>
      </c>
      <c r="R71" s="25"/>
      <c r="S71" s="25"/>
      <c r="T71" s="25"/>
    </row>
    <row r="72" spans="1:20" ht="45" x14ac:dyDescent="0.25">
      <c r="A72" s="19">
        <v>60</v>
      </c>
      <c r="B72" s="25" t="s">
        <v>247</v>
      </c>
      <c r="C72" s="26" t="s">
        <v>248</v>
      </c>
      <c r="D72" s="46" t="s">
        <v>249</v>
      </c>
      <c r="E72" s="27" t="s">
        <v>50</v>
      </c>
      <c r="F72" s="28"/>
      <c r="G72" s="29">
        <v>42404</v>
      </c>
      <c r="H72" s="35" t="s">
        <v>250</v>
      </c>
      <c r="I72" s="36" t="s">
        <v>251</v>
      </c>
      <c r="J72" s="31" t="s">
        <v>155</v>
      </c>
      <c r="K72" s="37" t="s">
        <v>156</v>
      </c>
      <c r="L72" s="31" t="s">
        <v>157</v>
      </c>
      <c r="M72" s="31" t="s">
        <v>502</v>
      </c>
      <c r="N72" s="33" t="s">
        <v>56</v>
      </c>
      <c r="O72" s="31" t="s">
        <v>158</v>
      </c>
      <c r="P72" s="31" t="s">
        <v>503</v>
      </c>
      <c r="Q72" s="25" t="s">
        <v>159</v>
      </c>
      <c r="R72" s="25"/>
      <c r="S72" s="25"/>
      <c r="T72" s="25"/>
    </row>
    <row r="73" spans="1:20" ht="45" x14ac:dyDescent="0.25">
      <c r="A73" s="19">
        <v>61</v>
      </c>
      <c r="B73" s="25" t="s">
        <v>252</v>
      </c>
      <c r="C73" s="26" t="s">
        <v>253</v>
      </c>
      <c r="D73" s="47" t="s">
        <v>254</v>
      </c>
      <c r="E73" s="27" t="s">
        <v>50</v>
      </c>
      <c r="F73" s="28"/>
      <c r="G73" s="29">
        <v>42404</v>
      </c>
      <c r="H73" s="40" t="s">
        <v>255</v>
      </c>
      <c r="I73" s="36" t="s">
        <v>504</v>
      </c>
      <c r="J73" s="31" t="s">
        <v>505</v>
      </c>
      <c r="K73" s="37" t="s">
        <v>256</v>
      </c>
      <c r="L73" s="31" t="s">
        <v>257</v>
      </c>
      <c r="M73" s="31" t="s">
        <v>506</v>
      </c>
      <c r="N73" s="33" t="s">
        <v>56</v>
      </c>
      <c r="O73" s="31" t="s">
        <v>258</v>
      </c>
      <c r="P73" s="31" t="s">
        <v>259</v>
      </c>
      <c r="Q73" s="25" t="s">
        <v>260</v>
      </c>
      <c r="R73" s="25"/>
      <c r="S73" s="25"/>
      <c r="T73" s="25"/>
    </row>
    <row r="74" spans="1:20" ht="45" x14ac:dyDescent="0.25">
      <c r="A74" s="19">
        <v>62</v>
      </c>
      <c r="B74" s="25" t="s">
        <v>261</v>
      </c>
      <c r="C74" s="26" t="s">
        <v>262</v>
      </c>
      <c r="D74" s="47" t="s">
        <v>263</v>
      </c>
      <c r="E74" s="27" t="s">
        <v>50</v>
      </c>
      <c r="F74" s="28"/>
      <c r="G74" s="29">
        <v>42404</v>
      </c>
      <c r="H74" s="40" t="s">
        <v>264</v>
      </c>
      <c r="I74" s="36" t="s">
        <v>504</v>
      </c>
      <c r="J74" s="31" t="s">
        <v>505</v>
      </c>
      <c r="K74" s="37" t="s">
        <v>256</v>
      </c>
      <c r="L74" s="31" t="s">
        <v>257</v>
      </c>
      <c r="M74" s="31" t="s">
        <v>506</v>
      </c>
      <c r="N74" s="33" t="s">
        <v>56</v>
      </c>
      <c r="O74" s="31" t="s">
        <v>258</v>
      </c>
      <c r="P74" s="31" t="s">
        <v>259</v>
      </c>
      <c r="Q74" s="25" t="s">
        <v>260</v>
      </c>
      <c r="R74" s="25"/>
      <c r="S74" s="25"/>
      <c r="T74" s="25"/>
    </row>
    <row r="75" spans="1:20" ht="45" x14ac:dyDescent="0.25">
      <c r="A75" s="19">
        <v>63</v>
      </c>
      <c r="B75" s="25" t="s">
        <v>265</v>
      </c>
      <c r="C75" s="26" t="s">
        <v>266</v>
      </c>
      <c r="D75" s="47" t="s">
        <v>267</v>
      </c>
      <c r="E75" s="27" t="s">
        <v>50</v>
      </c>
      <c r="F75" s="28"/>
      <c r="G75" s="29">
        <v>42404</v>
      </c>
      <c r="H75" s="40" t="s">
        <v>268</v>
      </c>
      <c r="I75" s="36" t="s">
        <v>504</v>
      </c>
      <c r="J75" s="31" t="s">
        <v>505</v>
      </c>
      <c r="K75" s="37" t="s">
        <v>256</v>
      </c>
      <c r="L75" s="31" t="s">
        <v>257</v>
      </c>
      <c r="M75" s="31" t="s">
        <v>506</v>
      </c>
      <c r="N75" s="33" t="s">
        <v>56</v>
      </c>
      <c r="O75" s="31" t="s">
        <v>258</v>
      </c>
      <c r="P75" s="31" t="s">
        <v>259</v>
      </c>
      <c r="Q75" s="25" t="s">
        <v>260</v>
      </c>
      <c r="R75" s="25"/>
      <c r="S75" s="25"/>
      <c r="T75" s="25"/>
    </row>
    <row r="76" spans="1:20" ht="45" x14ac:dyDescent="0.25">
      <c r="A76" s="19">
        <v>64</v>
      </c>
      <c r="B76" s="25" t="s">
        <v>269</v>
      </c>
      <c r="C76" s="26" t="s">
        <v>270</v>
      </c>
      <c r="D76" s="47" t="s">
        <v>271</v>
      </c>
      <c r="E76" s="27" t="s">
        <v>50</v>
      </c>
      <c r="F76" s="28"/>
      <c r="G76" s="29">
        <v>42404</v>
      </c>
      <c r="H76" s="40" t="s">
        <v>272</v>
      </c>
      <c r="I76" s="36" t="s">
        <v>504</v>
      </c>
      <c r="J76" s="31" t="s">
        <v>505</v>
      </c>
      <c r="K76" s="37" t="s">
        <v>256</v>
      </c>
      <c r="L76" s="31" t="s">
        <v>257</v>
      </c>
      <c r="M76" s="31" t="s">
        <v>506</v>
      </c>
      <c r="N76" s="33" t="s">
        <v>56</v>
      </c>
      <c r="O76" s="31" t="s">
        <v>258</v>
      </c>
      <c r="P76" s="31" t="s">
        <v>259</v>
      </c>
      <c r="Q76" s="25" t="s">
        <v>260</v>
      </c>
      <c r="R76" s="25"/>
      <c r="S76" s="25"/>
      <c r="T76" s="25"/>
    </row>
    <row r="77" spans="1:20" ht="45" x14ac:dyDescent="0.25">
      <c r="A77" s="19">
        <v>65</v>
      </c>
      <c r="B77" s="25" t="s">
        <v>273</v>
      </c>
      <c r="C77" s="26" t="s">
        <v>274</v>
      </c>
      <c r="D77" s="47" t="s">
        <v>275</v>
      </c>
      <c r="E77" s="27" t="s">
        <v>50</v>
      </c>
      <c r="F77" s="28"/>
      <c r="G77" s="29">
        <v>42404</v>
      </c>
      <c r="H77" s="40" t="s">
        <v>276</v>
      </c>
      <c r="I77" s="36" t="s">
        <v>504</v>
      </c>
      <c r="J77" s="31" t="s">
        <v>505</v>
      </c>
      <c r="K77" s="37" t="s">
        <v>256</v>
      </c>
      <c r="L77" s="31" t="s">
        <v>257</v>
      </c>
      <c r="M77" s="31" t="s">
        <v>506</v>
      </c>
      <c r="N77" s="33" t="s">
        <v>56</v>
      </c>
      <c r="O77" s="31" t="s">
        <v>258</v>
      </c>
      <c r="P77" s="31" t="s">
        <v>259</v>
      </c>
      <c r="Q77" s="25" t="s">
        <v>260</v>
      </c>
      <c r="R77" s="25"/>
      <c r="S77" s="25"/>
      <c r="T77" s="25"/>
    </row>
    <row r="78" spans="1:20" ht="45" x14ac:dyDescent="0.25">
      <c r="A78" s="19">
        <v>66</v>
      </c>
      <c r="B78" s="25" t="s">
        <v>277</v>
      </c>
      <c r="C78" s="26" t="s">
        <v>278</v>
      </c>
      <c r="D78" s="47" t="s">
        <v>279</v>
      </c>
      <c r="E78" s="27" t="s">
        <v>50</v>
      </c>
      <c r="F78" s="28"/>
      <c r="G78" s="29">
        <v>42404</v>
      </c>
      <c r="H78" s="40" t="s">
        <v>280</v>
      </c>
      <c r="I78" s="36" t="s">
        <v>504</v>
      </c>
      <c r="J78" s="31" t="s">
        <v>505</v>
      </c>
      <c r="K78" s="37" t="s">
        <v>256</v>
      </c>
      <c r="L78" s="31" t="s">
        <v>257</v>
      </c>
      <c r="M78" s="31" t="s">
        <v>506</v>
      </c>
      <c r="N78" s="33" t="s">
        <v>56</v>
      </c>
      <c r="O78" s="31" t="s">
        <v>258</v>
      </c>
      <c r="P78" s="31" t="s">
        <v>259</v>
      </c>
      <c r="Q78" s="25" t="s">
        <v>260</v>
      </c>
      <c r="R78" s="25"/>
      <c r="S78" s="25"/>
      <c r="T78" s="25"/>
    </row>
    <row r="79" spans="1:20" ht="45" x14ac:dyDescent="0.25">
      <c r="A79" s="19">
        <v>67</v>
      </c>
      <c r="B79" s="25" t="s">
        <v>281</v>
      </c>
      <c r="C79" s="26" t="s">
        <v>282</v>
      </c>
      <c r="D79" s="47" t="s">
        <v>499</v>
      </c>
      <c r="E79" s="27" t="s">
        <v>50</v>
      </c>
      <c r="F79" s="28"/>
      <c r="G79" s="29">
        <v>42404</v>
      </c>
      <c r="H79" s="40" t="s">
        <v>283</v>
      </c>
      <c r="I79" s="36" t="s">
        <v>504</v>
      </c>
      <c r="J79" s="31" t="s">
        <v>505</v>
      </c>
      <c r="K79" s="37" t="s">
        <v>256</v>
      </c>
      <c r="L79" s="31" t="s">
        <v>257</v>
      </c>
      <c r="M79" s="31" t="s">
        <v>506</v>
      </c>
      <c r="N79" s="33" t="s">
        <v>56</v>
      </c>
      <c r="O79" s="31" t="s">
        <v>258</v>
      </c>
      <c r="P79" s="31" t="s">
        <v>259</v>
      </c>
      <c r="Q79" s="25" t="s">
        <v>260</v>
      </c>
      <c r="R79" s="25"/>
      <c r="S79" s="25"/>
      <c r="T79" s="25"/>
    </row>
    <row r="80" spans="1:20" ht="45" x14ac:dyDescent="0.25">
      <c r="A80" s="19">
        <v>68</v>
      </c>
      <c r="B80" s="25" t="s">
        <v>284</v>
      </c>
      <c r="C80" s="26" t="s">
        <v>285</v>
      </c>
      <c r="D80" s="47" t="s">
        <v>286</v>
      </c>
      <c r="E80" s="27" t="s">
        <v>50</v>
      </c>
      <c r="F80" s="28"/>
      <c r="G80" s="29">
        <v>42404</v>
      </c>
      <c r="H80" s="40" t="s">
        <v>287</v>
      </c>
      <c r="I80" s="36" t="s">
        <v>504</v>
      </c>
      <c r="J80" s="31" t="s">
        <v>505</v>
      </c>
      <c r="K80" s="37" t="s">
        <v>256</v>
      </c>
      <c r="L80" s="31" t="s">
        <v>257</v>
      </c>
      <c r="M80" s="31" t="s">
        <v>506</v>
      </c>
      <c r="N80" s="33" t="s">
        <v>56</v>
      </c>
      <c r="O80" s="31" t="s">
        <v>258</v>
      </c>
      <c r="P80" s="31" t="s">
        <v>259</v>
      </c>
      <c r="Q80" s="25" t="s">
        <v>260</v>
      </c>
      <c r="R80" s="25"/>
      <c r="S80" s="25"/>
      <c r="T80" s="25"/>
    </row>
    <row r="81" spans="1:20" ht="45" x14ac:dyDescent="0.25">
      <c r="A81" s="19">
        <v>69</v>
      </c>
      <c r="B81" s="25" t="s">
        <v>288</v>
      </c>
      <c r="C81" s="26" t="s">
        <v>289</v>
      </c>
      <c r="D81" s="47" t="s">
        <v>290</v>
      </c>
      <c r="E81" s="27" t="s">
        <v>50</v>
      </c>
      <c r="F81" s="28"/>
      <c r="G81" s="29">
        <v>42404</v>
      </c>
      <c r="H81" s="40" t="s">
        <v>291</v>
      </c>
      <c r="I81" s="36" t="s">
        <v>504</v>
      </c>
      <c r="J81" s="31" t="s">
        <v>505</v>
      </c>
      <c r="K81" s="37" t="s">
        <v>256</v>
      </c>
      <c r="L81" s="31" t="s">
        <v>257</v>
      </c>
      <c r="M81" s="31" t="s">
        <v>506</v>
      </c>
      <c r="N81" s="33" t="s">
        <v>56</v>
      </c>
      <c r="O81" s="31" t="s">
        <v>258</v>
      </c>
      <c r="P81" s="31" t="s">
        <v>259</v>
      </c>
      <c r="Q81" s="25" t="s">
        <v>260</v>
      </c>
      <c r="R81" s="25"/>
      <c r="S81" s="25"/>
      <c r="T81" s="25"/>
    </row>
    <row r="82" spans="1:20" ht="45" x14ac:dyDescent="0.25">
      <c r="A82" s="19">
        <v>70</v>
      </c>
      <c r="B82" s="25" t="s">
        <v>292</v>
      </c>
      <c r="C82" s="26" t="s">
        <v>293</v>
      </c>
      <c r="D82" s="47" t="s">
        <v>294</v>
      </c>
      <c r="E82" s="27" t="s">
        <v>50</v>
      </c>
      <c r="F82" s="28"/>
      <c r="G82" s="29">
        <v>42404</v>
      </c>
      <c r="H82" s="40" t="s">
        <v>295</v>
      </c>
      <c r="I82" s="36" t="s">
        <v>504</v>
      </c>
      <c r="J82" s="31" t="s">
        <v>505</v>
      </c>
      <c r="K82" s="37" t="s">
        <v>256</v>
      </c>
      <c r="L82" s="31" t="s">
        <v>257</v>
      </c>
      <c r="M82" s="31" t="s">
        <v>506</v>
      </c>
      <c r="N82" s="33" t="s">
        <v>56</v>
      </c>
      <c r="O82" s="31" t="s">
        <v>258</v>
      </c>
      <c r="P82" s="31" t="s">
        <v>259</v>
      </c>
      <c r="Q82" s="25" t="s">
        <v>260</v>
      </c>
      <c r="R82" s="25"/>
      <c r="S82" s="25"/>
      <c r="T82" s="25"/>
    </row>
    <row r="83" spans="1:20" ht="45" x14ac:dyDescent="0.25">
      <c r="A83" s="19">
        <v>71</v>
      </c>
      <c r="B83" s="25" t="s">
        <v>296</v>
      </c>
      <c r="C83" s="26" t="s">
        <v>297</v>
      </c>
      <c r="D83" s="47" t="s">
        <v>298</v>
      </c>
      <c r="E83" s="27" t="s">
        <v>50</v>
      </c>
      <c r="F83" s="28"/>
      <c r="G83" s="29">
        <v>42404</v>
      </c>
      <c r="H83" s="40" t="s">
        <v>299</v>
      </c>
      <c r="I83" s="36" t="s">
        <v>504</v>
      </c>
      <c r="J83" s="31" t="s">
        <v>505</v>
      </c>
      <c r="K83" s="37" t="s">
        <v>256</v>
      </c>
      <c r="L83" s="31" t="s">
        <v>257</v>
      </c>
      <c r="M83" s="31" t="s">
        <v>506</v>
      </c>
      <c r="N83" s="33" t="s">
        <v>56</v>
      </c>
      <c r="O83" s="31" t="s">
        <v>258</v>
      </c>
      <c r="P83" s="31" t="s">
        <v>259</v>
      </c>
      <c r="Q83" s="25" t="s">
        <v>260</v>
      </c>
      <c r="R83" s="25"/>
      <c r="S83" s="25"/>
      <c r="T83" s="25"/>
    </row>
    <row r="84" spans="1:20" ht="45" x14ac:dyDescent="0.25">
      <c r="A84" s="19">
        <v>72</v>
      </c>
      <c r="B84" s="25" t="s">
        <v>300</v>
      </c>
      <c r="C84" s="26" t="s">
        <v>301</v>
      </c>
      <c r="D84" s="47" t="s">
        <v>302</v>
      </c>
      <c r="E84" s="27" t="s">
        <v>50</v>
      </c>
      <c r="F84" s="28"/>
      <c r="G84" s="29">
        <v>42404</v>
      </c>
      <c r="H84" s="40" t="s">
        <v>303</v>
      </c>
      <c r="I84" s="36" t="s">
        <v>504</v>
      </c>
      <c r="J84" s="31" t="s">
        <v>505</v>
      </c>
      <c r="K84" s="37" t="s">
        <v>256</v>
      </c>
      <c r="L84" s="31" t="s">
        <v>257</v>
      </c>
      <c r="M84" s="31" t="s">
        <v>506</v>
      </c>
      <c r="N84" s="33" t="s">
        <v>56</v>
      </c>
      <c r="O84" s="31" t="s">
        <v>258</v>
      </c>
      <c r="P84" s="31" t="s">
        <v>259</v>
      </c>
      <c r="Q84" s="25" t="s">
        <v>260</v>
      </c>
      <c r="R84" s="25"/>
      <c r="S84" s="25"/>
      <c r="T84" s="25"/>
    </row>
    <row r="85" spans="1:20" ht="45" x14ac:dyDescent="0.25">
      <c r="A85" s="19">
        <v>73</v>
      </c>
      <c r="B85" s="25" t="s">
        <v>304</v>
      </c>
      <c r="C85" s="26" t="s">
        <v>305</v>
      </c>
      <c r="D85" s="47" t="s">
        <v>306</v>
      </c>
      <c r="E85" s="27" t="s">
        <v>50</v>
      </c>
      <c r="F85" s="28"/>
      <c r="G85" s="29">
        <v>42404</v>
      </c>
      <c r="H85" s="40" t="s">
        <v>307</v>
      </c>
      <c r="I85" s="36" t="s">
        <v>504</v>
      </c>
      <c r="J85" s="31" t="s">
        <v>505</v>
      </c>
      <c r="K85" s="37" t="s">
        <v>256</v>
      </c>
      <c r="L85" s="31" t="s">
        <v>257</v>
      </c>
      <c r="M85" s="31" t="s">
        <v>506</v>
      </c>
      <c r="N85" s="33" t="s">
        <v>56</v>
      </c>
      <c r="O85" s="31" t="s">
        <v>258</v>
      </c>
      <c r="P85" s="31" t="s">
        <v>259</v>
      </c>
      <c r="Q85" s="25" t="s">
        <v>260</v>
      </c>
      <c r="R85" s="25"/>
      <c r="S85" s="25"/>
      <c r="T85" s="25"/>
    </row>
    <row r="86" spans="1:20" ht="45" x14ac:dyDescent="0.25">
      <c r="A86" s="19">
        <v>74</v>
      </c>
      <c r="B86" s="25" t="s">
        <v>308</v>
      </c>
      <c r="C86" s="26" t="s">
        <v>309</v>
      </c>
      <c r="D86" s="47" t="s">
        <v>310</v>
      </c>
      <c r="E86" s="27" t="s">
        <v>50</v>
      </c>
      <c r="F86" s="28"/>
      <c r="G86" s="29">
        <v>42404</v>
      </c>
      <c r="H86" s="40" t="s">
        <v>311</v>
      </c>
      <c r="I86" s="36" t="s">
        <v>504</v>
      </c>
      <c r="J86" s="31" t="s">
        <v>505</v>
      </c>
      <c r="K86" s="37" t="s">
        <v>256</v>
      </c>
      <c r="L86" s="31" t="s">
        <v>257</v>
      </c>
      <c r="M86" s="31" t="s">
        <v>506</v>
      </c>
      <c r="N86" s="33" t="s">
        <v>56</v>
      </c>
      <c r="O86" s="31" t="s">
        <v>258</v>
      </c>
      <c r="P86" s="31" t="s">
        <v>259</v>
      </c>
      <c r="Q86" s="25" t="s">
        <v>260</v>
      </c>
      <c r="R86" s="25"/>
      <c r="S86" s="25"/>
      <c r="T86" s="25"/>
    </row>
    <row r="87" spans="1:20" ht="45" x14ac:dyDescent="0.25">
      <c r="A87" s="19">
        <v>75</v>
      </c>
      <c r="B87" s="25" t="s">
        <v>312</v>
      </c>
      <c r="C87" s="26" t="s">
        <v>313</v>
      </c>
      <c r="D87" s="47" t="s">
        <v>500</v>
      </c>
      <c r="E87" s="27" t="s">
        <v>50</v>
      </c>
      <c r="F87" s="28"/>
      <c r="G87" s="29">
        <v>42404</v>
      </c>
      <c r="H87" s="40" t="s">
        <v>314</v>
      </c>
      <c r="I87" s="36" t="s">
        <v>504</v>
      </c>
      <c r="J87" s="31" t="s">
        <v>505</v>
      </c>
      <c r="K87" s="37" t="s">
        <v>256</v>
      </c>
      <c r="L87" s="31" t="s">
        <v>257</v>
      </c>
      <c r="M87" s="31" t="s">
        <v>506</v>
      </c>
      <c r="N87" s="33" t="s">
        <v>56</v>
      </c>
      <c r="O87" s="31" t="s">
        <v>258</v>
      </c>
      <c r="P87" s="31" t="s">
        <v>259</v>
      </c>
      <c r="Q87" s="25" t="s">
        <v>260</v>
      </c>
      <c r="R87" s="25"/>
      <c r="S87" s="25"/>
      <c r="T87" s="25"/>
    </row>
    <row r="88" spans="1:20" ht="45" x14ac:dyDescent="0.25">
      <c r="A88" s="19">
        <v>76</v>
      </c>
      <c r="B88" s="25" t="s">
        <v>315</v>
      </c>
      <c r="C88" s="26" t="s">
        <v>316</v>
      </c>
      <c r="D88" s="47" t="s">
        <v>317</v>
      </c>
      <c r="E88" s="27" t="s">
        <v>50</v>
      </c>
      <c r="F88" s="28"/>
      <c r="G88" s="29">
        <v>42404</v>
      </c>
      <c r="H88" s="40" t="s">
        <v>318</v>
      </c>
      <c r="I88" s="36" t="s">
        <v>504</v>
      </c>
      <c r="J88" s="31" t="s">
        <v>505</v>
      </c>
      <c r="K88" s="37" t="s">
        <v>256</v>
      </c>
      <c r="L88" s="31" t="s">
        <v>257</v>
      </c>
      <c r="M88" s="31" t="s">
        <v>506</v>
      </c>
      <c r="N88" s="33" t="s">
        <v>56</v>
      </c>
      <c r="O88" s="31" t="s">
        <v>258</v>
      </c>
      <c r="P88" s="31" t="s">
        <v>259</v>
      </c>
      <c r="Q88" s="25" t="s">
        <v>260</v>
      </c>
      <c r="R88" s="25"/>
      <c r="S88" s="25"/>
      <c r="T88" s="25"/>
    </row>
    <row r="89" spans="1:20" ht="45" x14ac:dyDescent="0.25">
      <c r="A89" s="19">
        <v>77</v>
      </c>
      <c r="B89" s="25" t="s">
        <v>319</v>
      </c>
      <c r="C89" s="26" t="s">
        <v>320</v>
      </c>
      <c r="D89" s="47" t="s">
        <v>321</v>
      </c>
      <c r="E89" s="27" t="s">
        <v>50</v>
      </c>
      <c r="F89" s="28"/>
      <c r="G89" s="29">
        <v>42404</v>
      </c>
      <c r="H89" s="40" t="s">
        <v>322</v>
      </c>
      <c r="I89" s="36" t="s">
        <v>504</v>
      </c>
      <c r="J89" s="31" t="s">
        <v>505</v>
      </c>
      <c r="K89" s="37" t="s">
        <v>256</v>
      </c>
      <c r="L89" s="31" t="s">
        <v>257</v>
      </c>
      <c r="M89" s="31" t="s">
        <v>506</v>
      </c>
      <c r="N89" s="33" t="s">
        <v>56</v>
      </c>
      <c r="O89" s="31" t="s">
        <v>258</v>
      </c>
      <c r="P89" s="31" t="s">
        <v>259</v>
      </c>
      <c r="Q89" s="25" t="s">
        <v>260</v>
      </c>
      <c r="R89" s="25"/>
      <c r="S89" s="25"/>
      <c r="T89" s="25"/>
    </row>
    <row r="90" spans="1:20" ht="45" x14ac:dyDescent="0.25">
      <c r="A90" s="19">
        <v>78</v>
      </c>
      <c r="B90" s="25" t="s">
        <v>323</v>
      </c>
      <c r="C90" s="26" t="s">
        <v>324</v>
      </c>
      <c r="D90" s="47" t="s">
        <v>325</v>
      </c>
      <c r="E90" s="27" t="s">
        <v>50</v>
      </c>
      <c r="F90" s="28"/>
      <c r="G90" s="29">
        <v>42404</v>
      </c>
      <c r="H90" s="40" t="s">
        <v>326</v>
      </c>
      <c r="I90" s="36" t="s">
        <v>504</v>
      </c>
      <c r="J90" s="31" t="s">
        <v>505</v>
      </c>
      <c r="K90" s="37" t="s">
        <v>256</v>
      </c>
      <c r="L90" s="31" t="s">
        <v>257</v>
      </c>
      <c r="M90" s="31" t="s">
        <v>506</v>
      </c>
      <c r="N90" s="33" t="s">
        <v>56</v>
      </c>
      <c r="O90" s="31" t="s">
        <v>258</v>
      </c>
      <c r="P90" s="31" t="s">
        <v>259</v>
      </c>
      <c r="Q90" s="25" t="s">
        <v>260</v>
      </c>
      <c r="R90" s="25"/>
      <c r="S90" s="25"/>
      <c r="T90" s="25"/>
    </row>
    <row r="91" spans="1:20" ht="45" x14ac:dyDescent="0.25">
      <c r="A91" s="19">
        <v>79</v>
      </c>
      <c r="B91" s="25" t="s">
        <v>327</v>
      </c>
      <c r="C91" s="26" t="s">
        <v>328</v>
      </c>
      <c r="D91" s="47" t="s">
        <v>329</v>
      </c>
      <c r="E91" s="27" t="s">
        <v>50</v>
      </c>
      <c r="F91" s="28"/>
      <c r="G91" s="29">
        <v>42404</v>
      </c>
      <c r="H91" s="40" t="s">
        <v>330</v>
      </c>
      <c r="I91" s="36" t="s">
        <v>504</v>
      </c>
      <c r="J91" s="31" t="s">
        <v>505</v>
      </c>
      <c r="K91" s="37" t="s">
        <v>256</v>
      </c>
      <c r="L91" s="31" t="s">
        <v>257</v>
      </c>
      <c r="M91" s="31" t="s">
        <v>506</v>
      </c>
      <c r="N91" s="33" t="s">
        <v>56</v>
      </c>
      <c r="O91" s="31" t="s">
        <v>258</v>
      </c>
      <c r="P91" s="31" t="s">
        <v>259</v>
      </c>
      <c r="Q91" s="25" t="s">
        <v>260</v>
      </c>
      <c r="R91" s="25"/>
      <c r="S91" s="25"/>
      <c r="T91" s="25"/>
    </row>
    <row r="92" spans="1:20" ht="45" x14ac:dyDescent="0.25">
      <c r="A92" s="19">
        <v>80</v>
      </c>
      <c r="B92" s="25" t="s">
        <v>331</v>
      </c>
      <c r="C92" s="26" t="s">
        <v>332</v>
      </c>
      <c r="D92" s="47" t="s">
        <v>333</v>
      </c>
      <c r="E92" s="27" t="s">
        <v>50</v>
      </c>
      <c r="F92" s="28"/>
      <c r="G92" s="29">
        <v>42404</v>
      </c>
      <c r="H92" s="40" t="s">
        <v>334</v>
      </c>
      <c r="I92" s="36" t="s">
        <v>504</v>
      </c>
      <c r="J92" s="31" t="s">
        <v>505</v>
      </c>
      <c r="K92" s="37" t="s">
        <v>256</v>
      </c>
      <c r="L92" s="31" t="s">
        <v>257</v>
      </c>
      <c r="M92" s="31" t="s">
        <v>506</v>
      </c>
      <c r="N92" s="33" t="s">
        <v>56</v>
      </c>
      <c r="O92" s="31" t="s">
        <v>258</v>
      </c>
      <c r="P92" s="31" t="s">
        <v>259</v>
      </c>
      <c r="Q92" s="25" t="s">
        <v>260</v>
      </c>
      <c r="R92" s="25"/>
      <c r="S92" s="25"/>
      <c r="T92" s="25"/>
    </row>
    <row r="93" spans="1:20" ht="45" x14ac:dyDescent="0.25">
      <c r="A93" s="19">
        <v>81</v>
      </c>
      <c r="B93" s="25" t="s">
        <v>335</v>
      </c>
      <c r="C93" s="26" t="s">
        <v>336</v>
      </c>
      <c r="D93" s="47" t="s">
        <v>337</v>
      </c>
      <c r="E93" s="27" t="s">
        <v>50</v>
      </c>
      <c r="F93" s="28"/>
      <c r="G93" s="29">
        <v>42404</v>
      </c>
      <c r="H93" s="40" t="s">
        <v>338</v>
      </c>
      <c r="I93" s="36" t="s">
        <v>504</v>
      </c>
      <c r="J93" s="31" t="s">
        <v>505</v>
      </c>
      <c r="K93" s="37" t="s">
        <v>256</v>
      </c>
      <c r="L93" s="31" t="s">
        <v>257</v>
      </c>
      <c r="M93" s="31" t="s">
        <v>506</v>
      </c>
      <c r="N93" s="33" t="s">
        <v>56</v>
      </c>
      <c r="O93" s="31" t="s">
        <v>258</v>
      </c>
      <c r="P93" s="31" t="s">
        <v>259</v>
      </c>
      <c r="Q93" s="25" t="s">
        <v>260</v>
      </c>
      <c r="R93" s="25"/>
      <c r="S93" s="25"/>
      <c r="T93" s="25"/>
    </row>
    <row r="94" spans="1:20" ht="45" x14ac:dyDescent="0.25">
      <c r="A94" s="19">
        <v>82</v>
      </c>
      <c r="B94" s="25" t="s">
        <v>339</v>
      </c>
      <c r="C94" s="26" t="s">
        <v>340</v>
      </c>
      <c r="D94" s="47" t="s">
        <v>341</v>
      </c>
      <c r="E94" s="27" t="s">
        <v>50</v>
      </c>
      <c r="F94" s="28"/>
      <c r="G94" s="29">
        <v>42404</v>
      </c>
      <c r="H94" s="40" t="s">
        <v>342</v>
      </c>
      <c r="I94" s="36" t="s">
        <v>504</v>
      </c>
      <c r="J94" s="31" t="s">
        <v>505</v>
      </c>
      <c r="K94" s="37" t="s">
        <v>256</v>
      </c>
      <c r="L94" s="31" t="s">
        <v>257</v>
      </c>
      <c r="M94" s="31" t="s">
        <v>506</v>
      </c>
      <c r="N94" s="33" t="s">
        <v>56</v>
      </c>
      <c r="O94" s="31" t="s">
        <v>258</v>
      </c>
      <c r="P94" s="31" t="s">
        <v>259</v>
      </c>
      <c r="Q94" s="25" t="s">
        <v>260</v>
      </c>
      <c r="R94" s="25"/>
      <c r="S94" s="25"/>
      <c r="T94" s="25"/>
    </row>
    <row r="95" spans="1:20" ht="45" x14ac:dyDescent="0.25">
      <c r="A95" s="19">
        <v>83</v>
      </c>
      <c r="B95" s="25" t="s">
        <v>343</v>
      </c>
      <c r="C95" s="26" t="s">
        <v>344</v>
      </c>
      <c r="D95" s="47" t="s">
        <v>345</v>
      </c>
      <c r="E95" s="27" t="s">
        <v>50</v>
      </c>
      <c r="F95" s="28"/>
      <c r="G95" s="29">
        <v>42404</v>
      </c>
      <c r="H95" s="40" t="s">
        <v>346</v>
      </c>
      <c r="I95" s="36" t="s">
        <v>504</v>
      </c>
      <c r="J95" s="31" t="s">
        <v>505</v>
      </c>
      <c r="K95" s="37" t="s">
        <v>256</v>
      </c>
      <c r="L95" s="31" t="s">
        <v>257</v>
      </c>
      <c r="M95" s="31" t="s">
        <v>506</v>
      </c>
      <c r="N95" s="33" t="s">
        <v>56</v>
      </c>
      <c r="O95" s="31" t="s">
        <v>258</v>
      </c>
      <c r="P95" s="31" t="s">
        <v>259</v>
      </c>
      <c r="Q95" s="25" t="s">
        <v>260</v>
      </c>
      <c r="R95" s="25"/>
      <c r="S95" s="25"/>
      <c r="T95" s="25"/>
    </row>
    <row r="96" spans="1:20" ht="45" x14ac:dyDescent="0.25">
      <c r="A96" s="19">
        <v>84</v>
      </c>
      <c r="B96" s="25" t="s">
        <v>347</v>
      </c>
      <c r="C96" s="26" t="s">
        <v>348</v>
      </c>
      <c r="D96" s="47" t="s">
        <v>349</v>
      </c>
      <c r="E96" s="27" t="s">
        <v>50</v>
      </c>
      <c r="F96" s="28"/>
      <c r="G96" s="29">
        <v>42404</v>
      </c>
      <c r="H96" s="40" t="s">
        <v>350</v>
      </c>
      <c r="I96" s="36" t="s">
        <v>504</v>
      </c>
      <c r="J96" s="31" t="s">
        <v>505</v>
      </c>
      <c r="K96" s="37" t="s">
        <v>256</v>
      </c>
      <c r="L96" s="31" t="s">
        <v>257</v>
      </c>
      <c r="M96" s="31" t="s">
        <v>506</v>
      </c>
      <c r="N96" s="33" t="s">
        <v>56</v>
      </c>
      <c r="O96" s="31" t="s">
        <v>258</v>
      </c>
      <c r="P96" s="31" t="s">
        <v>259</v>
      </c>
      <c r="Q96" s="25" t="s">
        <v>260</v>
      </c>
      <c r="R96" s="25"/>
      <c r="S96" s="25"/>
      <c r="T96" s="25"/>
    </row>
    <row r="97" spans="1:20" ht="45" x14ac:dyDescent="0.25">
      <c r="A97" s="19">
        <v>85</v>
      </c>
      <c r="B97" s="25" t="s">
        <v>351</v>
      </c>
      <c r="C97" s="26" t="s">
        <v>352</v>
      </c>
      <c r="D97" s="47" t="s">
        <v>353</v>
      </c>
      <c r="E97" s="27" t="s">
        <v>50</v>
      </c>
      <c r="F97" s="28"/>
      <c r="G97" s="29">
        <v>42404</v>
      </c>
      <c r="H97" s="40" t="s">
        <v>354</v>
      </c>
      <c r="I97" s="36" t="s">
        <v>504</v>
      </c>
      <c r="J97" s="31" t="s">
        <v>505</v>
      </c>
      <c r="K97" s="37" t="s">
        <v>256</v>
      </c>
      <c r="L97" s="31" t="s">
        <v>257</v>
      </c>
      <c r="M97" s="31" t="s">
        <v>506</v>
      </c>
      <c r="N97" s="33" t="s">
        <v>56</v>
      </c>
      <c r="O97" s="31" t="s">
        <v>258</v>
      </c>
      <c r="P97" s="31" t="s">
        <v>259</v>
      </c>
      <c r="Q97" s="25" t="s">
        <v>260</v>
      </c>
      <c r="R97" s="25"/>
      <c r="S97" s="25"/>
      <c r="T97" s="25"/>
    </row>
    <row r="98" spans="1:20" ht="45" x14ac:dyDescent="0.25">
      <c r="A98" s="19">
        <v>86</v>
      </c>
      <c r="B98" s="25" t="s">
        <v>355</v>
      </c>
      <c r="C98" s="26" t="s">
        <v>356</v>
      </c>
      <c r="D98" s="47" t="s">
        <v>357</v>
      </c>
      <c r="E98" s="27" t="s">
        <v>50</v>
      </c>
      <c r="F98" s="28"/>
      <c r="G98" s="29">
        <v>42404</v>
      </c>
      <c r="H98" s="40" t="s">
        <v>358</v>
      </c>
      <c r="I98" s="36" t="s">
        <v>504</v>
      </c>
      <c r="J98" s="31" t="s">
        <v>505</v>
      </c>
      <c r="K98" s="37" t="s">
        <v>256</v>
      </c>
      <c r="L98" s="31" t="s">
        <v>257</v>
      </c>
      <c r="M98" s="31" t="s">
        <v>506</v>
      </c>
      <c r="N98" s="33" t="s">
        <v>56</v>
      </c>
      <c r="O98" s="31" t="s">
        <v>258</v>
      </c>
      <c r="P98" s="31" t="s">
        <v>259</v>
      </c>
      <c r="Q98" s="25" t="s">
        <v>260</v>
      </c>
      <c r="R98" s="25"/>
      <c r="S98" s="25"/>
      <c r="T98" s="25"/>
    </row>
    <row r="99" spans="1:20" ht="45" x14ac:dyDescent="0.25">
      <c r="A99" s="19">
        <v>87</v>
      </c>
      <c r="B99" s="25" t="s">
        <v>359</v>
      </c>
      <c r="C99" s="26" t="s">
        <v>360</v>
      </c>
      <c r="D99" s="47" t="s">
        <v>361</v>
      </c>
      <c r="E99" s="27" t="s">
        <v>50</v>
      </c>
      <c r="F99" s="28"/>
      <c r="G99" s="29">
        <v>42404</v>
      </c>
      <c r="H99" s="40" t="s">
        <v>362</v>
      </c>
      <c r="I99" s="36" t="s">
        <v>504</v>
      </c>
      <c r="J99" s="31" t="s">
        <v>505</v>
      </c>
      <c r="K99" s="37" t="s">
        <v>256</v>
      </c>
      <c r="L99" s="31" t="s">
        <v>257</v>
      </c>
      <c r="M99" s="31" t="s">
        <v>506</v>
      </c>
      <c r="N99" s="33" t="s">
        <v>56</v>
      </c>
      <c r="O99" s="31" t="s">
        <v>258</v>
      </c>
      <c r="P99" s="31" t="s">
        <v>259</v>
      </c>
      <c r="Q99" s="25" t="s">
        <v>260</v>
      </c>
      <c r="R99" s="25"/>
      <c r="S99" s="25"/>
      <c r="T99" s="25"/>
    </row>
    <row r="100" spans="1:20" ht="45" x14ac:dyDescent="0.25">
      <c r="A100" s="19">
        <v>88</v>
      </c>
      <c r="B100" s="25" t="s">
        <v>363</v>
      </c>
      <c r="C100" s="26" t="s">
        <v>364</v>
      </c>
      <c r="D100" s="47" t="s">
        <v>365</v>
      </c>
      <c r="E100" s="27" t="s">
        <v>50</v>
      </c>
      <c r="F100" s="28"/>
      <c r="G100" s="29">
        <v>42404</v>
      </c>
      <c r="H100" s="40" t="s">
        <v>366</v>
      </c>
      <c r="I100" s="36" t="s">
        <v>504</v>
      </c>
      <c r="J100" s="31" t="s">
        <v>505</v>
      </c>
      <c r="K100" s="37" t="s">
        <v>256</v>
      </c>
      <c r="L100" s="31" t="s">
        <v>257</v>
      </c>
      <c r="M100" s="31" t="s">
        <v>506</v>
      </c>
      <c r="N100" s="33" t="s">
        <v>56</v>
      </c>
      <c r="O100" s="31" t="s">
        <v>258</v>
      </c>
      <c r="P100" s="31" t="s">
        <v>259</v>
      </c>
      <c r="Q100" s="25" t="s">
        <v>260</v>
      </c>
      <c r="R100" s="25"/>
      <c r="S100" s="25"/>
      <c r="T100" s="25"/>
    </row>
    <row r="101" spans="1:20" ht="45" x14ac:dyDescent="0.25">
      <c r="A101" s="19">
        <v>89</v>
      </c>
      <c r="B101" s="25" t="s">
        <v>367</v>
      </c>
      <c r="C101" s="26" t="s">
        <v>368</v>
      </c>
      <c r="D101" s="47" t="s">
        <v>369</v>
      </c>
      <c r="E101" s="27" t="s">
        <v>50</v>
      </c>
      <c r="F101" s="28"/>
      <c r="G101" s="29">
        <v>42404</v>
      </c>
      <c r="H101" s="40" t="s">
        <v>370</v>
      </c>
      <c r="I101" s="36" t="s">
        <v>504</v>
      </c>
      <c r="J101" s="31" t="s">
        <v>505</v>
      </c>
      <c r="K101" s="37" t="s">
        <v>256</v>
      </c>
      <c r="L101" s="31" t="s">
        <v>257</v>
      </c>
      <c r="M101" s="31" t="s">
        <v>506</v>
      </c>
      <c r="N101" s="33" t="s">
        <v>56</v>
      </c>
      <c r="O101" s="31" t="s">
        <v>258</v>
      </c>
      <c r="P101" s="31" t="s">
        <v>259</v>
      </c>
      <c r="Q101" s="25" t="s">
        <v>260</v>
      </c>
      <c r="R101" s="25"/>
      <c r="S101" s="25"/>
      <c r="T101" s="25"/>
    </row>
    <row r="102" spans="1:20" ht="45" x14ac:dyDescent="0.25">
      <c r="A102" s="19">
        <v>90</v>
      </c>
      <c r="B102" s="25" t="s">
        <v>371</v>
      </c>
      <c r="C102" s="26" t="s">
        <v>372</v>
      </c>
      <c r="D102" s="47" t="s">
        <v>373</v>
      </c>
      <c r="E102" s="27" t="s">
        <v>50</v>
      </c>
      <c r="F102" s="28"/>
      <c r="G102" s="29">
        <v>42404</v>
      </c>
      <c r="H102" s="40" t="s">
        <v>374</v>
      </c>
      <c r="I102" s="36" t="s">
        <v>504</v>
      </c>
      <c r="J102" s="31" t="s">
        <v>505</v>
      </c>
      <c r="K102" s="37" t="s">
        <v>256</v>
      </c>
      <c r="L102" s="31" t="s">
        <v>257</v>
      </c>
      <c r="M102" s="31" t="s">
        <v>506</v>
      </c>
      <c r="N102" s="33" t="s">
        <v>56</v>
      </c>
      <c r="O102" s="31" t="s">
        <v>258</v>
      </c>
      <c r="P102" s="31" t="s">
        <v>259</v>
      </c>
      <c r="Q102" s="25" t="s">
        <v>260</v>
      </c>
      <c r="R102" s="25"/>
      <c r="S102" s="25"/>
      <c r="T102" s="25"/>
    </row>
    <row r="103" spans="1:20" ht="45" x14ac:dyDescent="0.25">
      <c r="A103" s="19">
        <v>91</v>
      </c>
      <c r="B103" s="25" t="s">
        <v>375</v>
      </c>
      <c r="C103" s="26" t="s">
        <v>376</v>
      </c>
      <c r="D103" s="47" t="s">
        <v>377</v>
      </c>
      <c r="E103" s="27" t="s">
        <v>50</v>
      </c>
      <c r="F103" s="28"/>
      <c r="G103" s="29">
        <v>42404</v>
      </c>
      <c r="H103" s="40" t="s">
        <v>378</v>
      </c>
      <c r="I103" s="36" t="s">
        <v>504</v>
      </c>
      <c r="J103" s="31" t="s">
        <v>505</v>
      </c>
      <c r="K103" s="37" t="s">
        <v>256</v>
      </c>
      <c r="L103" s="31" t="s">
        <v>257</v>
      </c>
      <c r="M103" s="31" t="s">
        <v>506</v>
      </c>
      <c r="N103" s="33" t="s">
        <v>56</v>
      </c>
      <c r="O103" s="31" t="s">
        <v>258</v>
      </c>
      <c r="P103" s="31" t="s">
        <v>259</v>
      </c>
      <c r="Q103" s="25" t="s">
        <v>260</v>
      </c>
      <c r="R103" s="25"/>
      <c r="S103" s="25"/>
      <c r="T103" s="25"/>
    </row>
    <row r="104" spans="1:20" ht="45" x14ac:dyDescent="0.25">
      <c r="A104" s="19">
        <v>92</v>
      </c>
      <c r="B104" s="25" t="s">
        <v>379</v>
      </c>
      <c r="C104" s="26" t="s">
        <v>380</v>
      </c>
      <c r="D104" s="47" t="s">
        <v>381</v>
      </c>
      <c r="E104" s="27" t="s">
        <v>50</v>
      </c>
      <c r="F104" s="28"/>
      <c r="G104" s="29">
        <v>42404</v>
      </c>
      <c r="H104" s="40" t="s">
        <v>382</v>
      </c>
      <c r="I104" s="36" t="s">
        <v>504</v>
      </c>
      <c r="J104" s="31" t="s">
        <v>505</v>
      </c>
      <c r="K104" s="37" t="s">
        <v>256</v>
      </c>
      <c r="L104" s="31" t="s">
        <v>257</v>
      </c>
      <c r="M104" s="31" t="s">
        <v>506</v>
      </c>
      <c r="N104" s="33" t="s">
        <v>56</v>
      </c>
      <c r="O104" s="31" t="s">
        <v>258</v>
      </c>
      <c r="P104" s="31" t="s">
        <v>259</v>
      </c>
      <c r="Q104" s="25" t="s">
        <v>260</v>
      </c>
      <c r="R104" s="25"/>
      <c r="S104" s="25"/>
      <c r="T104" s="25"/>
    </row>
    <row r="105" spans="1:20" ht="45" x14ac:dyDescent="0.25">
      <c r="A105" s="19">
        <v>93</v>
      </c>
      <c r="B105" s="25" t="s">
        <v>383</v>
      </c>
      <c r="C105" s="26" t="s">
        <v>384</v>
      </c>
      <c r="D105" s="47" t="s">
        <v>385</v>
      </c>
      <c r="E105" s="27" t="s">
        <v>50</v>
      </c>
      <c r="F105" s="28"/>
      <c r="G105" s="29">
        <v>42404</v>
      </c>
      <c r="H105" s="40" t="s">
        <v>386</v>
      </c>
      <c r="I105" s="36" t="s">
        <v>504</v>
      </c>
      <c r="J105" s="31" t="s">
        <v>505</v>
      </c>
      <c r="K105" s="37" t="s">
        <v>256</v>
      </c>
      <c r="L105" s="31" t="s">
        <v>257</v>
      </c>
      <c r="M105" s="31" t="s">
        <v>506</v>
      </c>
      <c r="N105" s="33" t="s">
        <v>56</v>
      </c>
      <c r="O105" s="31" t="s">
        <v>258</v>
      </c>
      <c r="P105" s="31" t="s">
        <v>259</v>
      </c>
      <c r="Q105" s="25" t="s">
        <v>260</v>
      </c>
      <c r="R105" s="25"/>
      <c r="S105" s="25"/>
      <c r="T105" s="25"/>
    </row>
    <row r="106" spans="1:20" ht="45" x14ac:dyDescent="0.25">
      <c r="A106" s="19">
        <v>94</v>
      </c>
      <c r="B106" s="25" t="s">
        <v>387</v>
      </c>
      <c r="C106" s="26" t="s">
        <v>388</v>
      </c>
      <c r="D106" s="47" t="s">
        <v>389</v>
      </c>
      <c r="E106" s="27" t="s">
        <v>50</v>
      </c>
      <c r="F106" s="28"/>
      <c r="G106" s="29">
        <v>42404</v>
      </c>
      <c r="H106" s="40" t="s">
        <v>390</v>
      </c>
      <c r="I106" s="36" t="s">
        <v>504</v>
      </c>
      <c r="J106" s="31" t="s">
        <v>505</v>
      </c>
      <c r="K106" s="37" t="s">
        <v>256</v>
      </c>
      <c r="L106" s="31" t="s">
        <v>257</v>
      </c>
      <c r="M106" s="31" t="s">
        <v>506</v>
      </c>
      <c r="N106" s="33" t="s">
        <v>56</v>
      </c>
      <c r="O106" s="31" t="s">
        <v>258</v>
      </c>
      <c r="P106" s="31" t="s">
        <v>259</v>
      </c>
      <c r="Q106" s="25" t="s">
        <v>260</v>
      </c>
      <c r="R106" s="25"/>
      <c r="S106" s="25"/>
      <c r="T106" s="25"/>
    </row>
    <row r="107" spans="1:20" ht="45" x14ac:dyDescent="0.25">
      <c r="A107" s="19">
        <v>95</v>
      </c>
      <c r="B107" s="25" t="s">
        <v>391</v>
      </c>
      <c r="C107" s="26" t="s">
        <v>392</v>
      </c>
      <c r="D107" s="47" t="s">
        <v>393</v>
      </c>
      <c r="E107" s="27" t="s">
        <v>50</v>
      </c>
      <c r="F107" s="28"/>
      <c r="G107" s="29">
        <v>42404</v>
      </c>
      <c r="H107" s="40" t="s">
        <v>394</v>
      </c>
      <c r="I107" s="36" t="s">
        <v>504</v>
      </c>
      <c r="J107" s="31" t="s">
        <v>505</v>
      </c>
      <c r="K107" s="37" t="s">
        <v>256</v>
      </c>
      <c r="L107" s="31" t="s">
        <v>257</v>
      </c>
      <c r="M107" s="31" t="s">
        <v>506</v>
      </c>
      <c r="N107" s="33" t="s">
        <v>56</v>
      </c>
      <c r="O107" s="31" t="s">
        <v>258</v>
      </c>
      <c r="P107" s="31" t="s">
        <v>259</v>
      </c>
      <c r="Q107" s="25" t="s">
        <v>260</v>
      </c>
      <c r="R107" s="25"/>
      <c r="S107" s="25"/>
      <c r="T107" s="25"/>
    </row>
    <row r="108" spans="1:20" ht="45" x14ac:dyDescent="0.25">
      <c r="A108" s="19">
        <v>96</v>
      </c>
      <c r="B108" s="25" t="s">
        <v>395</v>
      </c>
      <c r="C108" s="26" t="s">
        <v>396</v>
      </c>
      <c r="D108" s="47" t="s">
        <v>397</v>
      </c>
      <c r="E108" s="27" t="s">
        <v>50</v>
      </c>
      <c r="F108" s="28"/>
      <c r="G108" s="29">
        <v>42404</v>
      </c>
      <c r="H108" s="40" t="s">
        <v>398</v>
      </c>
      <c r="I108" s="36" t="s">
        <v>504</v>
      </c>
      <c r="J108" s="31" t="s">
        <v>505</v>
      </c>
      <c r="K108" s="37" t="s">
        <v>256</v>
      </c>
      <c r="L108" s="31" t="s">
        <v>257</v>
      </c>
      <c r="M108" s="31" t="s">
        <v>506</v>
      </c>
      <c r="N108" s="33" t="s">
        <v>56</v>
      </c>
      <c r="O108" s="31" t="s">
        <v>258</v>
      </c>
      <c r="P108" s="31" t="s">
        <v>259</v>
      </c>
      <c r="Q108" s="25" t="s">
        <v>260</v>
      </c>
      <c r="R108" s="25"/>
      <c r="S108" s="25"/>
      <c r="T108" s="25"/>
    </row>
    <row r="109" spans="1:20" ht="45" x14ac:dyDescent="0.25">
      <c r="A109" s="19">
        <v>97</v>
      </c>
      <c r="B109" s="25" t="s">
        <v>399</v>
      </c>
      <c r="C109" s="26" t="s">
        <v>400</v>
      </c>
      <c r="D109" s="47" t="s">
        <v>401</v>
      </c>
      <c r="E109" s="27" t="s">
        <v>50</v>
      </c>
      <c r="F109" s="28"/>
      <c r="G109" s="29">
        <v>42404</v>
      </c>
      <c r="H109" s="40" t="s">
        <v>402</v>
      </c>
      <c r="I109" s="36" t="s">
        <v>504</v>
      </c>
      <c r="J109" s="31" t="s">
        <v>505</v>
      </c>
      <c r="K109" s="37" t="s">
        <v>256</v>
      </c>
      <c r="L109" s="31" t="s">
        <v>257</v>
      </c>
      <c r="M109" s="31" t="s">
        <v>506</v>
      </c>
      <c r="N109" s="33" t="s">
        <v>56</v>
      </c>
      <c r="O109" s="31" t="s">
        <v>258</v>
      </c>
      <c r="P109" s="31" t="s">
        <v>259</v>
      </c>
      <c r="Q109" s="25" t="s">
        <v>260</v>
      </c>
      <c r="R109" s="25"/>
      <c r="S109" s="25"/>
      <c r="T109" s="25"/>
    </row>
    <row r="110" spans="1:20" ht="45" x14ac:dyDescent="0.25">
      <c r="A110" s="19">
        <v>98</v>
      </c>
      <c r="B110" s="25" t="s">
        <v>403</v>
      </c>
      <c r="C110" s="26" t="s">
        <v>404</v>
      </c>
      <c r="D110" s="47" t="s">
        <v>405</v>
      </c>
      <c r="E110" s="27" t="s">
        <v>50</v>
      </c>
      <c r="F110" s="28"/>
      <c r="G110" s="29">
        <v>42404</v>
      </c>
      <c r="H110" s="40" t="s">
        <v>406</v>
      </c>
      <c r="I110" s="36" t="s">
        <v>504</v>
      </c>
      <c r="J110" s="31" t="s">
        <v>505</v>
      </c>
      <c r="K110" s="37" t="s">
        <v>256</v>
      </c>
      <c r="L110" s="31" t="s">
        <v>257</v>
      </c>
      <c r="M110" s="31" t="s">
        <v>506</v>
      </c>
      <c r="N110" s="33" t="s">
        <v>56</v>
      </c>
      <c r="O110" s="31" t="s">
        <v>258</v>
      </c>
      <c r="P110" s="31" t="s">
        <v>259</v>
      </c>
      <c r="Q110" s="25" t="s">
        <v>260</v>
      </c>
      <c r="R110" s="25"/>
      <c r="S110" s="25"/>
      <c r="T110" s="25"/>
    </row>
    <row r="111" spans="1:20" ht="45" x14ac:dyDescent="0.25">
      <c r="A111" s="19">
        <v>99</v>
      </c>
      <c r="B111" s="25" t="s">
        <v>407</v>
      </c>
      <c r="C111" s="26" t="s">
        <v>408</v>
      </c>
      <c r="D111" s="47" t="s">
        <v>409</v>
      </c>
      <c r="E111" s="27" t="s">
        <v>50</v>
      </c>
      <c r="F111" s="28"/>
      <c r="G111" s="29">
        <v>42404</v>
      </c>
      <c r="H111" s="40" t="s">
        <v>410</v>
      </c>
      <c r="I111" s="36" t="s">
        <v>504</v>
      </c>
      <c r="J111" s="31" t="s">
        <v>505</v>
      </c>
      <c r="K111" s="37" t="s">
        <v>256</v>
      </c>
      <c r="L111" s="31" t="s">
        <v>257</v>
      </c>
      <c r="M111" s="31" t="s">
        <v>506</v>
      </c>
      <c r="N111" s="33" t="s">
        <v>56</v>
      </c>
      <c r="O111" s="31" t="s">
        <v>258</v>
      </c>
      <c r="P111" s="31" t="s">
        <v>259</v>
      </c>
      <c r="Q111" s="25" t="s">
        <v>260</v>
      </c>
      <c r="R111" s="25"/>
      <c r="S111" s="25"/>
      <c r="T111" s="25"/>
    </row>
    <row r="112" spans="1:20" ht="45" x14ac:dyDescent="0.25">
      <c r="A112" s="19">
        <v>100</v>
      </c>
      <c r="B112" s="25" t="s">
        <v>411</v>
      </c>
      <c r="C112" s="27">
        <v>100</v>
      </c>
      <c r="D112" s="47" t="s">
        <v>412</v>
      </c>
      <c r="E112" s="27" t="s">
        <v>50</v>
      </c>
      <c r="F112" s="28"/>
      <c r="G112" s="29">
        <v>42404</v>
      </c>
      <c r="H112" s="40" t="s">
        <v>413</v>
      </c>
      <c r="I112" s="36" t="s">
        <v>504</v>
      </c>
      <c r="J112" s="31" t="s">
        <v>505</v>
      </c>
      <c r="K112" s="37" t="s">
        <v>256</v>
      </c>
      <c r="L112" s="31" t="s">
        <v>257</v>
      </c>
      <c r="M112" s="31" t="s">
        <v>506</v>
      </c>
      <c r="N112" s="33" t="s">
        <v>56</v>
      </c>
      <c r="O112" s="31" t="s">
        <v>258</v>
      </c>
      <c r="P112" s="31" t="s">
        <v>259</v>
      </c>
      <c r="Q112" s="25" t="s">
        <v>260</v>
      </c>
      <c r="R112" s="25"/>
      <c r="S112" s="25"/>
      <c r="T112" s="25"/>
    </row>
    <row r="113" spans="1:20" ht="45" x14ac:dyDescent="0.25">
      <c r="A113" s="19">
        <v>101</v>
      </c>
      <c r="B113" s="25" t="s">
        <v>414</v>
      </c>
      <c r="C113" s="27">
        <v>101</v>
      </c>
      <c r="D113" s="47" t="s">
        <v>415</v>
      </c>
      <c r="E113" s="27" t="s">
        <v>50</v>
      </c>
      <c r="F113" s="28"/>
      <c r="G113" s="29">
        <v>42404</v>
      </c>
      <c r="H113" s="40" t="s">
        <v>416</v>
      </c>
      <c r="I113" s="36" t="s">
        <v>504</v>
      </c>
      <c r="J113" s="31" t="s">
        <v>505</v>
      </c>
      <c r="K113" s="37" t="s">
        <v>256</v>
      </c>
      <c r="L113" s="31" t="s">
        <v>257</v>
      </c>
      <c r="M113" s="31" t="s">
        <v>506</v>
      </c>
      <c r="N113" s="33" t="s">
        <v>56</v>
      </c>
      <c r="O113" s="31" t="s">
        <v>258</v>
      </c>
      <c r="P113" s="31" t="s">
        <v>259</v>
      </c>
      <c r="Q113" s="25" t="s">
        <v>260</v>
      </c>
      <c r="R113" s="25"/>
      <c r="S113" s="25"/>
      <c r="T113" s="25"/>
    </row>
    <row r="114" spans="1:20" ht="45" x14ac:dyDescent="0.25">
      <c r="A114" s="19">
        <v>102</v>
      </c>
      <c r="B114" s="25" t="s">
        <v>417</v>
      </c>
      <c r="C114" s="27">
        <v>102</v>
      </c>
      <c r="D114" s="47" t="s">
        <v>418</v>
      </c>
      <c r="E114" s="27" t="s">
        <v>50</v>
      </c>
      <c r="F114" s="28"/>
      <c r="G114" s="29">
        <v>42404</v>
      </c>
      <c r="H114" s="40" t="s">
        <v>419</v>
      </c>
      <c r="I114" s="36" t="s">
        <v>504</v>
      </c>
      <c r="J114" s="31" t="s">
        <v>505</v>
      </c>
      <c r="K114" s="37" t="s">
        <v>256</v>
      </c>
      <c r="L114" s="31" t="s">
        <v>257</v>
      </c>
      <c r="M114" s="31" t="s">
        <v>506</v>
      </c>
      <c r="N114" s="33" t="s">
        <v>56</v>
      </c>
      <c r="O114" s="31" t="s">
        <v>258</v>
      </c>
      <c r="P114" s="31" t="s">
        <v>259</v>
      </c>
      <c r="Q114" s="25" t="s">
        <v>260</v>
      </c>
      <c r="R114" s="25"/>
      <c r="S114" s="25"/>
      <c r="T114" s="25"/>
    </row>
    <row r="115" spans="1:20" ht="45" x14ac:dyDescent="0.25">
      <c r="A115" s="19">
        <v>103</v>
      </c>
      <c r="B115" s="25" t="s">
        <v>420</v>
      </c>
      <c r="C115" s="27">
        <v>103</v>
      </c>
      <c r="D115" s="47" t="s">
        <v>421</v>
      </c>
      <c r="E115" s="27" t="s">
        <v>50</v>
      </c>
      <c r="F115" s="28"/>
      <c r="G115" s="29">
        <v>42404</v>
      </c>
      <c r="H115" s="40" t="s">
        <v>422</v>
      </c>
      <c r="I115" s="36" t="s">
        <v>504</v>
      </c>
      <c r="J115" s="31" t="s">
        <v>505</v>
      </c>
      <c r="K115" s="37" t="s">
        <v>256</v>
      </c>
      <c r="L115" s="31" t="s">
        <v>257</v>
      </c>
      <c r="M115" s="31" t="s">
        <v>506</v>
      </c>
      <c r="N115" s="33" t="s">
        <v>56</v>
      </c>
      <c r="O115" s="31" t="s">
        <v>258</v>
      </c>
      <c r="P115" s="31" t="s">
        <v>259</v>
      </c>
      <c r="Q115" s="25" t="s">
        <v>260</v>
      </c>
      <c r="R115" s="25"/>
      <c r="S115" s="25"/>
      <c r="T115" s="25"/>
    </row>
    <row r="116" spans="1:20" ht="45" x14ac:dyDescent="0.25">
      <c r="A116" s="19">
        <v>104</v>
      </c>
      <c r="B116" s="25" t="s">
        <v>423</v>
      </c>
      <c r="C116" s="27">
        <v>104</v>
      </c>
      <c r="D116" s="47" t="s">
        <v>424</v>
      </c>
      <c r="E116" s="27" t="s">
        <v>50</v>
      </c>
      <c r="F116" s="28"/>
      <c r="G116" s="29">
        <v>42404</v>
      </c>
      <c r="H116" s="40" t="s">
        <v>425</v>
      </c>
      <c r="I116" s="36" t="s">
        <v>504</v>
      </c>
      <c r="J116" s="31" t="s">
        <v>505</v>
      </c>
      <c r="K116" s="37" t="s">
        <v>256</v>
      </c>
      <c r="L116" s="31" t="s">
        <v>257</v>
      </c>
      <c r="M116" s="31" t="s">
        <v>506</v>
      </c>
      <c r="N116" s="33" t="s">
        <v>56</v>
      </c>
      <c r="O116" s="31" t="s">
        <v>258</v>
      </c>
      <c r="P116" s="31" t="s">
        <v>259</v>
      </c>
      <c r="Q116" s="25" t="s">
        <v>260</v>
      </c>
      <c r="R116" s="25"/>
      <c r="S116" s="25"/>
      <c r="T116" s="25"/>
    </row>
    <row r="117" spans="1:20" ht="45" x14ac:dyDescent="0.25">
      <c r="A117" s="19">
        <v>105</v>
      </c>
      <c r="B117" s="25" t="s">
        <v>426</v>
      </c>
      <c r="C117" s="27">
        <v>105</v>
      </c>
      <c r="D117" s="47" t="s">
        <v>427</v>
      </c>
      <c r="E117" s="27" t="s">
        <v>50</v>
      </c>
      <c r="F117" s="28"/>
      <c r="G117" s="29">
        <v>42404</v>
      </c>
      <c r="H117" s="40" t="s">
        <v>428</v>
      </c>
      <c r="I117" s="36" t="s">
        <v>504</v>
      </c>
      <c r="J117" s="31" t="s">
        <v>505</v>
      </c>
      <c r="K117" s="37" t="s">
        <v>256</v>
      </c>
      <c r="L117" s="31" t="s">
        <v>257</v>
      </c>
      <c r="M117" s="31" t="s">
        <v>506</v>
      </c>
      <c r="N117" s="33" t="s">
        <v>56</v>
      </c>
      <c r="O117" s="31" t="s">
        <v>258</v>
      </c>
      <c r="P117" s="31" t="s">
        <v>259</v>
      </c>
      <c r="Q117" s="25" t="s">
        <v>260</v>
      </c>
      <c r="R117" s="25"/>
      <c r="S117" s="25"/>
      <c r="T117" s="25"/>
    </row>
    <row r="118" spans="1:20" ht="45" x14ac:dyDescent="0.25">
      <c r="A118" s="19">
        <v>106</v>
      </c>
      <c r="B118" s="25" t="s">
        <v>429</v>
      </c>
      <c r="C118" s="27">
        <v>106</v>
      </c>
      <c r="D118" s="47" t="s">
        <v>430</v>
      </c>
      <c r="E118" s="27" t="s">
        <v>50</v>
      </c>
      <c r="F118" s="28"/>
      <c r="G118" s="29">
        <v>42404</v>
      </c>
      <c r="H118" s="40" t="s">
        <v>431</v>
      </c>
      <c r="I118" s="36" t="s">
        <v>504</v>
      </c>
      <c r="J118" s="31" t="s">
        <v>505</v>
      </c>
      <c r="K118" s="37" t="s">
        <v>256</v>
      </c>
      <c r="L118" s="31" t="s">
        <v>257</v>
      </c>
      <c r="M118" s="31" t="s">
        <v>506</v>
      </c>
      <c r="N118" s="33" t="s">
        <v>56</v>
      </c>
      <c r="O118" s="31" t="s">
        <v>258</v>
      </c>
      <c r="P118" s="31" t="s">
        <v>259</v>
      </c>
      <c r="Q118" s="25" t="s">
        <v>260</v>
      </c>
      <c r="R118" s="25"/>
      <c r="S118" s="25"/>
      <c r="T118" s="25"/>
    </row>
    <row r="119" spans="1:20" ht="45" x14ac:dyDescent="0.25">
      <c r="A119" s="19">
        <v>107</v>
      </c>
      <c r="B119" s="25" t="s">
        <v>432</v>
      </c>
      <c r="C119" s="27">
        <v>107</v>
      </c>
      <c r="D119" s="47" t="s">
        <v>433</v>
      </c>
      <c r="E119" s="27" t="s">
        <v>50</v>
      </c>
      <c r="F119" s="28"/>
      <c r="G119" s="29">
        <v>42404</v>
      </c>
      <c r="H119" s="40" t="s">
        <v>434</v>
      </c>
      <c r="I119" s="36" t="s">
        <v>504</v>
      </c>
      <c r="J119" s="31" t="s">
        <v>505</v>
      </c>
      <c r="K119" s="37" t="s">
        <v>256</v>
      </c>
      <c r="L119" s="31" t="s">
        <v>257</v>
      </c>
      <c r="M119" s="31" t="s">
        <v>506</v>
      </c>
      <c r="N119" s="33" t="s">
        <v>56</v>
      </c>
      <c r="O119" s="31" t="s">
        <v>258</v>
      </c>
      <c r="P119" s="31" t="s">
        <v>259</v>
      </c>
      <c r="Q119" s="25" t="s">
        <v>260</v>
      </c>
      <c r="R119" s="25"/>
      <c r="S119" s="25"/>
      <c r="T119" s="25"/>
    </row>
    <row r="120" spans="1:20" ht="45" x14ac:dyDescent="0.25">
      <c r="A120" s="19">
        <v>108</v>
      </c>
      <c r="B120" s="25" t="s">
        <v>435</v>
      </c>
      <c r="C120" s="27">
        <v>108</v>
      </c>
      <c r="D120" s="47" t="s">
        <v>436</v>
      </c>
      <c r="E120" s="27" t="s">
        <v>50</v>
      </c>
      <c r="F120" s="28"/>
      <c r="G120" s="29">
        <v>42404</v>
      </c>
      <c r="H120" s="40" t="s">
        <v>437</v>
      </c>
      <c r="I120" s="36" t="s">
        <v>504</v>
      </c>
      <c r="J120" s="31" t="s">
        <v>505</v>
      </c>
      <c r="K120" s="37" t="s">
        <v>256</v>
      </c>
      <c r="L120" s="31" t="s">
        <v>257</v>
      </c>
      <c r="M120" s="31" t="s">
        <v>506</v>
      </c>
      <c r="N120" s="33" t="s">
        <v>56</v>
      </c>
      <c r="O120" s="31" t="s">
        <v>258</v>
      </c>
      <c r="P120" s="31" t="s">
        <v>259</v>
      </c>
      <c r="Q120" s="25" t="s">
        <v>260</v>
      </c>
      <c r="R120" s="25"/>
      <c r="S120" s="25"/>
      <c r="T120" s="25"/>
    </row>
    <row r="121" spans="1:20" ht="45" x14ac:dyDescent="0.25">
      <c r="A121" s="19">
        <v>109</v>
      </c>
      <c r="B121" s="25" t="s">
        <v>438</v>
      </c>
      <c r="C121" s="27">
        <v>109</v>
      </c>
      <c r="D121" s="47" t="s">
        <v>439</v>
      </c>
      <c r="E121" s="27" t="s">
        <v>50</v>
      </c>
      <c r="F121" s="28"/>
      <c r="G121" s="29">
        <v>42404</v>
      </c>
      <c r="H121" s="40" t="s">
        <v>440</v>
      </c>
      <c r="I121" s="36" t="s">
        <v>504</v>
      </c>
      <c r="J121" s="31" t="s">
        <v>505</v>
      </c>
      <c r="K121" s="37" t="s">
        <v>256</v>
      </c>
      <c r="L121" s="31" t="s">
        <v>257</v>
      </c>
      <c r="M121" s="31" t="s">
        <v>506</v>
      </c>
      <c r="N121" s="33" t="s">
        <v>56</v>
      </c>
      <c r="O121" s="31" t="s">
        <v>258</v>
      </c>
      <c r="P121" s="31" t="s">
        <v>259</v>
      </c>
      <c r="Q121" s="25" t="s">
        <v>260</v>
      </c>
      <c r="R121" s="25"/>
      <c r="S121" s="25"/>
      <c r="T121" s="25"/>
    </row>
    <row r="122" spans="1:20" ht="45" x14ac:dyDescent="0.25">
      <c r="A122" s="19">
        <v>110</v>
      </c>
      <c r="B122" s="25" t="s">
        <v>441</v>
      </c>
      <c r="C122" s="27">
        <v>110</v>
      </c>
      <c r="D122" s="47" t="s">
        <v>442</v>
      </c>
      <c r="E122" s="27" t="s">
        <v>50</v>
      </c>
      <c r="F122" s="28"/>
      <c r="G122" s="29">
        <v>42404</v>
      </c>
      <c r="H122" s="40" t="s">
        <v>443</v>
      </c>
      <c r="I122" s="36" t="s">
        <v>504</v>
      </c>
      <c r="J122" s="31" t="s">
        <v>505</v>
      </c>
      <c r="K122" s="37" t="s">
        <v>256</v>
      </c>
      <c r="L122" s="31" t="s">
        <v>257</v>
      </c>
      <c r="M122" s="31" t="s">
        <v>506</v>
      </c>
      <c r="N122" s="33" t="s">
        <v>56</v>
      </c>
      <c r="O122" s="31" t="s">
        <v>258</v>
      </c>
      <c r="P122" s="31" t="s">
        <v>259</v>
      </c>
      <c r="Q122" s="25" t="s">
        <v>260</v>
      </c>
      <c r="R122" s="25"/>
      <c r="S122" s="25"/>
      <c r="T122" s="25"/>
    </row>
    <row r="123" spans="1:20" ht="45" x14ac:dyDescent="0.25">
      <c r="A123" s="19">
        <v>111</v>
      </c>
      <c r="B123" s="25" t="s">
        <v>444</v>
      </c>
      <c r="C123" s="27">
        <v>111</v>
      </c>
      <c r="D123" s="47" t="s">
        <v>445</v>
      </c>
      <c r="E123" s="27" t="s">
        <v>50</v>
      </c>
      <c r="F123" s="28"/>
      <c r="G123" s="29">
        <v>42404</v>
      </c>
      <c r="H123" s="40" t="s">
        <v>446</v>
      </c>
      <c r="I123" s="36" t="s">
        <v>504</v>
      </c>
      <c r="J123" s="31" t="s">
        <v>505</v>
      </c>
      <c r="K123" s="37" t="s">
        <v>256</v>
      </c>
      <c r="L123" s="31" t="s">
        <v>257</v>
      </c>
      <c r="M123" s="31" t="s">
        <v>506</v>
      </c>
      <c r="N123" s="33" t="s">
        <v>56</v>
      </c>
      <c r="O123" s="31" t="s">
        <v>258</v>
      </c>
      <c r="P123" s="31" t="s">
        <v>259</v>
      </c>
      <c r="Q123" s="25" t="s">
        <v>260</v>
      </c>
      <c r="R123" s="25"/>
      <c r="S123" s="25"/>
      <c r="T123" s="25"/>
    </row>
    <row r="124" spans="1:20" ht="45" x14ac:dyDescent="0.25">
      <c r="A124" s="19">
        <v>112</v>
      </c>
      <c r="B124" s="25" t="s">
        <v>447</v>
      </c>
      <c r="C124" s="27">
        <v>112</v>
      </c>
      <c r="D124" s="47" t="s">
        <v>448</v>
      </c>
      <c r="E124" s="27" t="s">
        <v>50</v>
      </c>
      <c r="F124" s="28"/>
      <c r="G124" s="29">
        <v>42404</v>
      </c>
      <c r="H124" s="41" t="s">
        <v>449</v>
      </c>
      <c r="I124" s="36" t="s">
        <v>504</v>
      </c>
      <c r="J124" s="31" t="s">
        <v>505</v>
      </c>
      <c r="K124" s="37" t="s">
        <v>256</v>
      </c>
      <c r="L124" s="31" t="s">
        <v>257</v>
      </c>
      <c r="M124" s="31" t="s">
        <v>506</v>
      </c>
      <c r="N124" s="33" t="s">
        <v>56</v>
      </c>
      <c r="O124" s="31" t="s">
        <v>258</v>
      </c>
      <c r="P124" s="31" t="s">
        <v>259</v>
      </c>
      <c r="Q124" s="25" t="s">
        <v>260</v>
      </c>
      <c r="R124" s="25"/>
      <c r="S124" s="25"/>
      <c r="T124" s="25"/>
    </row>
    <row r="125" spans="1:20" ht="45" x14ac:dyDescent="0.25">
      <c r="A125" s="19">
        <v>113</v>
      </c>
      <c r="B125" s="25" t="s">
        <v>450</v>
      </c>
      <c r="C125" s="27">
        <v>113</v>
      </c>
      <c r="D125" s="42" t="s">
        <v>451</v>
      </c>
      <c r="E125" s="27" t="s">
        <v>50</v>
      </c>
      <c r="F125" s="28"/>
      <c r="G125" s="29">
        <v>42404</v>
      </c>
      <c r="H125" s="43" t="s">
        <v>452</v>
      </c>
      <c r="I125" s="36" t="s">
        <v>504</v>
      </c>
      <c r="J125" s="31" t="s">
        <v>505</v>
      </c>
      <c r="K125" s="37" t="s">
        <v>256</v>
      </c>
      <c r="L125" s="31" t="s">
        <v>257</v>
      </c>
      <c r="M125" s="31" t="s">
        <v>506</v>
      </c>
      <c r="N125" s="33" t="s">
        <v>56</v>
      </c>
      <c r="O125" s="31" t="s">
        <v>258</v>
      </c>
      <c r="P125" s="31" t="s">
        <v>259</v>
      </c>
      <c r="Q125" s="25" t="s">
        <v>260</v>
      </c>
      <c r="R125" s="25"/>
      <c r="S125" s="25"/>
      <c r="T125" s="25"/>
    </row>
    <row r="126" spans="1:20" ht="45" x14ac:dyDescent="0.25">
      <c r="A126" s="19">
        <v>114</v>
      </c>
      <c r="B126" s="25" t="s">
        <v>453</v>
      </c>
      <c r="C126" s="27">
        <v>114</v>
      </c>
      <c r="D126" s="42" t="s">
        <v>454</v>
      </c>
      <c r="E126" s="27" t="s">
        <v>50</v>
      </c>
      <c r="F126" s="28"/>
      <c r="G126" s="29">
        <v>42404</v>
      </c>
      <c r="H126" s="43" t="s">
        <v>455</v>
      </c>
      <c r="I126" s="36" t="s">
        <v>504</v>
      </c>
      <c r="J126" s="31" t="s">
        <v>505</v>
      </c>
      <c r="K126" s="37" t="s">
        <v>256</v>
      </c>
      <c r="L126" s="31" t="s">
        <v>257</v>
      </c>
      <c r="M126" s="31" t="s">
        <v>506</v>
      </c>
      <c r="N126" s="33" t="s">
        <v>56</v>
      </c>
      <c r="O126" s="31" t="s">
        <v>258</v>
      </c>
      <c r="P126" s="31" t="s">
        <v>259</v>
      </c>
      <c r="Q126" s="25" t="s">
        <v>260</v>
      </c>
      <c r="R126" s="25"/>
      <c r="S126" s="25"/>
      <c r="T126" s="25"/>
    </row>
    <row r="127" spans="1:20" ht="45" x14ac:dyDescent="0.25">
      <c r="A127" s="19">
        <v>115</v>
      </c>
      <c r="B127" s="25" t="s">
        <v>456</v>
      </c>
      <c r="C127" s="27">
        <v>115</v>
      </c>
      <c r="D127" s="42" t="s">
        <v>457</v>
      </c>
      <c r="E127" s="27" t="s">
        <v>50</v>
      </c>
      <c r="F127" s="28"/>
      <c r="G127" s="29">
        <v>42404</v>
      </c>
      <c r="H127" s="43" t="s">
        <v>458</v>
      </c>
      <c r="I127" s="36" t="s">
        <v>504</v>
      </c>
      <c r="J127" s="31" t="s">
        <v>505</v>
      </c>
      <c r="K127" s="37" t="s">
        <v>256</v>
      </c>
      <c r="L127" s="31" t="s">
        <v>257</v>
      </c>
      <c r="M127" s="31" t="s">
        <v>506</v>
      </c>
      <c r="N127" s="33" t="s">
        <v>56</v>
      </c>
      <c r="O127" s="31" t="s">
        <v>258</v>
      </c>
      <c r="P127" s="31" t="s">
        <v>259</v>
      </c>
      <c r="Q127" s="25" t="s">
        <v>260</v>
      </c>
      <c r="R127" s="25"/>
      <c r="S127" s="25"/>
      <c r="T127" s="25"/>
    </row>
    <row r="128" spans="1:20" ht="45" x14ac:dyDescent="0.25">
      <c r="A128" s="19">
        <v>116</v>
      </c>
      <c r="B128" s="25" t="s">
        <v>459</v>
      </c>
      <c r="C128" s="27">
        <v>116</v>
      </c>
      <c r="D128" s="42" t="s">
        <v>460</v>
      </c>
      <c r="E128" s="27" t="s">
        <v>50</v>
      </c>
      <c r="F128" s="28"/>
      <c r="G128" s="29">
        <v>42404</v>
      </c>
      <c r="H128" s="40" t="s">
        <v>461</v>
      </c>
      <c r="I128" s="36" t="s">
        <v>504</v>
      </c>
      <c r="J128" s="31" t="s">
        <v>505</v>
      </c>
      <c r="K128" s="37" t="s">
        <v>256</v>
      </c>
      <c r="L128" s="31" t="s">
        <v>257</v>
      </c>
      <c r="M128" s="31" t="s">
        <v>506</v>
      </c>
      <c r="N128" s="33" t="s">
        <v>56</v>
      </c>
      <c r="O128" s="31" t="s">
        <v>258</v>
      </c>
      <c r="P128" s="31" t="s">
        <v>259</v>
      </c>
      <c r="Q128" s="25" t="s">
        <v>260</v>
      </c>
      <c r="R128" s="25"/>
      <c r="S128" s="25"/>
      <c r="T128" s="25"/>
    </row>
    <row r="129" spans="1:20" ht="45" x14ac:dyDescent="0.25">
      <c r="A129" s="19">
        <v>117</v>
      </c>
      <c r="B129" s="25" t="s">
        <v>462</v>
      </c>
      <c r="C129" s="27">
        <v>117</v>
      </c>
      <c r="D129" s="42" t="s">
        <v>463</v>
      </c>
      <c r="E129" s="27" t="s">
        <v>50</v>
      </c>
      <c r="F129" s="28"/>
      <c r="G129" s="29">
        <v>42404</v>
      </c>
      <c r="H129" s="43" t="s">
        <v>464</v>
      </c>
      <c r="I129" s="36" t="s">
        <v>504</v>
      </c>
      <c r="J129" s="31" t="s">
        <v>505</v>
      </c>
      <c r="K129" s="37" t="s">
        <v>256</v>
      </c>
      <c r="L129" s="31" t="s">
        <v>257</v>
      </c>
      <c r="M129" s="31" t="s">
        <v>506</v>
      </c>
      <c r="N129" s="33" t="s">
        <v>56</v>
      </c>
      <c r="O129" s="31" t="s">
        <v>258</v>
      </c>
      <c r="P129" s="31" t="s">
        <v>259</v>
      </c>
      <c r="Q129" s="25" t="s">
        <v>260</v>
      </c>
      <c r="R129" s="25"/>
      <c r="S129" s="25"/>
      <c r="T129" s="25"/>
    </row>
    <row r="130" spans="1:20" ht="45" x14ac:dyDescent="0.25">
      <c r="A130" s="19">
        <v>118</v>
      </c>
      <c r="B130" s="25" t="s">
        <v>465</v>
      </c>
      <c r="C130" s="27">
        <v>118</v>
      </c>
      <c r="D130" s="42" t="s">
        <v>466</v>
      </c>
      <c r="E130" s="27" t="s">
        <v>50</v>
      </c>
      <c r="F130" s="28"/>
      <c r="G130" s="29">
        <v>42404</v>
      </c>
      <c r="H130" s="43" t="s">
        <v>467</v>
      </c>
      <c r="I130" s="36" t="s">
        <v>504</v>
      </c>
      <c r="J130" s="31" t="s">
        <v>505</v>
      </c>
      <c r="K130" s="37" t="s">
        <v>256</v>
      </c>
      <c r="L130" s="31" t="s">
        <v>257</v>
      </c>
      <c r="M130" s="31" t="s">
        <v>506</v>
      </c>
      <c r="N130" s="33" t="s">
        <v>56</v>
      </c>
      <c r="O130" s="31" t="s">
        <v>258</v>
      </c>
      <c r="P130" s="31" t="s">
        <v>259</v>
      </c>
      <c r="Q130" s="25" t="s">
        <v>260</v>
      </c>
      <c r="R130" s="25"/>
      <c r="S130" s="25"/>
      <c r="T130" s="25"/>
    </row>
    <row r="131" spans="1:20" ht="45" x14ac:dyDescent="0.25">
      <c r="A131" s="19">
        <v>119</v>
      </c>
      <c r="B131" s="25" t="s">
        <v>468</v>
      </c>
      <c r="C131" s="27">
        <v>119</v>
      </c>
      <c r="D131" s="42" t="s">
        <v>469</v>
      </c>
      <c r="E131" s="27" t="s">
        <v>50</v>
      </c>
      <c r="F131" s="28"/>
      <c r="G131" s="29">
        <v>42404</v>
      </c>
      <c r="H131" s="43" t="s">
        <v>470</v>
      </c>
      <c r="I131" s="36" t="s">
        <v>504</v>
      </c>
      <c r="J131" s="31" t="s">
        <v>505</v>
      </c>
      <c r="K131" s="37" t="s">
        <v>256</v>
      </c>
      <c r="L131" s="31" t="s">
        <v>257</v>
      </c>
      <c r="M131" s="31" t="s">
        <v>506</v>
      </c>
      <c r="N131" s="33" t="s">
        <v>56</v>
      </c>
      <c r="O131" s="31" t="s">
        <v>258</v>
      </c>
      <c r="P131" s="31" t="s">
        <v>259</v>
      </c>
      <c r="Q131" s="25" t="s">
        <v>260</v>
      </c>
      <c r="R131" s="25"/>
      <c r="S131" s="25"/>
      <c r="T131" s="25"/>
    </row>
    <row r="132" spans="1:20" ht="45" x14ac:dyDescent="0.25">
      <c r="A132" s="19">
        <v>120</v>
      </c>
      <c r="B132" s="25" t="s">
        <v>471</v>
      </c>
      <c r="C132" s="27">
        <v>120</v>
      </c>
      <c r="D132" s="42" t="s">
        <v>472</v>
      </c>
      <c r="E132" s="27" t="s">
        <v>50</v>
      </c>
      <c r="F132" s="28"/>
      <c r="G132" s="29">
        <v>42404</v>
      </c>
      <c r="H132" s="43" t="s">
        <v>473</v>
      </c>
      <c r="I132" s="36" t="s">
        <v>504</v>
      </c>
      <c r="J132" s="31" t="s">
        <v>505</v>
      </c>
      <c r="K132" s="37" t="s">
        <v>256</v>
      </c>
      <c r="L132" s="31" t="s">
        <v>257</v>
      </c>
      <c r="M132" s="31" t="s">
        <v>506</v>
      </c>
      <c r="N132" s="33" t="s">
        <v>56</v>
      </c>
      <c r="O132" s="31" t="s">
        <v>258</v>
      </c>
      <c r="P132" s="31" t="s">
        <v>259</v>
      </c>
      <c r="Q132" s="25" t="s">
        <v>260</v>
      </c>
      <c r="R132" s="25"/>
      <c r="S132" s="25"/>
      <c r="T132" s="25"/>
    </row>
    <row r="133" spans="1:20" ht="45" x14ac:dyDescent="0.25">
      <c r="A133" s="19">
        <v>121</v>
      </c>
      <c r="B133" s="25" t="s">
        <v>474</v>
      </c>
      <c r="C133" s="27">
        <v>121</v>
      </c>
      <c r="D133" s="42" t="s">
        <v>475</v>
      </c>
      <c r="E133" s="27" t="s">
        <v>50</v>
      </c>
      <c r="F133" s="28"/>
      <c r="G133" s="29">
        <v>42404</v>
      </c>
      <c r="H133" s="43" t="s">
        <v>476</v>
      </c>
      <c r="I133" s="36" t="s">
        <v>504</v>
      </c>
      <c r="J133" s="31" t="s">
        <v>505</v>
      </c>
      <c r="K133" s="37" t="s">
        <v>256</v>
      </c>
      <c r="L133" s="31" t="s">
        <v>257</v>
      </c>
      <c r="M133" s="31" t="s">
        <v>506</v>
      </c>
      <c r="N133" s="33" t="s">
        <v>56</v>
      </c>
      <c r="O133" s="31" t="s">
        <v>258</v>
      </c>
      <c r="P133" s="31" t="s">
        <v>259</v>
      </c>
      <c r="Q133" s="25" t="s">
        <v>260</v>
      </c>
      <c r="R133" s="25"/>
      <c r="S133" s="25"/>
      <c r="T133" s="25"/>
    </row>
    <row r="134" spans="1:20" ht="45" x14ac:dyDescent="0.25">
      <c r="A134" s="19">
        <v>122</v>
      </c>
      <c r="B134" s="25" t="s">
        <v>477</v>
      </c>
      <c r="C134" s="27">
        <v>122</v>
      </c>
      <c r="D134" s="42" t="s">
        <v>478</v>
      </c>
      <c r="E134" s="27" t="s">
        <v>50</v>
      </c>
      <c r="F134" s="28"/>
      <c r="G134" s="29">
        <v>42404</v>
      </c>
      <c r="H134" s="43" t="s">
        <v>479</v>
      </c>
      <c r="I134" s="36" t="s">
        <v>504</v>
      </c>
      <c r="J134" s="31" t="s">
        <v>505</v>
      </c>
      <c r="K134" s="37" t="s">
        <v>256</v>
      </c>
      <c r="L134" s="31" t="s">
        <v>257</v>
      </c>
      <c r="M134" s="31" t="s">
        <v>506</v>
      </c>
      <c r="N134" s="33" t="s">
        <v>56</v>
      </c>
      <c r="O134" s="31" t="s">
        <v>258</v>
      </c>
      <c r="P134" s="31" t="s">
        <v>259</v>
      </c>
      <c r="Q134" s="25" t="s">
        <v>260</v>
      </c>
      <c r="R134" s="25"/>
      <c r="S134" s="25"/>
      <c r="T134" s="25"/>
    </row>
    <row r="135" spans="1:20" ht="45" x14ac:dyDescent="0.25">
      <c r="A135" s="19">
        <v>123</v>
      </c>
      <c r="B135" s="25" t="s">
        <v>480</v>
      </c>
      <c r="C135" s="27">
        <v>123</v>
      </c>
      <c r="D135" s="42" t="s">
        <v>481</v>
      </c>
      <c r="E135" s="27" t="s">
        <v>50</v>
      </c>
      <c r="F135" s="28"/>
      <c r="G135" s="29">
        <v>42404</v>
      </c>
      <c r="H135" s="43" t="s">
        <v>482</v>
      </c>
      <c r="I135" s="36" t="s">
        <v>504</v>
      </c>
      <c r="J135" s="31" t="s">
        <v>505</v>
      </c>
      <c r="K135" s="37" t="s">
        <v>256</v>
      </c>
      <c r="L135" s="31" t="s">
        <v>257</v>
      </c>
      <c r="M135" s="31" t="s">
        <v>506</v>
      </c>
      <c r="N135" s="33" t="s">
        <v>56</v>
      </c>
      <c r="O135" s="31" t="s">
        <v>258</v>
      </c>
      <c r="P135" s="31" t="s">
        <v>259</v>
      </c>
      <c r="Q135" s="25" t="s">
        <v>260</v>
      </c>
      <c r="R135" s="25"/>
      <c r="S135" s="25"/>
      <c r="T135" s="25"/>
    </row>
    <row r="136" spans="1:20" ht="45" x14ac:dyDescent="0.25">
      <c r="A136" s="19">
        <v>124</v>
      </c>
      <c r="B136" s="25" t="s">
        <v>483</v>
      </c>
      <c r="C136" s="27">
        <v>124</v>
      </c>
      <c r="D136" s="42" t="s">
        <v>484</v>
      </c>
      <c r="E136" s="27" t="s">
        <v>50</v>
      </c>
      <c r="F136" s="28"/>
      <c r="G136" s="29">
        <v>42404</v>
      </c>
      <c r="H136" s="43" t="s">
        <v>485</v>
      </c>
      <c r="I136" s="36" t="s">
        <v>504</v>
      </c>
      <c r="J136" s="31" t="s">
        <v>505</v>
      </c>
      <c r="K136" s="37" t="s">
        <v>256</v>
      </c>
      <c r="L136" s="31" t="s">
        <v>257</v>
      </c>
      <c r="M136" s="31" t="s">
        <v>506</v>
      </c>
      <c r="N136" s="33" t="s">
        <v>56</v>
      </c>
      <c r="O136" s="31" t="s">
        <v>258</v>
      </c>
      <c r="P136" s="31" t="s">
        <v>259</v>
      </c>
      <c r="Q136" s="25" t="s">
        <v>260</v>
      </c>
      <c r="R136" s="25"/>
      <c r="S136" s="25"/>
      <c r="T136" s="25"/>
    </row>
    <row r="137" spans="1:20" ht="45" x14ac:dyDescent="0.25">
      <c r="A137" s="19">
        <v>125</v>
      </c>
      <c r="B137" s="25" t="s">
        <v>486</v>
      </c>
      <c r="C137" s="27">
        <v>125</v>
      </c>
      <c r="D137" s="42" t="s">
        <v>487</v>
      </c>
      <c r="E137" s="27" t="s">
        <v>50</v>
      </c>
      <c r="F137" s="28"/>
      <c r="G137" s="29">
        <v>42404</v>
      </c>
      <c r="H137" s="43" t="s">
        <v>488</v>
      </c>
      <c r="I137" s="36" t="s">
        <v>504</v>
      </c>
      <c r="J137" s="31" t="s">
        <v>505</v>
      </c>
      <c r="K137" s="37" t="s">
        <v>256</v>
      </c>
      <c r="L137" s="31" t="s">
        <v>257</v>
      </c>
      <c r="M137" s="31" t="s">
        <v>506</v>
      </c>
      <c r="N137" s="33" t="s">
        <v>56</v>
      </c>
      <c r="O137" s="31" t="s">
        <v>258</v>
      </c>
      <c r="P137" s="31" t="s">
        <v>259</v>
      </c>
      <c r="Q137" s="25" t="s">
        <v>260</v>
      </c>
      <c r="R137" s="25"/>
      <c r="S137" s="25"/>
      <c r="T137" s="25"/>
    </row>
    <row r="138" spans="1:20" ht="45" x14ac:dyDescent="0.25">
      <c r="A138" s="19">
        <v>126</v>
      </c>
      <c r="B138" s="25" t="s">
        <v>489</v>
      </c>
      <c r="C138" s="27">
        <v>126</v>
      </c>
      <c r="D138" s="42" t="s">
        <v>490</v>
      </c>
      <c r="E138" s="27" t="s">
        <v>50</v>
      </c>
      <c r="F138" s="28"/>
      <c r="G138" s="29">
        <v>42404</v>
      </c>
      <c r="H138" s="43" t="s">
        <v>491</v>
      </c>
      <c r="I138" s="36" t="s">
        <v>504</v>
      </c>
      <c r="J138" s="31" t="s">
        <v>505</v>
      </c>
      <c r="K138" s="37" t="s">
        <v>256</v>
      </c>
      <c r="L138" s="31" t="s">
        <v>257</v>
      </c>
      <c r="M138" s="31" t="s">
        <v>506</v>
      </c>
      <c r="N138" s="33" t="s">
        <v>56</v>
      </c>
      <c r="O138" s="31" t="s">
        <v>258</v>
      </c>
      <c r="P138" s="31" t="s">
        <v>259</v>
      </c>
      <c r="Q138" s="25" t="s">
        <v>260</v>
      </c>
      <c r="R138" s="25"/>
      <c r="S138" s="25"/>
      <c r="T138" s="25"/>
    </row>
    <row r="139" spans="1:20" ht="45" x14ac:dyDescent="0.25">
      <c r="A139" s="19">
        <v>127</v>
      </c>
      <c r="B139" s="25" t="s">
        <v>492</v>
      </c>
      <c r="C139" s="27">
        <v>127</v>
      </c>
      <c r="D139" s="42" t="s">
        <v>493</v>
      </c>
      <c r="E139" s="27" t="s">
        <v>50</v>
      </c>
      <c r="F139" s="28"/>
      <c r="G139" s="29">
        <v>42404</v>
      </c>
      <c r="H139" s="43" t="s">
        <v>494</v>
      </c>
      <c r="I139" s="36" t="s">
        <v>504</v>
      </c>
      <c r="J139" s="31" t="s">
        <v>505</v>
      </c>
      <c r="K139" s="37" t="s">
        <v>256</v>
      </c>
      <c r="L139" s="31" t="s">
        <v>257</v>
      </c>
      <c r="M139" s="31" t="s">
        <v>506</v>
      </c>
      <c r="N139" s="33" t="s">
        <v>56</v>
      </c>
      <c r="O139" s="31" t="s">
        <v>258</v>
      </c>
      <c r="P139" s="31" t="s">
        <v>259</v>
      </c>
      <c r="Q139" s="25" t="s">
        <v>260</v>
      </c>
      <c r="R139" s="25"/>
      <c r="S139" s="25"/>
      <c r="T139" s="25"/>
    </row>
    <row r="140" spans="1:20" ht="45" x14ac:dyDescent="0.25">
      <c r="A140" s="19">
        <v>128</v>
      </c>
      <c r="B140" s="25" t="s">
        <v>495</v>
      </c>
      <c r="C140" s="27">
        <v>128</v>
      </c>
      <c r="D140" s="42" t="s">
        <v>496</v>
      </c>
      <c r="E140" s="27" t="s">
        <v>50</v>
      </c>
      <c r="F140" s="28"/>
      <c r="G140" s="29">
        <v>42404</v>
      </c>
      <c r="H140" s="44" t="s">
        <v>497</v>
      </c>
      <c r="I140" s="36" t="s">
        <v>504</v>
      </c>
      <c r="J140" s="31" t="s">
        <v>505</v>
      </c>
      <c r="K140" s="37" t="s">
        <v>256</v>
      </c>
      <c r="L140" s="31" t="s">
        <v>257</v>
      </c>
      <c r="M140" s="31" t="s">
        <v>506</v>
      </c>
      <c r="N140" s="33" t="s">
        <v>56</v>
      </c>
      <c r="O140" s="31" t="s">
        <v>258</v>
      </c>
      <c r="P140" s="31" t="s">
        <v>259</v>
      </c>
      <c r="Q140" s="25" t="s">
        <v>260</v>
      </c>
      <c r="R140" s="25"/>
      <c r="S140" s="25"/>
      <c r="T140" s="25"/>
    </row>
  </sheetData>
  <mergeCells count="3">
    <mergeCell ref="C8:I8"/>
    <mergeCell ref="C9:I9"/>
    <mergeCell ref="I10:J10"/>
  </mergeCells>
  <dataValidations count="11">
    <dataValidation type="textLength" operator="lessThanOrEqual" showInputMessage="1" showErrorMessage="1" sqref="E1:E1048576">
      <formula1>13</formula1>
    </dataValidation>
    <dataValidation type="textLength" operator="lessThanOrEqual" showInputMessage="1" showErrorMessage="1" sqref="G1:G1048576">
      <formula1>10</formula1>
    </dataValidation>
    <dataValidation type="textLength" operator="lessThanOrEqual" showInputMessage="1" showErrorMessage="1" sqref="F1:F1048576">
      <formula1>15</formula1>
    </dataValidation>
    <dataValidation type="textLength" operator="lessThanOrEqual" showInputMessage="1" showErrorMessage="1" sqref="B1:B1048576">
      <formula1>16</formula1>
    </dataValidation>
    <dataValidation type="textLength" operator="lessThanOrEqual" showInputMessage="1" showErrorMessage="1" sqref="O1:P1048576">
      <formula1>70</formula1>
    </dataValidation>
    <dataValidation type="textLength" operator="lessThanOrEqual" allowBlank="1" showInputMessage="1" showErrorMessage="1" sqref="C1:D1048576">
      <formula1>35</formula1>
    </dataValidation>
    <dataValidation type="textLength" operator="lessThanOrEqual" showInputMessage="1" showErrorMessage="1" sqref="M1:M1048576">
      <formula1>105</formula1>
    </dataValidation>
    <dataValidation type="textLength" operator="lessThanOrEqual" showInputMessage="1" showErrorMessage="1" sqref="L1:L1048576 I1:J1048576">
      <formula1>35</formula1>
    </dataValidation>
    <dataValidation type="textLength" operator="lessThanOrEqual" showInputMessage="1" showErrorMessage="1" sqref="H1:H1048576">
      <formula1>34</formula1>
    </dataValidation>
    <dataValidation type="textLength" operator="lessThanOrEqual" showInputMessage="1" showErrorMessage="1" sqref="N1:N1048576">
      <formula1>3</formula1>
    </dataValidation>
    <dataValidation type="textLength" operator="equal" showInputMessage="1" showErrorMessage="1" sqref="K1:K1048576">
      <formula1>11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34" workbookViewId="0">
      <selection activeCell="B143" sqref="B143:C143"/>
    </sheetView>
  </sheetViews>
  <sheetFormatPr defaultColWidth="11.42578125" defaultRowHeight="15" x14ac:dyDescent="0.25"/>
  <sheetData>
    <row r="1" spans="1:23" ht="21" thickBot="1" x14ac:dyDescent="0.35">
      <c r="A1" s="48"/>
      <c r="B1" s="49"/>
      <c r="C1" s="50"/>
      <c r="D1" s="48"/>
      <c r="E1" s="51"/>
      <c r="F1" s="48"/>
      <c r="G1" s="48"/>
      <c r="H1" s="52" t="s">
        <v>507</v>
      </c>
      <c r="I1" s="53"/>
      <c r="J1" s="53"/>
      <c r="K1" s="54"/>
      <c r="L1" s="55"/>
      <c r="M1" s="55"/>
      <c r="N1" s="48"/>
      <c r="O1" s="48"/>
      <c r="P1" s="48"/>
      <c r="Q1" s="48"/>
      <c r="R1" s="48"/>
      <c r="S1" s="48"/>
      <c r="T1" s="56"/>
      <c r="U1" s="48"/>
      <c r="V1" s="48"/>
      <c r="W1" s="48"/>
    </row>
    <row r="2" spans="1:23" ht="39.75" thickBot="1" x14ac:dyDescent="0.3">
      <c r="A2" s="57" t="s">
        <v>3</v>
      </c>
      <c r="B2" s="58" t="s">
        <v>508</v>
      </c>
      <c r="C2" s="59" t="s">
        <v>509</v>
      </c>
      <c r="D2" s="59" t="s">
        <v>510</v>
      </c>
      <c r="E2" s="60" t="s">
        <v>511</v>
      </c>
      <c r="F2" s="59" t="s">
        <v>512</v>
      </c>
      <c r="G2" s="59" t="s">
        <v>513</v>
      </c>
      <c r="H2" s="61" t="s">
        <v>514</v>
      </c>
      <c r="I2" s="59" t="s">
        <v>515</v>
      </c>
      <c r="J2" s="59" t="s">
        <v>516</v>
      </c>
      <c r="K2" s="59" t="s">
        <v>517</v>
      </c>
      <c r="L2" s="59" t="s">
        <v>518</v>
      </c>
      <c r="M2" s="59" t="s">
        <v>519</v>
      </c>
      <c r="N2" s="59" t="s">
        <v>520</v>
      </c>
      <c r="O2" s="59" t="s">
        <v>521</v>
      </c>
      <c r="P2" s="59" t="s">
        <v>522</v>
      </c>
      <c r="Q2" s="59" t="s">
        <v>523</v>
      </c>
      <c r="R2" s="133" t="s">
        <v>524</v>
      </c>
      <c r="S2" s="134"/>
      <c r="T2" s="58" t="s">
        <v>525</v>
      </c>
      <c r="U2" s="58" t="s">
        <v>526</v>
      </c>
      <c r="V2" s="62" t="s">
        <v>527</v>
      </c>
      <c r="W2" s="62" t="s">
        <v>528</v>
      </c>
    </row>
    <row r="3" spans="1:23" ht="15.75" thickBot="1" x14ac:dyDescent="0.3">
      <c r="A3" s="64"/>
      <c r="B3" s="65"/>
      <c r="C3" s="61"/>
      <c r="D3" s="61"/>
      <c r="E3" s="66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7" t="s">
        <v>529</v>
      </c>
      <c r="S3" s="67" t="s">
        <v>530</v>
      </c>
      <c r="T3" s="65"/>
      <c r="U3" s="65"/>
      <c r="V3" s="68"/>
      <c r="W3" s="68"/>
    </row>
    <row r="4" spans="1:23" ht="108.75" thickBot="1" x14ac:dyDescent="0.3">
      <c r="A4" s="69">
        <v>2</v>
      </c>
      <c r="B4" s="70" t="s">
        <v>532</v>
      </c>
      <c r="C4" s="71" t="s">
        <v>533</v>
      </c>
      <c r="D4" s="71" t="s">
        <v>534</v>
      </c>
      <c r="E4" s="72">
        <v>14042114</v>
      </c>
      <c r="F4" s="71" t="s">
        <v>535</v>
      </c>
      <c r="G4" s="71"/>
      <c r="H4" s="71" t="s">
        <v>536</v>
      </c>
      <c r="I4" s="71" t="s">
        <v>537</v>
      </c>
      <c r="J4" s="71" t="s">
        <v>538</v>
      </c>
      <c r="K4" s="71" t="s">
        <v>539</v>
      </c>
      <c r="L4" s="71" t="s">
        <v>540</v>
      </c>
      <c r="M4" s="71" t="s">
        <v>541</v>
      </c>
      <c r="N4" s="71" t="s">
        <v>542</v>
      </c>
      <c r="O4" s="71" t="s">
        <v>543</v>
      </c>
      <c r="P4" s="77" t="s">
        <v>544</v>
      </c>
      <c r="Q4" s="71"/>
      <c r="R4" s="71">
        <v>1200</v>
      </c>
      <c r="S4" s="71">
        <v>1200</v>
      </c>
      <c r="T4" s="70">
        <v>2400</v>
      </c>
      <c r="U4" s="75">
        <v>42917</v>
      </c>
      <c r="V4" s="76" t="s">
        <v>545</v>
      </c>
      <c r="W4" s="76" t="s">
        <v>546</v>
      </c>
    </row>
    <row r="5" spans="1:23" ht="54" x14ac:dyDescent="0.25">
      <c r="A5" s="144">
        <v>3</v>
      </c>
      <c r="B5" s="144" t="s">
        <v>547</v>
      </c>
      <c r="C5" s="135" t="s">
        <v>548</v>
      </c>
      <c r="D5" s="135" t="s">
        <v>549</v>
      </c>
      <c r="E5" s="185" t="s">
        <v>550</v>
      </c>
      <c r="F5" s="135" t="s">
        <v>551</v>
      </c>
      <c r="G5" s="135"/>
      <c r="H5" s="135" t="s">
        <v>552</v>
      </c>
      <c r="I5" s="135"/>
      <c r="J5" s="135" t="s">
        <v>553</v>
      </c>
      <c r="K5" s="135" t="s">
        <v>554</v>
      </c>
      <c r="L5" s="81" t="s">
        <v>555</v>
      </c>
      <c r="M5" s="81" t="s">
        <v>559</v>
      </c>
      <c r="N5" s="135" t="s">
        <v>562</v>
      </c>
      <c r="O5" s="135" t="s">
        <v>543</v>
      </c>
      <c r="P5" s="164" t="s">
        <v>563</v>
      </c>
      <c r="Q5" s="135"/>
      <c r="R5" s="135">
        <v>400</v>
      </c>
      <c r="S5" s="135">
        <v>1200</v>
      </c>
      <c r="T5" s="144">
        <v>1600</v>
      </c>
      <c r="U5" s="176">
        <v>42948</v>
      </c>
      <c r="V5" s="161" t="s">
        <v>564</v>
      </c>
      <c r="W5" s="130" t="s">
        <v>565</v>
      </c>
    </row>
    <row r="6" spans="1:23" ht="40.5" x14ac:dyDescent="0.25">
      <c r="A6" s="145"/>
      <c r="B6" s="145"/>
      <c r="C6" s="136"/>
      <c r="D6" s="136"/>
      <c r="E6" s="186"/>
      <c r="F6" s="136"/>
      <c r="G6" s="136"/>
      <c r="H6" s="136"/>
      <c r="I6" s="136"/>
      <c r="J6" s="136"/>
      <c r="K6" s="136"/>
      <c r="L6" s="81" t="s">
        <v>556</v>
      </c>
      <c r="M6" s="81" t="s">
        <v>560</v>
      </c>
      <c r="N6" s="136"/>
      <c r="O6" s="136"/>
      <c r="P6" s="165"/>
      <c r="Q6" s="136"/>
      <c r="R6" s="136"/>
      <c r="S6" s="136"/>
      <c r="T6" s="145"/>
      <c r="U6" s="177"/>
      <c r="V6" s="162"/>
      <c r="W6" s="131"/>
    </row>
    <row r="7" spans="1:23" x14ac:dyDescent="0.25">
      <c r="A7" s="145"/>
      <c r="B7" s="145"/>
      <c r="C7" s="136"/>
      <c r="D7" s="136"/>
      <c r="E7" s="186"/>
      <c r="F7" s="136"/>
      <c r="G7" s="136"/>
      <c r="H7" s="136"/>
      <c r="I7" s="136"/>
      <c r="J7" s="136"/>
      <c r="K7" s="136"/>
      <c r="L7" s="81" t="s">
        <v>557</v>
      </c>
      <c r="M7" s="81" t="s">
        <v>561</v>
      </c>
      <c r="N7" s="136"/>
      <c r="O7" s="136"/>
      <c r="P7" s="165"/>
      <c r="Q7" s="136"/>
      <c r="R7" s="136"/>
      <c r="S7" s="136"/>
      <c r="T7" s="145"/>
      <c r="U7" s="177"/>
      <c r="V7" s="162"/>
      <c r="W7" s="131"/>
    </row>
    <row r="8" spans="1:23" ht="27.75" thickBot="1" x14ac:dyDescent="0.3">
      <c r="A8" s="146"/>
      <c r="B8" s="146"/>
      <c r="C8" s="137"/>
      <c r="D8" s="137"/>
      <c r="E8" s="187"/>
      <c r="F8" s="137"/>
      <c r="G8" s="137"/>
      <c r="H8" s="137"/>
      <c r="I8" s="137"/>
      <c r="J8" s="137"/>
      <c r="K8" s="137"/>
      <c r="L8" s="71" t="s">
        <v>558</v>
      </c>
      <c r="M8" s="71"/>
      <c r="N8" s="137"/>
      <c r="O8" s="137"/>
      <c r="P8" s="166"/>
      <c r="Q8" s="137"/>
      <c r="R8" s="137"/>
      <c r="S8" s="137"/>
      <c r="T8" s="146"/>
      <c r="U8" s="178"/>
      <c r="V8" s="163"/>
      <c r="W8" s="132"/>
    </row>
    <row r="9" spans="1:23" ht="40.5" x14ac:dyDescent="0.25">
      <c r="A9" s="144">
        <v>4</v>
      </c>
      <c r="B9" s="144" t="s">
        <v>566</v>
      </c>
      <c r="C9" s="135" t="s">
        <v>567</v>
      </c>
      <c r="D9" s="135" t="s">
        <v>568</v>
      </c>
      <c r="E9" s="185">
        <v>256788</v>
      </c>
      <c r="F9" s="135"/>
      <c r="G9" s="164">
        <v>267084131</v>
      </c>
      <c r="H9" s="135" t="s">
        <v>569</v>
      </c>
      <c r="I9" s="135"/>
      <c r="J9" s="135" t="s">
        <v>570</v>
      </c>
      <c r="K9" s="135" t="s">
        <v>571</v>
      </c>
      <c r="L9" s="81" t="s">
        <v>572</v>
      </c>
      <c r="M9" s="81" t="s">
        <v>575</v>
      </c>
      <c r="N9" s="135" t="s">
        <v>577</v>
      </c>
      <c r="O9" s="135" t="s">
        <v>56</v>
      </c>
      <c r="P9" s="153">
        <v>41456</v>
      </c>
      <c r="Q9" s="135"/>
      <c r="R9" s="135">
        <v>1200</v>
      </c>
      <c r="S9" s="135">
        <v>1200</v>
      </c>
      <c r="T9" s="144">
        <v>2400</v>
      </c>
      <c r="U9" s="203">
        <v>42583</v>
      </c>
      <c r="V9" s="161" t="s">
        <v>578</v>
      </c>
      <c r="W9" s="130" t="s">
        <v>579</v>
      </c>
    </row>
    <row r="10" spans="1:23" ht="40.5" x14ac:dyDescent="0.25">
      <c r="A10" s="145"/>
      <c r="B10" s="145"/>
      <c r="C10" s="136"/>
      <c r="D10" s="136"/>
      <c r="E10" s="186"/>
      <c r="F10" s="136"/>
      <c r="G10" s="165"/>
      <c r="H10" s="136"/>
      <c r="I10" s="136"/>
      <c r="J10" s="136"/>
      <c r="K10" s="136"/>
      <c r="L10" s="81" t="s">
        <v>573</v>
      </c>
      <c r="M10" s="81" t="s">
        <v>576</v>
      </c>
      <c r="N10" s="136"/>
      <c r="O10" s="136"/>
      <c r="P10" s="154"/>
      <c r="Q10" s="136"/>
      <c r="R10" s="136"/>
      <c r="S10" s="136"/>
      <c r="T10" s="145"/>
      <c r="U10" s="204"/>
      <c r="V10" s="162"/>
      <c r="W10" s="131"/>
    </row>
    <row r="11" spans="1:23" x14ac:dyDescent="0.25">
      <c r="A11" s="145"/>
      <c r="B11" s="145"/>
      <c r="C11" s="136"/>
      <c r="D11" s="136"/>
      <c r="E11" s="186"/>
      <c r="F11" s="136"/>
      <c r="G11" s="165"/>
      <c r="H11" s="136"/>
      <c r="I11" s="136"/>
      <c r="J11" s="136"/>
      <c r="K11" s="136"/>
      <c r="L11" s="81">
        <v>10017</v>
      </c>
      <c r="M11" s="81">
        <v>20904</v>
      </c>
      <c r="N11" s="136"/>
      <c r="O11" s="136"/>
      <c r="P11" s="154"/>
      <c r="Q11" s="136"/>
      <c r="R11" s="136"/>
      <c r="S11" s="136"/>
      <c r="T11" s="145"/>
      <c r="U11" s="204"/>
      <c r="V11" s="162"/>
      <c r="W11" s="131"/>
    </row>
    <row r="12" spans="1:23" ht="15.75" thickBot="1" x14ac:dyDescent="0.3">
      <c r="A12" s="146"/>
      <c r="B12" s="146"/>
      <c r="C12" s="137"/>
      <c r="D12" s="137"/>
      <c r="E12" s="187"/>
      <c r="F12" s="137"/>
      <c r="G12" s="166"/>
      <c r="H12" s="137"/>
      <c r="I12" s="137"/>
      <c r="J12" s="137"/>
      <c r="K12" s="137"/>
      <c r="L12" s="71" t="s">
        <v>574</v>
      </c>
      <c r="M12" s="71" t="s">
        <v>574</v>
      </c>
      <c r="N12" s="137"/>
      <c r="O12" s="137"/>
      <c r="P12" s="155"/>
      <c r="Q12" s="137"/>
      <c r="R12" s="137"/>
      <c r="S12" s="137"/>
      <c r="T12" s="146"/>
      <c r="U12" s="205"/>
      <c r="V12" s="163"/>
      <c r="W12" s="132"/>
    </row>
    <row r="13" spans="1:23" ht="94.5" x14ac:dyDescent="0.25">
      <c r="A13" s="144">
        <v>5</v>
      </c>
      <c r="B13" s="144" t="s">
        <v>580</v>
      </c>
      <c r="C13" s="135" t="s">
        <v>581</v>
      </c>
      <c r="D13" s="135" t="s">
        <v>582</v>
      </c>
      <c r="E13" s="185">
        <v>9232663</v>
      </c>
      <c r="F13" s="135" t="s">
        <v>583</v>
      </c>
      <c r="G13" s="135"/>
      <c r="H13" s="135" t="s">
        <v>584</v>
      </c>
      <c r="I13" s="135" t="s">
        <v>585</v>
      </c>
      <c r="J13" s="135" t="s">
        <v>586</v>
      </c>
      <c r="K13" s="135" t="s">
        <v>587</v>
      </c>
      <c r="L13" s="81" t="s">
        <v>588</v>
      </c>
      <c r="M13" s="81" t="s">
        <v>591</v>
      </c>
      <c r="N13" s="135" t="s">
        <v>542</v>
      </c>
      <c r="O13" s="135" t="s">
        <v>543</v>
      </c>
      <c r="P13" s="153">
        <v>41529</v>
      </c>
      <c r="Q13" s="135"/>
      <c r="R13" s="135">
        <v>1200</v>
      </c>
      <c r="S13" s="135">
        <v>1200</v>
      </c>
      <c r="T13" s="144">
        <v>2400</v>
      </c>
      <c r="U13" s="203">
        <v>42705</v>
      </c>
      <c r="V13" s="161" t="s">
        <v>595</v>
      </c>
      <c r="W13" s="130" t="s">
        <v>596</v>
      </c>
    </row>
    <row r="14" spans="1:23" ht="27" x14ac:dyDescent="0.25">
      <c r="A14" s="145"/>
      <c r="B14" s="145"/>
      <c r="C14" s="136"/>
      <c r="D14" s="136"/>
      <c r="E14" s="186"/>
      <c r="F14" s="136"/>
      <c r="G14" s="136"/>
      <c r="H14" s="136"/>
      <c r="I14" s="136"/>
      <c r="J14" s="136"/>
      <c r="K14" s="136"/>
      <c r="L14" s="81" t="s">
        <v>589</v>
      </c>
      <c r="M14" s="81" t="s">
        <v>592</v>
      </c>
      <c r="N14" s="136"/>
      <c r="O14" s="136"/>
      <c r="P14" s="154"/>
      <c r="Q14" s="136"/>
      <c r="R14" s="136"/>
      <c r="S14" s="136"/>
      <c r="T14" s="145"/>
      <c r="U14" s="204"/>
      <c r="V14" s="162"/>
      <c r="W14" s="131"/>
    </row>
    <row r="15" spans="1:23" x14ac:dyDescent="0.25">
      <c r="A15" s="145"/>
      <c r="B15" s="145"/>
      <c r="C15" s="136"/>
      <c r="D15" s="136"/>
      <c r="E15" s="186"/>
      <c r="F15" s="136"/>
      <c r="G15" s="136"/>
      <c r="H15" s="136"/>
      <c r="I15" s="136"/>
      <c r="J15" s="136"/>
      <c r="K15" s="136"/>
      <c r="L15" s="81" t="s">
        <v>590</v>
      </c>
      <c r="M15" s="81" t="s">
        <v>593</v>
      </c>
      <c r="N15" s="136"/>
      <c r="O15" s="136"/>
      <c r="P15" s="154"/>
      <c r="Q15" s="136"/>
      <c r="R15" s="136"/>
      <c r="S15" s="136"/>
      <c r="T15" s="145"/>
      <c r="U15" s="204"/>
      <c r="V15" s="162"/>
      <c r="W15" s="131"/>
    </row>
    <row r="16" spans="1:23" ht="27.75" thickBot="1" x14ac:dyDescent="0.3">
      <c r="A16" s="146"/>
      <c r="B16" s="146"/>
      <c r="C16" s="137"/>
      <c r="D16" s="137"/>
      <c r="E16" s="187"/>
      <c r="F16" s="137"/>
      <c r="G16" s="137"/>
      <c r="H16" s="137"/>
      <c r="I16" s="137"/>
      <c r="J16" s="137"/>
      <c r="K16" s="137"/>
      <c r="L16" s="71"/>
      <c r="M16" s="71" t="s">
        <v>594</v>
      </c>
      <c r="N16" s="137"/>
      <c r="O16" s="137"/>
      <c r="P16" s="155"/>
      <c r="Q16" s="137"/>
      <c r="R16" s="137"/>
      <c r="S16" s="137"/>
      <c r="T16" s="146"/>
      <c r="U16" s="205"/>
      <c r="V16" s="163"/>
      <c r="W16" s="132"/>
    </row>
    <row r="17" spans="1:23" ht="68.25" thickBot="1" x14ac:dyDescent="0.3">
      <c r="A17" s="69">
        <v>6</v>
      </c>
      <c r="B17" s="70" t="s">
        <v>597</v>
      </c>
      <c r="C17" s="71" t="s">
        <v>598</v>
      </c>
      <c r="D17" s="71" t="s">
        <v>599</v>
      </c>
      <c r="E17" s="72" t="s">
        <v>600</v>
      </c>
      <c r="F17" s="71"/>
      <c r="G17" s="77">
        <v>26013673</v>
      </c>
      <c r="H17" s="71" t="s">
        <v>601</v>
      </c>
      <c r="I17" s="71"/>
      <c r="J17" s="71" t="s">
        <v>602</v>
      </c>
      <c r="K17" s="71" t="s">
        <v>603</v>
      </c>
      <c r="L17" s="71" t="s">
        <v>604</v>
      </c>
      <c r="M17" s="71" t="s">
        <v>605</v>
      </c>
      <c r="N17" s="71" t="s">
        <v>577</v>
      </c>
      <c r="O17" s="71" t="s">
        <v>56</v>
      </c>
      <c r="P17" s="77" t="s">
        <v>606</v>
      </c>
      <c r="Q17" s="71"/>
      <c r="R17" s="71">
        <v>1200</v>
      </c>
      <c r="S17" s="71">
        <v>800</v>
      </c>
      <c r="T17" s="70">
        <v>2000</v>
      </c>
      <c r="U17" s="75">
        <v>42491</v>
      </c>
      <c r="V17" s="76" t="s">
        <v>607</v>
      </c>
      <c r="W17" s="76" t="s">
        <v>608</v>
      </c>
    </row>
    <row r="18" spans="1:23" ht="189.75" thickBot="1" x14ac:dyDescent="0.3">
      <c r="A18" s="69">
        <v>7</v>
      </c>
      <c r="B18" s="70" t="s">
        <v>609</v>
      </c>
      <c r="C18" s="71" t="s">
        <v>610</v>
      </c>
      <c r="D18" s="71" t="s">
        <v>611</v>
      </c>
      <c r="E18" s="72">
        <v>201469990284</v>
      </c>
      <c r="F18" s="71"/>
      <c r="G18" s="71"/>
      <c r="H18" s="71" t="s">
        <v>612</v>
      </c>
      <c r="I18" s="71"/>
      <c r="J18" s="71" t="s">
        <v>256</v>
      </c>
      <c r="K18" s="71" t="s">
        <v>613</v>
      </c>
      <c r="L18" s="71" t="s">
        <v>614</v>
      </c>
      <c r="M18" s="71" t="s">
        <v>615</v>
      </c>
      <c r="N18" s="71" t="s">
        <v>616</v>
      </c>
      <c r="O18" s="71" t="s">
        <v>56</v>
      </c>
      <c r="P18" s="74">
        <v>41645</v>
      </c>
      <c r="Q18" s="71"/>
      <c r="R18" s="71">
        <v>1200</v>
      </c>
      <c r="S18" s="71">
        <v>1200</v>
      </c>
      <c r="T18" s="70">
        <v>2400</v>
      </c>
      <c r="U18" s="70" t="s">
        <v>617</v>
      </c>
      <c r="V18" s="76" t="s">
        <v>618</v>
      </c>
      <c r="W18" s="76" t="s">
        <v>619</v>
      </c>
    </row>
    <row r="19" spans="1:23" ht="40.5" x14ac:dyDescent="0.25">
      <c r="A19" s="144">
        <v>8</v>
      </c>
      <c r="B19" s="144" t="s">
        <v>620</v>
      </c>
      <c r="C19" s="135" t="s">
        <v>621</v>
      </c>
      <c r="D19" s="135" t="s">
        <v>622</v>
      </c>
      <c r="E19" s="185" t="s">
        <v>623</v>
      </c>
      <c r="F19" s="135" t="s">
        <v>624</v>
      </c>
      <c r="G19" s="135"/>
      <c r="H19" s="135" t="s">
        <v>625</v>
      </c>
      <c r="I19" s="135" t="s">
        <v>626</v>
      </c>
      <c r="J19" s="135" t="s">
        <v>627</v>
      </c>
      <c r="K19" s="135" t="s">
        <v>628</v>
      </c>
      <c r="L19" s="81" t="s">
        <v>629</v>
      </c>
      <c r="M19" s="81" t="s">
        <v>633</v>
      </c>
      <c r="N19" s="135" t="s">
        <v>542</v>
      </c>
      <c r="O19" s="135" t="s">
        <v>543</v>
      </c>
      <c r="P19" s="164" t="s">
        <v>637</v>
      </c>
      <c r="Q19" s="135"/>
      <c r="R19" s="135">
        <v>1200</v>
      </c>
      <c r="S19" s="135">
        <v>1200</v>
      </c>
      <c r="T19" s="144">
        <v>2400</v>
      </c>
      <c r="U19" s="144">
        <v>2017</v>
      </c>
      <c r="V19" s="161" t="s">
        <v>638</v>
      </c>
      <c r="W19" s="130" t="s">
        <v>623</v>
      </c>
    </row>
    <row r="20" spans="1:23" ht="27" x14ac:dyDescent="0.25">
      <c r="A20" s="145"/>
      <c r="B20" s="145"/>
      <c r="C20" s="136"/>
      <c r="D20" s="136"/>
      <c r="E20" s="186"/>
      <c r="F20" s="136"/>
      <c r="G20" s="136"/>
      <c r="H20" s="136"/>
      <c r="I20" s="136"/>
      <c r="J20" s="136"/>
      <c r="K20" s="136"/>
      <c r="L20" s="81" t="s">
        <v>630</v>
      </c>
      <c r="M20" s="81" t="s">
        <v>634</v>
      </c>
      <c r="N20" s="136"/>
      <c r="O20" s="136"/>
      <c r="P20" s="165"/>
      <c r="Q20" s="136"/>
      <c r="R20" s="136"/>
      <c r="S20" s="136"/>
      <c r="T20" s="145"/>
      <c r="U20" s="145"/>
      <c r="V20" s="162"/>
      <c r="W20" s="131"/>
    </row>
    <row r="21" spans="1:23" ht="40.5" x14ac:dyDescent="0.25">
      <c r="A21" s="145"/>
      <c r="B21" s="145"/>
      <c r="C21" s="136"/>
      <c r="D21" s="136"/>
      <c r="E21" s="186"/>
      <c r="F21" s="136"/>
      <c r="G21" s="136"/>
      <c r="H21" s="136"/>
      <c r="I21" s="136"/>
      <c r="J21" s="136"/>
      <c r="K21" s="136"/>
      <c r="L21" s="81" t="s">
        <v>631</v>
      </c>
      <c r="M21" s="81" t="s">
        <v>635</v>
      </c>
      <c r="N21" s="136"/>
      <c r="O21" s="136"/>
      <c r="P21" s="165"/>
      <c r="Q21" s="136"/>
      <c r="R21" s="136"/>
      <c r="S21" s="136"/>
      <c r="T21" s="145"/>
      <c r="U21" s="145"/>
      <c r="V21" s="162"/>
      <c r="W21" s="131"/>
    </row>
    <row r="22" spans="1:23" ht="27" x14ac:dyDescent="0.25">
      <c r="A22" s="145"/>
      <c r="B22" s="145"/>
      <c r="C22" s="136"/>
      <c r="D22" s="136"/>
      <c r="E22" s="186"/>
      <c r="F22" s="136"/>
      <c r="G22" s="136"/>
      <c r="H22" s="136"/>
      <c r="I22" s="136"/>
      <c r="J22" s="136"/>
      <c r="K22" s="136"/>
      <c r="L22" s="81" t="s">
        <v>632</v>
      </c>
      <c r="M22" s="81" t="s">
        <v>631</v>
      </c>
      <c r="N22" s="136"/>
      <c r="O22" s="136"/>
      <c r="P22" s="165"/>
      <c r="Q22" s="136"/>
      <c r="R22" s="136"/>
      <c r="S22" s="136"/>
      <c r="T22" s="145"/>
      <c r="U22" s="145"/>
      <c r="V22" s="162"/>
      <c r="W22" s="131"/>
    </row>
    <row r="23" spans="1:23" ht="15.75" thickBot="1" x14ac:dyDescent="0.3">
      <c r="A23" s="146"/>
      <c r="B23" s="146"/>
      <c r="C23" s="137"/>
      <c r="D23" s="137"/>
      <c r="E23" s="187"/>
      <c r="F23" s="137"/>
      <c r="G23" s="137"/>
      <c r="H23" s="137"/>
      <c r="I23" s="137"/>
      <c r="J23" s="137"/>
      <c r="K23" s="137"/>
      <c r="L23" s="71"/>
      <c r="M23" s="71" t="s">
        <v>636</v>
      </c>
      <c r="N23" s="137"/>
      <c r="O23" s="137"/>
      <c r="P23" s="166"/>
      <c r="Q23" s="137"/>
      <c r="R23" s="137"/>
      <c r="S23" s="137"/>
      <c r="T23" s="146"/>
      <c r="U23" s="146"/>
      <c r="V23" s="163"/>
      <c r="W23" s="132"/>
    </row>
    <row r="24" spans="1:23" ht="108.75" thickBot="1" x14ac:dyDescent="0.3">
      <c r="A24" s="69">
        <v>9</v>
      </c>
      <c r="B24" s="70" t="s">
        <v>639</v>
      </c>
      <c r="C24" s="71" t="s">
        <v>640</v>
      </c>
      <c r="D24" s="71" t="s">
        <v>641</v>
      </c>
      <c r="E24" s="72">
        <v>6871693</v>
      </c>
      <c r="F24" s="71" t="s">
        <v>642</v>
      </c>
      <c r="G24" s="71"/>
      <c r="H24" s="71" t="s">
        <v>643</v>
      </c>
      <c r="I24" s="71" t="s">
        <v>644</v>
      </c>
      <c r="J24" s="71" t="s">
        <v>627</v>
      </c>
      <c r="K24" s="71" t="s">
        <v>628</v>
      </c>
      <c r="L24" s="71" t="s">
        <v>645</v>
      </c>
      <c r="M24" s="71" t="s">
        <v>646</v>
      </c>
      <c r="N24" s="71" t="s">
        <v>542</v>
      </c>
      <c r="O24" s="71" t="s">
        <v>543</v>
      </c>
      <c r="P24" s="77" t="s">
        <v>647</v>
      </c>
      <c r="Q24" s="71"/>
      <c r="R24" s="71">
        <v>1200</v>
      </c>
      <c r="S24" s="71">
        <v>1200</v>
      </c>
      <c r="T24" s="70">
        <v>2400</v>
      </c>
      <c r="U24" s="75">
        <v>43344</v>
      </c>
      <c r="V24" s="76" t="s">
        <v>648</v>
      </c>
      <c r="W24" s="76" t="s">
        <v>648</v>
      </c>
    </row>
    <row r="25" spans="1:23" ht="95.25" thickBot="1" x14ac:dyDescent="0.3">
      <c r="A25" s="69">
        <v>10</v>
      </c>
      <c r="B25" s="70" t="s">
        <v>649</v>
      </c>
      <c r="C25" s="71" t="s">
        <v>650</v>
      </c>
      <c r="D25" s="71" t="s">
        <v>651</v>
      </c>
      <c r="E25" s="72">
        <v>10674</v>
      </c>
      <c r="F25" s="71"/>
      <c r="G25" s="71"/>
      <c r="H25" s="71" t="s">
        <v>652</v>
      </c>
      <c r="I25" s="71"/>
      <c r="J25" s="71" t="s">
        <v>653</v>
      </c>
      <c r="K25" s="71" t="s">
        <v>654</v>
      </c>
      <c r="L25" s="71" t="s">
        <v>655</v>
      </c>
      <c r="M25" s="71" t="s">
        <v>656</v>
      </c>
      <c r="N25" s="71" t="s">
        <v>531</v>
      </c>
      <c r="O25" s="71" t="s">
        <v>56</v>
      </c>
      <c r="P25" s="74">
        <v>41649</v>
      </c>
      <c r="Q25" s="71"/>
      <c r="R25" s="71">
        <v>1200</v>
      </c>
      <c r="S25" s="71">
        <v>1200</v>
      </c>
      <c r="T25" s="70">
        <v>2400</v>
      </c>
      <c r="U25" s="75">
        <v>43344</v>
      </c>
      <c r="V25" s="76" t="s">
        <v>657</v>
      </c>
      <c r="W25" s="76" t="s">
        <v>658</v>
      </c>
    </row>
    <row r="26" spans="1:23" ht="68.25" thickBot="1" x14ac:dyDescent="0.3">
      <c r="A26" s="69">
        <v>11</v>
      </c>
      <c r="B26" s="70" t="s">
        <v>659</v>
      </c>
      <c r="C26" s="71" t="s">
        <v>660</v>
      </c>
      <c r="D26" s="71" t="s">
        <v>661</v>
      </c>
      <c r="E26" s="72">
        <v>200903470</v>
      </c>
      <c r="F26" s="71" t="s">
        <v>662</v>
      </c>
      <c r="G26" s="71"/>
      <c r="H26" s="71" t="s">
        <v>663</v>
      </c>
      <c r="I26" s="71" t="s">
        <v>664</v>
      </c>
      <c r="J26" s="71" t="s">
        <v>665</v>
      </c>
      <c r="K26" s="71" t="s">
        <v>666</v>
      </c>
      <c r="L26" s="71" t="s">
        <v>667</v>
      </c>
      <c r="M26" s="71" t="s">
        <v>668</v>
      </c>
      <c r="N26" s="71" t="s">
        <v>542</v>
      </c>
      <c r="O26" s="71" t="s">
        <v>543</v>
      </c>
      <c r="P26" s="77" t="s">
        <v>669</v>
      </c>
      <c r="Q26" s="71"/>
      <c r="R26" s="71">
        <v>1200</v>
      </c>
      <c r="S26" s="71">
        <v>1200</v>
      </c>
      <c r="T26" s="70">
        <v>2400</v>
      </c>
      <c r="U26" s="75">
        <v>42948</v>
      </c>
      <c r="V26" s="76" t="s">
        <v>670</v>
      </c>
      <c r="W26" s="76" t="s">
        <v>671</v>
      </c>
    </row>
    <row r="27" spans="1:23" ht="27" x14ac:dyDescent="0.25">
      <c r="A27" s="144">
        <v>12</v>
      </c>
      <c r="B27" s="144" t="s">
        <v>672</v>
      </c>
      <c r="C27" s="135" t="s">
        <v>673</v>
      </c>
      <c r="D27" s="135" t="s">
        <v>674</v>
      </c>
      <c r="E27" s="185">
        <v>1428029</v>
      </c>
      <c r="F27" s="135" t="s">
        <v>675</v>
      </c>
      <c r="G27" s="135"/>
      <c r="H27" s="135" t="s">
        <v>676</v>
      </c>
      <c r="I27" s="135" t="s">
        <v>677</v>
      </c>
      <c r="J27" s="135" t="s">
        <v>678</v>
      </c>
      <c r="K27" s="135" t="s">
        <v>666</v>
      </c>
      <c r="L27" s="81" t="s">
        <v>679</v>
      </c>
      <c r="M27" s="81" t="s">
        <v>683</v>
      </c>
      <c r="N27" s="135" t="s">
        <v>542</v>
      </c>
      <c r="O27" s="135" t="s">
        <v>543</v>
      </c>
      <c r="P27" s="164" t="s">
        <v>686</v>
      </c>
      <c r="Q27" s="135"/>
      <c r="R27" s="135">
        <v>1200</v>
      </c>
      <c r="S27" s="135">
        <v>1200</v>
      </c>
      <c r="T27" s="144">
        <v>2400</v>
      </c>
      <c r="U27" s="176">
        <v>43435</v>
      </c>
      <c r="V27" s="161" t="s">
        <v>687</v>
      </c>
      <c r="W27" s="130" t="s">
        <v>688</v>
      </c>
    </row>
    <row r="28" spans="1:23" ht="27" x14ac:dyDescent="0.25">
      <c r="A28" s="145"/>
      <c r="B28" s="145"/>
      <c r="C28" s="136"/>
      <c r="D28" s="136"/>
      <c r="E28" s="186"/>
      <c r="F28" s="136"/>
      <c r="G28" s="136"/>
      <c r="H28" s="136"/>
      <c r="I28" s="136"/>
      <c r="J28" s="136"/>
      <c r="K28" s="136"/>
      <c r="L28" s="81" t="s">
        <v>680</v>
      </c>
      <c r="M28" s="81" t="s">
        <v>684</v>
      </c>
      <c r="N28" s="136"/>
      <c r="O28" s="136"/>
      <c r="P28" s="165"/>
      <c r="Q28" s="136"/>
      <c r="R28" s="136"/>
      <c r="S28" s="136"/>
      <c r="T28" s="145"/>
      <c r="U28" s="177"/>
      <c r="V28" s="162"/>
      <c r="W28" s="131"/>
    </row>
    <row r="29" spans="1:23" ht="27" x14ac:dyDescent="0.25">
      <c r="A29" s="145"/>
      <c r="B29" s="145"/>
      <c r="C29" s="136"/>
      <c r="D29" s="136"/>
      <c r="E29" s="186"/>
      <c r="F29" s="136"/>
      <c r="G29" s="136"/>
      <c r="H29" s="136"/>
      <c r="I29" s="136"/>
      <c r="J29" s="136"/>
      <c r="K29" s="136"/>
      <c r="L29" s="81" t="s">
        <v>681</v>
      </c>
      <c r="M29" s="81" t="s">
        <v>685</v>
      </c>
      <c r="N29" s="136"/>
      <c r="O29" s="136"/>
      <c r="P29" s="165"/>
      <c r="Q29" s="136"/>
      <c r="R29" s="136"/>
      <c r="S29" s="136"/>
      <c r="T29" s="145"/>
      <c r="U29" s="177"/>
      <c r="V29" s="162"/>
      <c r="W29" s="131"/>
    </row>
    <row r="30" spans="1:23" ht="15.75" thickBot="1" x14ac:dyDescent="0.3">
      <c r="A30" s="146"/>
      <c r="B30" s="146"/>
      <c r="C30" s="137"/>
      <c r="D30" s="137"/>
      <c r="E30" s="187"/>
      <c r="F30" s="137"/>
      <c r="G30" s="137"/>
      <c r="H30" s="137"/>
      <c r="I30" s="137"/>
      <c r="J30" s="137"/>
      <c r="K30" s="137"/>
      <c r="L30" s="71" t="s">
        <v>682</v>
      </c>
      <c r="M30" s="71"/>
      <c r="N30" s="137"/>
      <c r="O30" s="137"/>
      <c r="P30" s="166"/>
      <c r="Q30" s="137"/>
      <c r="R30" s="137"/>
      <c r="S30" s="137"/>
      <c r="T30" s="146"/>
      <c r="U30" s="178"/>
      <c r="V30" s="163"/>
      <c r="W30" s="132"/>
    </row>
    <row r="31" spans="1:23" ht="95.25" thickBot="1" x14ac:dyDescent="0.3">
      <c r="A31" s="69">
        <v>13</v>
      </c>
      <c r="B31" s="70" t="s">
        <v>689</v>
      </c>
      <c r="C31" s="71" t="s">
        <v>690</v>
      </c>
      <c r="D31" s="71" t="s">
        <v>674</v>
      </c>
      <c r="E31" s="72">
        <v>1429163</v>
      </c>
      <c r="F31" s="71" t="s">
        <v>691</v>
      </c>
      <c r="G31" s="71"/>
      <c r="H31" s="71" t="s">
        <v>692</v>
      </c>
      <c r="I31" s="71" t="s">
        <v>693</v>
      </c>
      <c r="J31" s="71" t="s">
        <v>627</v>
      </c>
      <c r="K31" s="71" t="s">
        <v>628</v>
      </c>
      <c r="L31" s="71" t="s">
        <v>694</v>
      </c>
      <c r="M31" s="71" t="s">
        <v>695</v>
      </c>
      <c r="N31" s="71" t="s">
        <v>542</v>
      </c>
      <c r="O31" s="71" t="s">
        <v>543</v>
      </c>
      <c r="P31" s="74">
        <v>42096</v>
      </c>
      <c r="Q31" s="71"/>
      <c r="R31" s="71">
        <v>1200</v>
      </c>
      <c r="S31" s="71">
        <v>1200</v>
      </c>
      <c r="T31" s="70">
        <v>2400</v>
      </c>
      <c r="U31" s="75">
        <v>43466</v>
      </c>
      <c r="V31" s="76" t="s">
        <v>696</v>
      </c>
      <c r="W31" s="76" t="s">
        <v>697</v>
      </c>
    </row>
    <row r="32" spans="1:23" ht="54" x14ac:dyDescent="0.25">
      <c r="A32" s="144">
        <v>14</v>
      </c>
      <c r="B32" s="144" t="s">
        <v>698</v>
      </c>
      <c r="C32" s="135" t="s">
        <v>699</v>
      </c>
      <c r="D32" s="135" t="s">
        <v>700</v>
      </c>
      <c r="E32" s="185">
        <v>668840663</v>
      </c>
      <c r="F32" s="135"/>
      <c r="G32" s="164">
        <v>71000013</v>
      </c>
      <c r="H32" s="135" t="s">
        <v>701</v>
      </c>
      <c r="I32" s="135"/>
      <c r="J32" s="135" t="s">
        <v>702</v>
      </c>
      <c r="K32" s="135" t="s">
        <v>703</v>
      </c>
      <c r="L32" s="81" t="s">
        <v>704</v>
      </c>
      <c r="M32" s="81" t="s">
        <v>706</v>
      </c>
      <c r="N32" s="135" t="s">
        <v>577</v>
      </c>
      <c r="O32" s="135" t="s">
        <v>56</v>
      </c>
      <c r="P32" s="164" t="s">
        <v>708</v>
      </c>
      <c r="Q32" s="135"/>
      <c r="R32" s="135">
        <v>1200</v>
      </c>
      <c r="S32" s="135">
        <v>1200</v>
      </c>
      <c r="T32" s="144">
        <v>2400</v>
      </c>
      <c r="U32" s="176">
        <v>42948</v>
      </c>
      <c r="V32" s="161" t="s">
        <v>709</v>
      </c>
      <c r="W32" s="130" t="s">
        <v>710</v>
      </c>
    </row>
    <row r="33" spans="1:23" ht="41.25" thickBot="1" x14ac:dyDescent="0.3">
      <c r="A33" s="146"/>
      <c r="B33" s="146"/>
      <c r="C33" s="137"/>
      <c r="D33" s="137"/>
      <c r="E33" s="187"/>
      <c r="F33" s="137"/>
      <c r="G33" s="166"/>
      <c r="H33" s="137"/>
      <c r="I33" s="137"/>
      <c r="J33" s="137"/>
      <c r="K33" s="137"/>
      <c r="L33" s="71" t="s">
        <v>705</v>
      </c>
      <c r="M33" s="71" t="s">
        <v>707</v>
      </c>
      <c r="N33" s="137"/>
      <c r="O33" s="137"/>
      <c r="P33" s="166"/>
      <c r="Q33" s="137"/>
      <c r="R33" s="137"/>
      <c r="S33" s="137"/>
      <c r="T33" s="146"/>
      <c r="U33" s="178"/>
      <c r="V33" s="163"/>
      <c r="W33" s="132"/>
    </row>
    <row r="34" spans="1:23" ht="54" x14ac:dyDescent="0.25">
      <c r="A34" s="144">
        <v>15</v>
      </c>
      <c r="B34" s="144" t="s">
        <v>711</v>
      </c>
      <c r="C34" s="135" t="s">
        <v>712</v>
      </c>
      <c r="D34" s="135" t="s">
        <v>713</v>
      </c>
      <c r="E34" s="185">
        <v>51445679</v>
      </c>
      <c r="F34" s="135" t="s">
        <v>714</v>
      </c>
      <c r="G34" s="135"/>
      <c r="H34" s="135" t="s">
        <v>715</v>
      </c>
      <c r="I34" s="135" t="s">
        <v>716</v>
      </c>
      <c r="J34" s="135" t="s">
        <v>627</v>
      </c>
      <c r="K34" s="135" t="s">
        <v>628</v>
      </c>
      <c r="L34" s="81" t="s">
        <v>717</v>
      </c>
      <c r="M34" s="81" t="s">
        <v>719</v>
      </c>
      <c r="N34" s="135" t="s">
        <v>542</v>
      </c>
      <c r="O34" s="135" t="s">
        <v>543</v>
      </c>
      <c r="P34" s="153">
        <v>41891</v>
      </c>
      <c r="Q34" s="135"/>
      <c r="R34" s="135">
        <v>1200</v>
      </c>
      <c r="S34" s="135">
        <v>1200</v>
      </c>
      <c r="T34" s="144">
        <v>2400</v>
      </c>
      <c r="U34" s="144"/>
      <c r="V34" s="161" t="s">
        <v>721</v>
      </c>
      <c r="W34" s="130" t="s">
        <v>722</v>
      </c>
    </row>
    <row r="35" spans="1:23" ht="15.75" thickBot="1" x14ac:dyDescent="0.3">
      <c r="A35" s="146"/>
      <c r="B35" s="146"/>
      <c r="C35" s="137"/>
      <c r="D35" s="137"/>
      <c r="E35" s="187"/>
      <c r="F35" s="137"/>
      <c r="G35" s="137"/>
      <c r="H35" s="137"/>
      <c r="I35" s="137"/>
      <c r="J35" s="137"/>
      <c r="K35" s="137"/>
      <c r="L35" s="71" t="s">
        <v>718</v>
      </c>
      <c r="M35" s="71" t="s">
        <v>720</v>
      </c>
      <c r="N35" s="137"/>
      <c r="O35" s="137"/>
      <c r="P35" s="155"/>
      <c r="Q35" s="137"/>
      <c r="R35" s="137"/>
      <c r="S35" s="137"/>
      <c r="T35" s="146"/>
      <c r="U35" s="146"/>
      <c r="V35" s="163"/>
      <c r="W35" s="132"/>
    </row>
    <row r="36" spans="1:23" ht="40.5" x14ac:dyDescent="0.25">
      <c r="A36" s="144">
        <v>16</v>
      </c>
      <c r="B36" s="144" t="s">
        <v>723</v>
      </c>
      <c r="C36" s="135" t="s">
        <v>724</v>
      </c>
      <c r="D36" s="135" t="s">
        <v>725</v>
      </c>
      <c r="E36" s="185">
        <v>130011032</v>
      </c>
      <c r="F36" s="135" t="s">
        <v>726</v>
      </c>
      <c r="G36" s="135"/>
      <c r="H36" s="135" t="s">
        <v>727</v>
      </c>
      <c r="I36" s="135" t="s">
        <v>728</v>
      </c>
      <c r="J36" s="135" t="s">
        <v>729</v>
      </c>
      <c r="K36" s="135" t="s">
        <v>587</v>
      </c>
      <c r="L36" s="81" t="s">
        <v>730</v>
      </c>
      <c r="M36" s="81" t="s">
        <v>733</v>
      </c>
      <c r="N36" s="135" t="s">
        <v>542</v>
      </c>
      <c r="O36" s="135" t="s">
        <v>543</v>
      </c>
      <c r="P36" s="153">
        <v>41679</v>
      </c>
      <c r="Q36" s="135"/>
      <c r="R36" s="135">
        <v>1200</v>
      </c>
      <c r="S36" s="135">
        <v>1200</v>
      </c>
      <c r="T36" s="144">
        <v>2400</v>
      </c>
      <c r="U36" s="176">
        <v>43282</v>
      </c>
      <c r="V36" s="161" t="s">
        <v>735</v>
      </c>
      <c r="W36" s="130" t="s">
        <v>736</v>
      </c>
    </row>
    <row r="37" spans="1:23" x14ac:dyDescent="0.25">
      <c r="A37" s="145"/>
      <c r="B37" s="145"/>
      <c r="C37" s="136"/>
      <c r="D37" s="136"/>
      <c r="E37" s="186"/>
      <c r="F37" s="136"/>
      <c r="G37" s="136"/>
      <c r="H37" s="136"/>
      <c r="I37" s="136"/>
      <c r="J37" s="136"/>
      <c r="K37" s="136"/>
      <c r="L37" s="81" t="s">
        <v>731</v>
      </c>
      <c r="M37" s="81" t="s">
        <v>731</v>
      </c>
      <c r="N37" s="136"/>
      <c r="O37" s="136"/>
      <c r="P37" s="154"/>
      <c r="Q37" s="136"/>
      <c r="R37" s="136"/>
      <c r="S37" s="136"/>
      <c r="T37" s="145"/>
      <c r="U37" s="177"/>
      <c r="V37" s="162"/>
      <c r="W37" s="131"/>
    </row>
    <row r="38" spans="1:23" x14ac:dyDescent="0.25">
      <c r="A38" s="145"/>
      <c r="B38" s="145"/>
      <c r="C38" s="136"/>
      <c r="D38" s="136"/>
      <c r="E38" s="186"/>
      <c r="F38" s="136"/>
      <c r="G38" s="136"/>
      <c r="H38" s="136"/>
      <c r="I38" s="136"/>
      <c r="J38" s="136"/>
      <c r="K38" s="136"/>
      <c r="L38" s="81" t="s">
        <v>732</v>
      </c>
      <c r="M38" s="81" t="s">
        <v>734</v>
      </c>
      <c r="N38" s="136"/>
      <c r="O38" s="136"/>
      <c r="P38" s="154"/>
      <c r="Q38" s="136"/>
      <c r="R38" s="136"/>
      <c r="S38" s="136"/>
      <c r="T38" s="145"/>
      <c r="U38" s="177"/>
      <c r="V38" s="162"/>
      <c r="W38" s="131"/>
    </row>
    <row r="39" spans="1:23" ht="27.75" thickBot="1" x14ac:dyDescent="0.3">
      <c r="A39" s="146"/>
      <c r="B39" s="146"/>
      <c r="C39" s="137"/>
      <c r="D39" s="137"/>
      <c r="E39" s="187"/>
      <c r="F39" s="137"/>
      <c r="G39" s="137"/>
      <c r="H39" s="137"/>
      <c r="I39" s="137"/>
      <c r="J39" s="137"/>
      <c r="K39" s="137"/>
      <c r="L39" s="71" t="s">
        <v>542</v>
      </c>
      <c r="M39" s="71" t="s">
        <v>542</v>
      </c>
      <c r="N39" s="137"/>
      <c r="O39" s="137"/>
      <c r="P39" s="155"/>
      <c r="Q39" s="137"/>
      <c r="R39" s="137"/>
      <c r="S39" s="137"/>
      <c r="T39" s="146"/>
      <c r="U39" s="178"/>
      <c r="V39" s="163"/>
      <c r="W39" s="132"/>
    </row>
    <row r="40" spans="1:23" ht="40.5" x14ac:dyDescent="0.25">
      <c r="A40" s="144">
        <v>17</v>
      </c>
      <c r="B40" s="144" t="s">
        <v>737</v>
      </c>
      <c r="C40" s="135" t="s">
        <v>738</v>
      </c>
      <c r="D40" s="135" t="s">
        <v>534</v>
      </c>
      <c r="E40" s="185">
        <v>14184336</v>
      </c>
      <c r="F40" s="135" t="s">
        <v>739</v>
      </c>
      <c r="G40" s="135"/>
      <c r="H40" s="135" t="s">
        <v>740</v>
      </c>
      <c r="I40" s="135" t="s">
        <v>741</v>
      </c>
      <c r="J40" s="135" t="s">
        <v>627</v>
      </c>
      <c r="K40" s="135" t="s">
        <v>628</v>
      </c>
      <c r="L40" s="81" t="s">
        <v>742</v>
      </c>
      <c r="M40" s="81" t="s">
        <v>745</v>
      </c>
      <c r="N40" s="135" t="s">
        <v>542</v>
      </c>
      <c r="O40" s="135" t="s">
        <v>543</v>
      </c>
      <c r="P40" s="153">
        <v>42100</v>
      </c>
      <c r="Q40" s="135"/>
      <c r="R40" s="135">
        <v>1200</v>
      </c>
      <c r="S40" s="135">
        <v>1200</v>
      </c>
      <c r="T40" s="144">
        <v>2400</v>
      </c>
      <c r="U40" s="144" t="s">
        <v>617</v>
      </c>
      <c r="V40" s="161" t="s">
        <v>749</v>
      </c>
      <c r="W40" s="130" t="s">
        <v>750</v>
      </c>
    </row>
    <row r="41" spans="1:23" ht="67.5" x14ac:dyDescent="0.25">
      <c r="A41" s="145"/>
      <c r="B41" s="145"/>
      <c r="C41" s="136"/>
      <c r="D41" s="136"/>
      <c r="E41" s="186"/>
      <c r="F41" s="136"/>
      <c r="G41" s="136"/>
      <c r="H41" s="136"/>
      <c r="I41" s="136"/>
      <c r="J41" s="136"/>
      <c r="K41" s="136"/>
      <c r="L41" s="81" t="s">
        <v>743</v>
      </c>
      <c r="M41" s="81" t="s">
        <v>746</v>
      </c>
      <c r="N41" s="136"/>
      <c r="O41" s="136"/>
      <c r="P41" s="154"/>
      <c r="Q41" s="136"/>
      <c r="R41" s="136"/>
      <c r="S41" s="136"/>
      <c r="T41" s="145"/>
      <c r="U41" s="145"/>
      <c r="V41" s="162"/>
      <c r="W41" s="131"/>
    </row>
    <row r="42" spans="1:23" ht="40.5" x14ac:dyDescent="0.25">
      <c r="A42" s="145"/>
      <c r="B42" s="145"/>
      <c r="C42" s="136"/>
      <c r="D42" s="136"/>
      <c r="E42" s="186"/>
      <c r="F42" s="136"/>
      <c r="G42" s="136"/>
      <c r="H42" s="136"/>
      <c r="I42" s="136"/>
      <c r="J42" s="136"/>
      <c r="K42" s="136"/>
      <c r="L42" s="81" t="s">
        <v>744</v>
      </c>
      <c r="M42" s="81" t="s">
        <v>743</v>
      </c>
      <c r="N42" s="136"/>
      <c r="O42" s="136"/>
      <c r="P42" s="154"/>
      <c r="Q42" s="136"/>
      <c r="R42" s="136"/>
      <c r="S42" s="136"/>
      <c r="T42" s="145"/>
      <c r="U42" s="145"/>
      <c r="V42" s="162"/>
      <c r="W42" s="131"/>
    </row>
    <row r="43" spans="1:23" x14ac:dyDescent="0.25">
      <c r="A43" s="145"/>
      <c r="B43" s="145"/>
      <c r="C43" s="136"/>
      <c r="D43" s="136"/>
      <c r="E43" s="186"/>
      <c r="F43" s="136"/>
      <c r="G43" s="136"/>
      <c r="H43" s="136"/>
      <c r="I43" s="136"/>
      <c r="J43" s="136"/>
      <c r="K43" s="136"/>
      <c r="L43" s="81"/>
      <c r="M43" s="81" t="s">
        <v>747</v>
      </c>
      <c r="N43" s="136"/>
      <c r="O43" s="136"/>
      <c r="P43" s="154"/>
      <c r="Q43" s="136"/>
      <c r="R43" s="136"/>
      <c r="S43" s="136"/>
      <c r="T43" s="145"/>
      <c r="U43" s="145"/>
      <c r="V43" s="162"/>
      <c r="W43" s="131"/>
    </row>
    <row r="44" spans="1:23" ht="27.75" thickBot="1" x14ac:dyDescent="0.3">
      <c r="A44" s="146"/>
      <c r="B44" s="146"/>
      <c r="C44" s="137"/>
      <c r="D44" s="137"/>
      <c r="E44" s="187"/>
      <c r="F44" s="137"/>
      <c r="G44" s="137"/>
      <c r="H44" s="137"/>
      <c r="I44" s="137"/>
      <c r="J44" s="137"/>
      <c r="K44" s="137"/>
      <c r="L44" s="71"/>
      <c r="M44" s="71" t="s">
        <v>748</v>
      </c>
      <c r="N44" s="137"/>
      <c r="O44" s="137"/>
      <c r="P44" s="155"/>
      <c r="Q44" s="137"/>
      <c r="R44" s="137"/>
      <c r="S44" s="137"/>
      <c r="T44" s="146"/>
      <c r="U44" s="146"/>
      <c r="V44" s="163"/>
      <c r="W44" s="132"/>
    </row>
    <row r="45" spans="1:23" ht="68.25" thickBot="1" x14ac:dyDescent="0.3">
      <c r="A45" s="69">
        <v>18</v>
      </c>
      <c r="B45" s="70" t="s">
        <v>751</v>
      </c>
      <c r="C45" s="71" t="s">
        <v>752</v>
      </c>
      <c r="D45" s="71" t="s">
        <v>753</v>
      </c>
      <c r="E45" s="72" t="s">
        <v>754</v>
      </c>
      <c r="F45" s="71" t="s">
        <v>755</v>
      </c>
      <c r="G45" s="71"/>
      <c r="H45" s="84" t="s">
        <v>756</v>
      </c>
      <c r="I45" s="71"/>
      <c r="J45" s="71" t="s">
        <v>757</v>
      </c>
      <c r="K45" s="71" t="s">
        <v>758</v>
      </c>
      <c r="L45" s="71" t="s">
        <v>759</v>
      </c>
      <c r="M45" s="71" t="s">
        <v>760</v>
      </c>
      <c r="N45" s="71" t="s">
        <v>531</v>
      </c>
      <c r="O45" s="71" t="s">
        <v>56</v>
      </c>
      <c r="P45" s="74">
        <v>42129</v>
      </c>
      <c r="Q45" s="71"/>
      <c r="R45" s="71">
        <v>1200</v>
      </c>
      <c r="S45" s="71">
        <v>1200</v>
      </c>
      <c r="T45" s="70">
        <v>2400</v>
      </c>
      <c r="U45" s="75">
        <v>42795</v>
      </c>
      <c r="V45" s="76" t="s">
        <v>761</v>
      </c>
      <c r="W45" s="76" t="s">
        <v>762</v>
      </c>
    </row>
    <row r="46" spans="1:23" ht="108.75" thickBot="1" x14ac:dyDescent="0.3">
      <c r="A46" s="69">
        <v>19</v>
      </c>
      <c r="B46" s="70" t="s">
        <v>763</v>
      </c>
      <c r="C46" s="71" t="s">
        <v>764</v>
      </c>
      <c r="D46" s="71" t="s">
        <v>765</v>
      </c>
      <c r="E46" s="72">
        <v>1762327</v>
      </c>
      <c r="F46" s="71"/>
      <c r="G46" s="77">
        <v>321171184</v>
      </c>
      <c r="H46" s="71" t="s">
        <v>766</v>
      </c>
      <c r="I46" s="71"/>
      <c r="J46" s="71" t="s">
        <v>767</v>
      </c>
      <c r="K46" s="71" t="s">
        <v>768</v>
      </c>
      <c r="L46" s="71" t="s">
        <v>769</v>
      </c>
      <c r="M46" s="71" t="s">
        <v>770</v>
      </c>
      <c r="N46" s="71" t="s">
        <v>577</v>
      </c>
      <c r="O46" s="71" t="s">
        <v>56</v>
      </c>
      <c r="P46" s="77" t="s">
        <v>771</v>
      </c>
      <c r="Q46" s="71"/>
      <c r="R46" s="71">
        <v>800</v>
      </c>
      <c r="S46" s="71">
        <v>1200</v>
      </c>
      <c r="T46" s="70">
        <v>2000</v>
      </c>
      <c r="U46" s="75">
        <v>43709</v>
      </c>
      <c r="V46" s="76" t="s">
        <v>772</v>
      </c>
      <c r="W46" s="76" t="s">
        <v>773</v>
      </c>
    </row>
    <row r="47" spans="1:23" ht="40.5" x14ac:dyDescent="0.25">
      <c r="A47" s="144">
        <v>20</v>
      </c>
      <c r="B47" s="144" t="s">
        <v>774</v>
      </c>
      <c r="C47" s="135" t="s">
        <v>775</v>
      </c>
      <c r="D47" s="135" t="s">
        <v>776</v>
      </c>
      <c r="E47" s="185" t="s">
        <v>777</v>
      </c>
      <c r="F47" s="135" t="s">
        <v>778</v>
      </c>
      <c r="G47" s="135"/>
      <c r="H47" s="135" t="s">
        <v>779</v>
      </c>
      <c r="I47" s="135" t="s">
        <v>780</v>
      </c>
      <c r="J47" s="135" t="s">
        <v>781</v>
      </c>
      <c r="K47" s="135" t="s">
        <v>782</v>
      </c>
      <c r="L47" s="81" t="s">
        <v>783</v>
      </c>
      <c r="M47" s="81" t="s">
        <v>788</v>
      </c>
      <c r="N47" s="135" t="s">
        <v>542</v>
      </c>
      <c r="O47" s="135" t="s">
        <v>543</v>
      </c>
      <c r="P47" s="153">
        <v>42317</v>
      </c>
      <c r="Q47" s="135"/>
      <c r="R47" s="135">
        <v>400</v>
      </c>
      <c r="S47" s="135">
        <v>1200</v>
      </c>
      <c r="T47" s="144">
        <v>1600</v>
      </c>
      <c r="U47" s="176">
        <v>43678</v>
      </c>
      <c r="V47" s="161" t="s">
        <v>792</v>
      </c>
      <c r="W47" s="130" t="s">
        <v>793</v>
      </c>
    </row>
    <row r="48" spans="1:23" ht="40.5" x14ac:dyDescent="0.25">
      <c r="A48" s="145"/>
      <c r="B48" s="145"/>
      <c r="C48" s="136"/>
      <c r="D48" s="136"/>
      <c r="E48" s="186"/>
      <c r="F48" s="136"/>
      <c r="G48" s="136"/>
      <c r="H48" s="136"/>
      <c r="I48" s="136"/>
      <c r="J48" s="136"/>
      <c r="K48" s="136"/>
      <c r="L48" s="81" t="s">
        <v>784</v>
      </c>
      <c r="M48" s="81" t="s">
        <v>789</v>
      </c>
      <c r="N48" s="136"/>
      <c r="O48" s="136"/>
      <c r="P48" s="154"/>
      <c r="Q48" s="136"/>
      <c r="R48" s="136"/>
      <c r="S48" s="136"/>
      <c r="T48" s="145"/>
      <c r="U48" s="177"/>
      <c r="V48" s="162"/>
      <c r="W48" s="131"/>
    </row>
    <row r="49" spans="1:23" ht="27" x14ac:dyDescent="0.25">
      <c r="A49" s="145"/>
      <c r="B49" s="145"/>
      <c r="C49" s="136"/>
      <c r="D49" s="136"/>
      <c r="E49" s="186"/>
      <c r="F49" s="136"/>
      <c r="G49" s="136"/>
      <c r="H49" s="136"/>
      <c r="I49" s="136"/>
      <c r="J49" s="136"/>
      <c r="K49" s="136"/>
      <c r="L49" s="81" t="s">
        <v>785</v>
      </c>
      <c r="M49" s="81" t="s">
        <v>790</v>
      </c>
      <c r="N49" s="136"/>
      <c r="O49" s="136"/>
      <c r="P49" s="154"/>
      <c r="Q49" s="136"/>
      <c r="R49" s="136"/>
      <c r="S49" s="136"/>
      <c r="T49" s="145"/>
      <c r="U49" s="177"/>
      <c r="V49" s="162"/>
      <c r="W49" s="131"/>
    </row>
    <row r="50" spans="1:23" ht="27" x14ac:dyDescent="0.25">
      <c r="A50" s="145"/>
      <c r="B50" s="145"/>
      <c r="C50" s="136"/>
      <c r="D50" s="136"/>
      <c r="E50" s="186"/>
      <c r="F50" s="136"/>
      <c r="G50" s="136"/>
      <c r="H50" s="136"/>
      <c r="I50" s="136"/>
      <c r="J50" s="136"/>
      <c r="K50" s="136"/>
      <c r="L50" s="81" t="s">
        <v>786</v>
      </c>
      <c r="M50" s="81" t="s">
        <v>786</v>
      </c>
      <c r="N50" s="136"/>
      <c r="O50" s="136"/>
      <c r="P50" s="154"/>
      <c r="Q50" s="136"/>
      <c r="R50" s="136"/>
      <c r="S50" s="136"/>
      <c r="T50" s="145"/>
      <c r="U50" s="177"/>
      <c r="V50" s="162"/>
      <c r="W50" s="131"/>
    </row>
    <row r="51" spans="1:23" ht="15.75" thickBot="1" x14ac:dyDescent="0.3">
      <c r="A51" s="146"/>
      <c r="B51" s="146"/>
      <c r="C51" s="137"/>
      <c r="D51" s="137"/>
      <c r="E51" s="187"/>
      <c r="F51" s="137"/>
      <c r="G51" s="137"/>
      <c r="H51" s="137"/>
      <c r="I51" s="137"/>
      <c r="J51" s="137"/>
      <c r="K51" s="137"/>
      <c r="L51" s="71" t="s">
        <v>787</v>
      </c>
      <c r="M51" s="71" t="s">
        <v>791</v>
      </c>
      <c r="N51" s="137"/>
      <c r="O51" s="137"/>
      <c r="P51" s="155"/>
      <c r="Q51" s="137"/>
      <c r="R51" s="137"/>
      <c r="S51" s="137"/>
      <c r="T51" s="146"/>
      <c r="U51" s="178"/>
      <c r="V51" s="163"/>
      <c r="W51" s="132"/>
    </row>
    <row r="52" spans="1:23" ht="81.75" thickBot="1" x14ac:dyDescent="0.3">
      <c r="A52" s="69">
        <v>21</v>
      </c>
      <c r="B52" s="70" t="s">
        <v>794</v>
      </c>
      <c r="C52" s="71" t="s">
        <v>795</v>
      </c>
      <c r="D52" s="71" t="s">
        <v>796</v>
      </c>
      <c r="E52" s="72">
        <v>101412</v>
      </c>
      <c r="F52" s="71" t="s">
        <v>797</v>
      </c>
      <c r="G52" s="71"/>
      <c r="H52" s="71" t="s">
        <v>798</v>
      </c>
      <c r="I52" s="71" t="s">
        <v>799</v>
      </c>
      <c r="J52" s="71" t="s">
        <v>800</v>
      </c>
      <c r="K52" s="71" t="s">
        <v>801</v>
      </c>
      <c r="L52" s="71" t="s">
        <v>802</v>
      </c>
      <c r="M52" s="71" t="s">
        <v>803</v>
      </c>
      <c r="N52" s="71" t="s">
        <v>542</v>
      </c>
      <c r="O52" s="71" t="s">
        <v>543</v>
      </c>
      <c r="P52" s="77" t="s">
        <v>804</v>
      </c>
      <c r="Q52" s="85">
        <v>1160</v>
      </c>
      <c r="R52" s="71">
        <v>1200</v>
      </c>
      <c r="S52" s="71">
        <v>1200</v>
      </c>
      <c r="T52" s="86">
        <v>3560</v>
      </c>
      <c r="U52" s="75">
        <v>43678</v>
      </c>
      <c r="V52" s="76" t="s">
        <v>805</v>
      </c>
      <c r="W52" s="76" t="s">
        <v>805</v>
      </c>
    </row>
    <row r="53" spans="1:23" ht="40.5" x14ac:dyDescent="0.25">
      <c r="A53" s="144">
        <v>22</v>
      </c>
      <c r="B53" s="144" t="s">
        <v>806</v>
      </c>
      <c r="C53" s="135" t="s">
        <v>807</v>
      </c>
      <c r="D53" s="135" t="s">
        <v>808</v>
      </c>
      <c r="E53" s="185">
        <v>7266939</v>
      </c>
      <c r="F53" s="135" t="s">
        <v>809</v>
      </c>
      <c r="G53" s="135"/>
      <c r="H53" s="135" t="s">
        <v>810</v>
      </c>
      <c r="I53" s="135" t="s">
        <v>811</v>
      </c>
      <c r="J53" s="135" t="s">
        <v>812</v>
      </c>
      <c r="K53" s="135" t="s">
        <v>666</v>
      </c>
      <c r="L53" s="81" t="s">
        <v>813</v>
      </c>
      <c r="M53" s="81" t="s">
        <v>818</v>
      </c>
      <c r="N53" s="135" t="s">
        <v>542</v>
      </c>
      <c r="O53" s="135" t="s">
        <v>543</v>
      </c>
      <c r="P53" s="153">
        <v>42461</v>
      </c>
      <c r="Q53" s="141">
        <v>1160</v>
      </c>
      <c r="R53" s="135">
        <v>1200</v>
      </c>
      <c r="S53" s="135">
        <v>1200</v>
      </c>
      <c r="T53" s="200">
        <v>3560</v>
      </c>
      <c r="U53" s="176">
        <v>43800</v>
      </c>
      <c r="V53" s="161" t="s">
        <v>824</v>
      </c>
      <c r="W53" s="130" t="s">
        <v>825</v>
      </c>
    </row>
    <row r="54" spans="1:23" ht="27" x14ac:dyDescent="0.25">
      <c r="A54" s="145"/>
      <c r="B54" s="145"/>
      <c r="C54" s="136"/>
      <c r="D54" s="136"/>
      <c r="E54" s="186"/>
      <c r="F54" s="136"/>
      <c r="G54" s="136"/>
      <c r="H54" s="136"/>
      <c r="I54" s="136"/>
      <c r="J54" s="136"/>
      <c r="K54" s="136"/>
      <c r="L54" s="81" t="s">
        <v>814</v>
      </c>
      <c r="M54" s="81" t="s">
        <v>819</v>
      </c>
      <c r="N54" s="136"/>
      <c r="O54" s="136"/>
      <c r="P54" s="154"/>
      <c r="Q54" s="142"/>
      <c r="R54" s="136"/>
      <c r="S54" s="136"/>
      <c r="T54" s="201"/>
      <c r="U54" s="177"/>
      <c r="V54" s="162"/>
      <c r="W54" s="131"/>
    </row>
    <row r="55" spans="1:23" ht="27" x14ac:dyDescent="0.25">
      <c r="A55" s="145"/>
      <c r="B55" s="145"/>
      <c r="C55" s="136"/>
      <c r="D55" s="136"/>
      <c r="E55" s="186"/>
      <c r="F55" s="136"/>
      <c r="G55" s="136"/>
      <c r="H55" s="136"/>
      <c r="I55" s="136"/>
      <c r="J55" s="136"/>
      <c r="K55" s="136"/>
      <c r="L55" s="81" t="s">
        <v>815</v>
      </c>
      <c r="M55" s="81" t="s">
        <v>820</v>
      </c>
      <c r="N55" s="136"/>
      <c r="O55" s="136"/>
      <c r="P55" s="154"/>
      <c r="Q55" s="142"/>
      <c r="R55" s="136"/>
      <c r="S55" s="136"/>
      <c r="T55" s="201"/>
      <c r="U55" s="177"/>
      <c r="V55" s="162"/>
      <c r="W55" s="131"/>
    </row>
    <row r="56" spans="1:23" ht="27" x14ac:dyDescent="0.25">
      <c r="A56" s="145"/>
      <c r="B56" s="145"/>
      <c r="C56" s="136"/>
      <c r="D56" s="136"/>
      <c r="E56" s="186"/>
      <c r="F56" s="136"/>
      <c r="G56" s="136"/>
      <c r="H56" s="136"/>
      <c r="I56" s="136"/>
      <c r="J56" s="136"/>
      <c r="K56" s="136"/>
      <c r="L56" s="81" t="s">
        <v>816</v>
      </c>
      <c r="M56" s="81" t="s">
        <v>821</v>
      </c>
      <c r="N56" s="136"/>
      <c r="O56" s="136"/>
      <c r="P56" s="154"/>
      <c r="Q56" s="142"/>
      <c r="R56" s="136"/>
      <c r="S56" s="136"/>
      <c r="T56" s="201"/>
      <c r="U56" s="177"/>
      <c r="V56" s="162"/>
      <c r="W56" s="131"/>
    </row>
    <row r="57" spans="1:23" x14ac:dyDescent="0.25">
      <c r="A57" s="145"/>
      <c r="B57" s="145"/>
      <c r="C57" s="136"/>
      <c r="D57" s="136"/>
      <c r="E57" s="186"/>
      <c r="F57" s="136"/>
      <c r="G57" s="136"/>
      <c r="H57" s="136"/>
      <c r="I57" s="136"/>
      <c r="J57" s="136"/>
      <c r="K57" s="136"/>
      <c r="L57" s="81" t="s">
        <v>817</v>
      </c>
      <c r="M57" s="81" t="s">
        <v>822</v>
      </c>
      <c r="N57" s="136"/>
      <c r="O57" s="136"/>
      <c r="P57" s="154"/>
      <c r="Q57" s="142"/>
      <c r="R57" s="136"/>
      <c r="S57" s="136"/>
      <c r="T57" s="201"/>
      <c r="U57" s="177"/>
      <c r="V57" s="162"/>
      <c r="W57" s="131"/>
    </row>
    <row r="58" spans="1:23" ht="27.75" thickBot="1" x14ac:dyDescent="0.3">
      <c r="A58" s="146"/>
      <c r="B58" s="146"/>
      <c r="C58" s="137"/>
      <c r="D58" s="137"/>
      <c r="E58" s="187"/>
      <c r="F58" s="137"/>
      <c r="G58" s="137"/>
      <c r="H58" s="137"/>
      <c r="I58" s="137"/>
      <c r="J58" s="137"/>
      <c r="K58" s="137"/>
      <c r="L58" s="71"/>
      <c r="M58" s="71" t="s">
        <v>823</v>
      </c>
      <c r="N58" s="137"/>
      <c r="O58" s="137"/>
      <c r="P58" s="155"/>
      <c r="Q58" s="143"/>
      <c r="R58" s="137"/>
      <c r="S58" s="137"/>
      <c r="T58" s="202"/>
      <c r="U58" s="178"/>
      <c r="V58" s="163"/>
      <c r="W58" s="132"/>
    </row>
    <row r="59" spans="1:23" ht="108.75" thickBot="1" x14ac:dyDescent="0.3">
      <c r="A59" s="69">
        <v>23</v>
      </c>
      <c r="B59" s="70" t="s">
        <v>826</v>
      </c>
      <c r="C59" s="71" t="s">
        <v>827</v>
      </c>
      <c r="D59" s="71" t="s">
        <v>828</v>
      </c>
      <c r="E59" s="72">
        <v>138937</v>
      </c>
      <c r="F59" s="71" t="s">
        <v>829</v>
      </c>
      <c r="G59" s="71"/>
      <c r="H59" s="71" t="s">
        <v>830</v>
      </c>
      <c r="I59" s="71"/>
      <c r="J59" s="71" t="s">
        <v>831</v>
      </c>
      <c r="K59" s="71" t="s">
        <v>832</v>
      </c>
      <c r="L59" s="71" t="s">
        <v>833</v>
      </c>
      <c r="M59" s="71" t="s">
        <v>834</v>
      </c>
      <c r="N59" s="71" t="s">
        <v>835</v>
      </c>
      <c r="O59" s="71" t="s">
        <v>56</v>
      </c>
      <c r="P59" s="77" t="s">
        <v>836</v>
      </c>
      <c r="Q59" s="71"/>
      <c r="R59" s="71">
        <v>1200</v>
      </c>
      <c r="S59" s="71">
        <v>1200</v>
      </c>
      <c r="T59" s="70">
        <v>2400</v>
      </c>
      <c r="U59" s="75">
        <v>43344</v>
      </c>
      <c r="V59" s="76" t="s">
        <v>837</v>
      </c>
      <c r="W59" s="76" t="s">
        <v>838</v>
      </c>
    </row>
    <row r="60" spans="1:23" ht="40.5" x14ac:dyDescent="0.25">
      <c r="A60" s="144">
        <v>24</v>
      </c>
      <c r="B60" s="144" t="s">
        <v>839</v>
      </c>
      <c r="C60" s="135" t="s">
        <v>840</v>
      </c>
      <c r="D60" s="135" t="s">
        <v>641</v>
      </c>
      <c r="E60" s="185">
        <v>6835178</v>
      </c>
      <c r="F60" s="135" t="s">
        <v>841</v>
      </c>
      <c r="G60" s="135"/>
      <c r="H60" s="135" t="s">
        <v>842</v>
      </c>
      <c r="I60" s="135" t="s">
        <v>843</v>
      </c>
      <c r="J60" s="135" t="s">
        <v>844</v>
      </c>
      <c r="K60" s="135" t="s">
        <v>539</v>
      </c>
      <c r="L60" s="81" t="s">
        <v>845</v>
      </c>
      <c r="M60" s="81" t="s">
        <v>849</v>
      </c>
      <c r="N60" s="135" t="s">
        <v>542</v>
      </c>
      <c r="O60" s="135" t="s">
        <v>543</v>
      </c>
      <c r="P60" s="164" t="s">
        <v>852</v>
      </c>
      <c r="Q60" s="135"/>
      <c r="R60" s="135"/>
      <c r="S60" s="135">
        <v>1200</v>
      </c>
      <c r="T60" s="144">
        <v>1200</v>
      </c>
      <c r="U60" s="176">
        <v>43344</v>
      </c>
      <c r="V60" s="161" t="s">
        <v>853</v>
      </c>
      <c r="W60" s="130" t="s">
        <v>854</v>
      </c>
    </row>
    <row r="61" spans="1:23" ht="40.5" x14ac:dyDescent="0.25">
      <c r="A61" s="145"/>
      <c r="B61" s="145"/>
      <c r="C61" s="136"/>
      <c r="D61" s="136"/>
      <c r="E61" s="186"/>
      <c r="F61" s="136"/>
      <c r="G61" s="136"/>
      <c r="H61" s="136"/>
      <c r="I61" s="136"/>
      <c r="J61" s="136"/>
      <c r="K61" s="136"/>
      <c r="L61" s="81" t="s">
        <v>846</v>
      </c>
      <c r="M61" s="81" t="s">
        <v>850</v>
      </c>
      <c r="N61" s="136"/>
      <c r="O61" s="136"/>
      <c r="P61" s="165"/>
      <c r="Q61" s="136"/>
      <c r="R61" s="136"/>
      <c r="S61" s="136"/>
      <c r="T61" s="145"/>
      <c r="U61" s="177"/>
      <c r="V61" s="162"/>
      <c r="W61" s="131"/>
    </row>
    <row r="62" spans="1:23" x14ac:dyDescent="0.25">
      <c r="A62" s="145"/>
      <c r="B62" s="145"/>
      <c r="C62" s="136"/>
      <c r="D62" s="136"/>
      <c r="E62" s="186"/>
      <c r="F62" s="136"/>
      <c r="G62" s="136"/>
      <c r="H62" s="136"/>
      <c r="I62" s="136"/>
      <c r="J62" s="136"/>
      <c r="K62" s="136"/>
      <c r="L62" s="81" t="s">
        <v>847</v>
      </c>
      <c r="M62" s="81" t="s">
        <v>851</v>
      </c>
      <c r="N62" s="136"/>
      <c r="O62" s="136"/>
      <c r="P62" s="165"/>
      <c r="Q62" s="136"/>
      <c r="R62" s="136"/>
      <c r="S62" s="136"/>
      <c r="T62" s="145"/>
      <c r="U62" s="177"/>
      <c r="V62" s="162"/>
      <c r="W62" s="131"/>
    </row>
    <row r="63" spans="1:23" ht="15.75" thickBot="1" x14ac:dyDescent="0.3">
      <c r="A63" s="146"/>
      <c r="B63" s="146"/>
      <c r="C63" s="137"/>
      <c r="D63" s="137"/>
      <c r="E63" s="187"/>
      <c r="F63" s="137"/>
      <c r="G63" s="137"/>
      <c r="H63" s="137"/>
      <c r="I63" s="137"/>
      <c r="J63" s="137"/>
      <c r="K63" s="137"/>
      <c r="L63" s="71" t="s">
        <v>848</v>
      </c>
      <c r="M63" s="71"/>
      <c r="N63" s="137"/>
      <c r="O63" s="137"/>
      <c r="P63" s="166"/>
      <c r="Q63" s="137"/>
      <c r="R63" s="137"/>
      <c r="S63" s="137"/>
      <c r="T63" s="146"/>
      <c r="U63" s="178"/>
      <c r="V63" s="163"/>
      <c r="W63" s="132"/>
    </row>
    <row r="64" spans="1:23" ht="27" x14ac:dyDescent="0.25">
      <c r="A64" s="144">
        <v>25</v>
      </c>
      <c r="B64" s="144" t="s">
        <v>855</v>
      </c>
      <c r="C64" s="135" t="s">
        <v>856</v>
      </c>
      <c r="D64" s="135" t="s">
        <v>857</v>
      </c>
      <c r="E64" s="185">
        <v>1532060</v>
      </c>
      <c r="F64" s="135" t="s">
        <v>858</v>
      </c>
      <c r="G64" s="135"/>
      <c r="H64" s="135" t="s">
        <v>859</v>
      </c>
      <c r="I64" s="135" t="s">
        <v>860</v>
      </c>
      <c r="J64" s="135" t="s">
        <v>861</v>
      </c>
      <c r="K64" s="135" t="s">
        <v>666</v>
      </c>
      <c r="L64" s="81" t="s">
        <v>666</v>
      </c>
      <c r="M64" s="81" t="s">
        <v>867</v>
      </c>
      <c r="N64" s="135" t="s">
        <v>542</v>
      </c>
      <c r="O64" s="135" t="s">
        <v>543</v>
      </c>
      <c r="P64" s="164" t="s">
        <v>872</v>
      </c>
      <c r="Q64" s="135"/>
      <c r="R64" s="135">
        <v>400</v>
      </c>
      <c r="S64" s="135">
        <v>1200</v>
      </c>
      <c r="T64" s="144">
        <v>1600</v>
      </c>
      <c r="U64" s="176">
        <v>43313</v>
      </c>
      <c r="V64" s="161" t="s">
        <v>873</v>
      </c>
      <c r="W64" s="130" t="s">
        <v>874</v>
      </c>
    </row>
    <row r="65" spans="1:23" ht="27" x14ac:dyDescent="0.25">
      <c r="A65" s="145"/>
      <c r="B65" s="145"/>
      <c r="C65" s="136"/>
      <c r="D65" s="136"/>
      <c r="E65" s="186"/>
      <c r="F65" s="136"/>
      <c r="G65" s="136"/>
      <c r="H65" s="136"/>
      <c r="I65" s="136"/>
      <c r="J65" s="136"/>
      <c r="K65" s="136"/>
      <c r="L65" s="81" t="s">
        <v>862</v>
      </c>
      <c r="M65" s="81" t="s">
        <v>868</v>
      </c>
      <c r="N65" s="136"/>
      <c r="O65" s="136"/>
      <c r="P65" s="165"/>
      <c r="Q65" s="136"/>
      <c r="R65" s="136"/>
      <c r="S65" s="136"/>
      <c r="T65" s="145"/>
      <c r="U65" s="177"/>
      <c r="V65" s="162"/>
      <c r="W65" s="131"/>
    </row>
    <row r="66" spans="1:23" ht="27" x14ac:dyDescent="0.25">
      <c r="A66" s="145"/>
      <c r="B66" s="145"/>
      <c r="C66" s="136"/>
      <c r="D66" s="136"/>
      <c r="E66" s="186"/>
      <c r="F66" s="136"/>
      <c r="G66" s="136"/>
      <c r="H66" s="136"/>
      <c r="I66" s="136"/>
      <c r="J66" s="136"/>
      <c r="K66" s="136"/>
      <c r="L66" s="81" t="s">
        <v>863</v>
      </c>
      <c r="M66" s="81" t="s">
        <v>869</v>
      </c>
      <c r="N66" s="136"/>
      <c r="O66" s="136"/>
      <c r="P66" s="165"/>
      <c r="Q66" s="136"/>
      <c r="R66" s="136"/>
      <c r="S66" s="136"/>
      <c r="T66" s="145"/>
      <c r="U66" s="177"/>
      <c r="V66" s="162"/>
      <c r="W66" s="131"/>
    </row>
    <row r="67" spans="1:23" x14ac:dyDescent="0.25">
      <c r="A67" s="145"/>
      <c r="B67" s="145"/>
      <c r="C67" s="136"/>
      <c r="D67" s="136"/>
      <c r="E67" s="186"/>
      <c r="F67" s="136"/>
      <c r="G67" s="136"/>
      <c r="H67" s="136"/>
      <c r="I67" s="136"/>
      <c r="J67" s="136"/>
      <c r="K67" s="136"/>
      <c r="L67" s="81" t="s">
        <v>864</v>
      </c>
      <c r="M67" s="81" t="s">
        <v>870</v>
      </c>
      <c r="N67" s="136"/>
      <c r="O67" s="136"/>
      <c r="P67" s="165"/>
      <c r="Q67" s="136"/>
      <c r="R67" s="136"/>
      <c r="S67" s="136"/>
      <c r="T67" s="145"/>
      <c r="U67" s="177"/>
      <c r="V67" s="162"/>
      <c r="W67" s="131"/>
    </row>
    <row r="68" spans="1:23" x14ac:dyDescent="0.25">
      <c r="A68" s="145"/>
      <c r="B68" s="145"/>
      <c r="C68" s="136"/>
      <c r="D68" s="136"/>
      <c r="E68" s="186"/>
      <c r="F68" s="136"/>
      <c r="G68" s="136"/>
      <c r="H68" s="136"/>
      <c r="I68" s="136"/>
      <c r="J68" s="136"/>
      <c r="K68" s="136"/>
      <c r="L68" s="81" t="s">
        <v>865</v>
      </c>
      <c r="M68" s="81" t="s">
        <v>871</v>
      </c>
      <c r="N68" s="136"/>
      <c r="O68" s="136"/>
      <c r="P68" s="165"/>
      <c r="Q68" s="136"/>
      <c r="R68" s="136"/>
      <c r="S68" s="136"/>
      <c r="T68" s="145"/>
      <c r="U68" s="177"/>
      <c r="V68" s="162"/>
      <c r="W68" s="131"/>
    </row>
    <row r="69" spans="1:23" ht="41.25" thickBot="1" x14ac:dyDescent="0.3">
      <c r="A69" s="146"/>
      <c r="B69" s="146"/>
      <c r="C69" s="137"/>
      <c r="D69" s="137"/>
      <c r="E69" s="187"/>
      <c r="F69" s="137"/>
      <c r="G69" s="137"/>
      <c r="H69" s="137"/>
      <c r="I69" s="137"/>
      <c r="J69" s="137"/>
      <c r="K69" s="137"/>
      <c r="L69" s="71" t="s">
        <v>866</v>
      </c>
      <c r="M69" s="71"/>
      <c r="N69" s="137"/>
      <c r="O69" s="137"/>
      <c r="P69" s="166"/>
      <c r="Q69" s="137"/>
      <c r="R69" s="137"/>
      <c r="S69" s="137"/>
      <c r="T69" s="146"/>
      <c r="U69" s="178"/>
      <c r="V69" s="163"/>
      <c r="W69" s="132"/>
    </row>
    <row r="70" spans="1:23" x14ac:dyDescent="0.25">
      <c r="A70" s="144">
        <v>26</v>
      </c>
      <c r="B70" s="144" t="s">
        <v>875</v>
      </c>
      <c r="C70" s="135" t="s">
        <v>876</v>
      </c>
      <c r="D70" s="135" t="s">
        <v>877</v>
      </c>
      <c r="E70" s="185">
        <v>14042256</v>
      </c>
      <c r="F70" s="135" t="s">
        <v>878</v>
      </c>
      <c r="G70" s="135"/>
      <c r="H70" s="135" t="s">
        <v>879</v>
      </c>
      <c r="I70" s="135" t="s">
        <v>880</v>
      </c>
      <c r="J70" s="135" t="s">
        <v>881</v>
      </c>
      <c r="K70" s="135" t="s">
        <v>882</v>
      </c>
      <c r="L70" s="81" t="s">
        <v>883</v>
      </c>
      <c r="M70" s="81" t="s">
        <v>887</v>
      </c>
      <c r="N70" s="135" t="s">
        <v>542</v>
      </c>
      <c r="O70" s="135" t="s">
        <v>543</v>
      </c>
      <c r="P70" s="164" t="s">
        <v>892</v>
      </c>
      <c r="Q70" s="141">
        <v>1160</v>
      </c>
      <c r="R70" s="135">
        <v>1200</v>
      </c>
      <c r="S70" s="135">
        <v>1200</v>
      </c>
      <c r="T70" s="144">
        <v>3560</v>
      </c>
      <c r="U70" s="176">
        <v>43678</v>
      </c>
      <c r="V70" s="161" t="s">
        <v>893</v>
      </c>
      <c r="W70" s="130" t="s">
        <v>894</v>
      </c>
    </row>
    <row r="71" spans="1:23" ht="27" x14ac:dyDescent="0.25">
      <c r="A71" s="145"/>
      <c r="B71" s="145"/>
      <c r="C71" s="136"/>
      <c r="D71" s="136"/>
      <c r="E71" s="186"/>
      <c r="F71" s="136"/>
      <c r="G71" s="136"/>
      <c r="H71" s="136"/>
      <c r="I71" s="136"/>
      <c r="J71" s="136"/>
      <c r="K71" s="136"/>
      <c r="L71" s="81" t="s">
        <v>884</v>
      </c>
      <c r="M71" s="81" t="s">
        <v>888</v>
      </c>
      <c r="N71" s="136"/>
      <c r="O71" s="136"/>
      <c r="P71" s="165"/>
      <c r="Q71" s="142"/>
      <c r="R71" s="136"/>
      <c r="S71" s="136"/>
      <c r="T71" s="145"/>
      <c r="U71" s="177"/>
      <c r="V71" s="162"/>
      <c r="W71" s="131"/>
    </row>
    <row r="72" spans="1:23" ht="40.5" x14ac:dyDescent="0.25">
      <c r="A72" s="145"/>
      <c r="B72" s="145"/>
      <c r="C72" s="136"/>
      <c r="D72" s="136"/>
      <c r="E72" s="186"/>
      <c r="F72" s="136"/>
      <c r="G72" s="136"/>
      <c r="H72" s="136"/>
      <c r="I72" s="136"/>
      <c r="J72" s="136"/>
      <c r="K72" s="136"/>
      <c r="L72" s="81" t="s">
        <v>883</v>
      </c>
      <c r="M72" s="81" t="s">
        <v>889</v>
      </c>
      <c r="N72" s="136"/>
      <c r="O72" s="136"/>
      <c r="P72" s="165"/>
      <c r="Q72" s="142"/>
      <c r="R72" s="136"/>
      <c r="S72" s="136"/>
      <c r="T72" s="145"/>
      <c r="U72" s="177"/>
      <c r="V72" s="162"/>
      <c r="W72" s="131"/>
    </row>
    <row r="73" spans="1:23" ht="27" x14ac:dyDescent="0.25">
      <c r="A73" s="145"/>
      <c r="B73" s="145"/>
      <c r="C73" s="136"/>
      <c r="D73" s="136"/>
      <c r="E73" s="186"/>
      <c r="F73" s="136"/>
      <c r="G73" s="136"/>
      <c r="H73" s="136"/>
      <c r="I73" s="136"/>
      <c r="J73" s="136"/>
      <c r="K73" s="136"/>
      <c r="L73" s="81" t="s">
        <v>885</v>
      </c>
      <c r="M73" s="81" t="s">
        <v>890</v>
      </c>
      <c r="N73" s="136"/>
      <c r="O73" s="136"/>
      <c r="P73" s="165"/>
      <c r="Q73" s="142"/>
      <c r="R73" s="136"/>
      <c r="S73" s="136"/>
      <c r="T73" s="145"/>
      <c r="U73" s="177"/>
      <c r="V73" s="162"/>
      <c r="W73" s="131"/>
    </row>
    <row r="74" spans="1:23" ht="15.75" thickBot="1" x14ac:dyDescent="0.3">
      <c r="A74" s="146"/>
      <c r="B74" s="146"/>
      <c r="C74" s="137"/>
      <c r="D74" s="137"/>
      <c r="E74" s="187"/>
      <c r="F74" s="137"/>
      <c r="G74" s="137"/>
      <c r="H74" s="137"/>
      <c r="I74" s="137"/>
      <c r="J74" s="137"/>
      <c r="K74" s="137"/>
      <c r="L74" s="71" t="s">
        <v>886</v>
      </c>
      <c r="M74" s="71" t="s">
        <v>891</v>
      </c>
      <c r="N74" s="137"/>
      <c r="O74" s="137"/>
      <c r="P74" s="166"/>
      <c r="Q74" s="143"/>
      <c r="R74" s="137"/>
      <c r="S74" s="137"/>
      <c r="T74" s="146"/>
      <c r="U74" s="178"/>
      <c r="V74" s="163"/>
      <c r="W74" s="132"/>
    </row>
    <row r="75" spans="1:23" ht="54" x14ac:dyDescent="0.25">
      <c r="A75" s="144">
        <v>27</v>
      </c>
      <c r="B75" s="144" t="s">
        <v>895</v>
      </c>
      <c r="C75" s="135" t="s">
        <v>896</v>
      </c>
      <c r="D75" s="135" t="s">
        <v>897</v>
      </c>
      <c r="E75" s="185">
        <v>20152448</v>
      </c>
      <c r="F75" s="135" t="s">
        <v>898</v>
      </c>
      <c r="G75" s="135"/>
      <c r="H75" s="135" t="s">
        <v>899</v>
      </c>
      <c r="I75" s="135"/>
      <c r="J75" s="135" t="s">
        <v>900</v>
      </c>
      <c r="K75" s="135" t="s">
        <v>901</v>
      </c>
      <c r="L75" s="81" t="s">
        <v>902</v>
      </c>
      <c r="M75" s="135" t="s">
        <v>904</v>
      </c>
      <c r="N75" s="135" t="s">
        <v>835</v>
      </c>
      <c r="O75" s="135" t="s">
        <v>56</v>
      </c>
      <c r="P75" s="153">
        <v>42348</v>
      </c>
      <c r="Q75" s="135">
        <v>1160</v>
      </c>
      <c r="R75" s="135">
        <v>1200</v>
      </c>
      <c r="S75" s="135">
        <v>1200</v>
      </c>
      <c r="T75" s="144">
        <v>3560</v>
      </c>
      <c r="U75" s="144"/>
      <c r="V75" s="161" t="s">
        <v>905</v>
      </c>
      <c r="W75" s="130" t="s">
        <v>906</v>
      </c>
    </row>
    <row r="76" spans="1:23" ht="78" thickBot="1" x14ac:dyDescent="0.3">
      <c r="A76" s="146"/>
      <c r="B76" s="146"/>
      <c r="C76" s="137"/>
      <c r="D76" s="137"/>
      <c r="E76" s="187"/>
      <c r="F76" s="137"/>
      <c r="G76" s="137"/>
      <c r="H76" s="137"/>
      <c r="I76" s="137"/>
      <c r="J76" s="137"/>
      <c r="K76" s="137"/>
      <c r="L76" s="87" t="s">
        <v>903</v>
      </c>
      <c r="M76" s="137"/>
      <c r="N76" s="137"/>
      <c r="O76" s="137"/>
      <c r="P76" s="155"/>
      <c r="Q76" s="137"/>
      <c r="R76" s="137"/>
      <c r="S76" s="137"/>
      <c r="T76" s="146"/>
      <c r="U76" s="146"/>
      <c r="V76" s="163"/>
      <c r="W76" s="132"/>
    </row>
    <row r="77" spans="1:23" ht="108.75" thickBot="1" x14ac:dyDescent="0.3">
      <c r="A77" s="69">
        <v>28</v>
      </c>
      <c r="B77" s="70" t="s">
        <v>907</v>
      </c>
      <c r="C77" s="71" t="s">
        <v>908</v>
      </c>
      <c r="D77" s="71" t="s">
        <v>909</v>
      </c>
      <c r="E77" s="72">
        <v>689745</v>
      </c>
      <c r="F77" s="71" t="s">
        <v>910</v>
      </c>
      <c r="G77" s="71"/>
      <c r="H77" s="84" t="s">
        <v>911</v>
      </c>
      <c r="I77" s="71" t="s">
        <v>912</v>
      </c>
      <c r="J77" s="71" t="s">
        <v>913</v>
      </c>
      <c r="K77" s="71" t="s">
        <v>666</v>
      </c>
      <c r="L77" s="71" t="s">
        <v>914</v>
      </c>
      <c r="M77" s="71" t="s">
        <v>915</v>
      </c>
      <c r="N77" s="71" t="s">
        <v>542</v>
      </c>
      <c r="O77" s="71" t="s">
        <v>543</v>
      </c>
      <c r="P77" s="77" t="s">
        <v>916</v>
      </c>
      <c r="Q77" s="85">
        <v>1160</v>
      </c>
      <c r="R77" s="71">
        <v>1200</v>
      </c>
      <c r="S77" s="71">
        <v>1200</v>
      </c>
      <c r="T77" s="70">
        <v>3560</v>
      </c>
      <c r="U77" s="75">
        <v>43800</v>
      </c>
      <c r="V77" s="76" t="s">
        <v>917</v>
      </c>
      <c r="W77" s="76" t="s">
        <v>918</v>
      </c>
    </row>
    <row r="78" spans="1:23" ht="108.75" thickBot="1" x14ac:dyDescent="0.3">
      <c r="A78" s="69">
        <v>29</v>
      </c>
      <c r="B78" s="70" t="s">
        <v>919</v>
      </c>
      <c r="C78" s="71" t="s">
        <v>920</v>
      </c>
      <c r="D78" s="71" t="s">
        <v>909</v>
      </c>
      <c r="E78" s="72">
        <v>689743</v>
      </c>
      <c r="F78" s="71" t="s">
        <v>921</v>
      </c>
      <c r="G78" s="71"/>
      <c r="H78" s="71" t="s">
        <v>922</v>
      </c>
      <c r="I78" s="71" t="s">
        <v>912</v>
      </c>
      <c r="J78" s="71" t="s">
        <v>913</v>
      </c>
      <c r="K78" s="71" t="s">
        <v>666</v>
      </c>
      <c r="L78" s="71" t="s">
        <v>914</v>
      </c>
      <c r="M78" s="71" t="s">
        <v>923</v>
      </c>
      <c r="N78" s="71" t="s">
        <v>542</v>
      </c>
      <c r="O78" s="71" t="s">
        <v>543</v>
      </c>
      <c r="P78" s="77" t="s">
        <v>916</v>
      </c>
      <c r="Q78" s="85">
        <v>1160</v>
      </c>
      <c r="R78" s="71">
        <v>1200</v>
      </c>
      <c r="S78" s="71">
        <v>1200</v>
      </c>
      <c r="T78" s="70">
        <v>3560</v>
      </c>
      <c r="U78" s="75">
        <v>43800</v>
      </c>
      <c r="V78" s="76" t="s">
        <v>924</v>
      </c>
      <c r="W78" s="76" t="s">
        <v>925</v>
      </c>
    </row>
    <row r="79" spans="1:23" ht="108.75" thickBot="1" x14ac:dyDescent="0.3">
      <c r="A79" s="69">
        <v>30</v>
      </c>
      <c r="B79" s="70" t="s">
        <v>926</v>
      </c>
      <c r="C79" s="71" t="s">
        <v>927</v>
      </c>
      <c r="D79" s="71" t="s">
        <v>928</v>
      </c>
      <c r="E79" s="72" t="s">
        <v>929</v>
      </c>
      <c r="F79" s="71" t="s">
        <v>930</v>
      </c>
      <c r="G79" s="71"/>
      <c r="H79" s="71" t="s">
        <v>931</v>
      </c>
      <c r="I79" s="71"/>
      <c r="J79" s="71" t="s">
        <v>932</v>
      </c>
      <c r="K79" s="71" t="s">
        <v>933</v>
      </c>
      <c r="L79" s="71" t="s">
        <v>934</v>
      </c>
      <c r="M79" s="71" t="s">
        <v>935</v>
      </c>
      <c r="N79" s="71" t="s">
        <v>835</v>
      </c>
      <c r="O79" s="70" t="s">
        <v>56</v>
      </c>
      <c r="P79" s="88">
        <v>41891</v>
      </c>
      <c r="Q79" s="85">
        <v>1160</v>
      </c>
      <c r="R79" s="71">
        <v>1200</v>
      </c>
      <c r="S79" s="71">
        <v>1200</v>
      </c>
      <c r="T79" s="70">
        <v>3560</v>
      </c>
      <c r="U79" s="89">
        <v>43221</v>
      </c>
      <c r="V79" s="76" t="s">
        <v>936</v>
      </c>
      <c r="W79" s="76" t="s">
        <v>937</v>
      </c>
    </row>
    <row r="80" spans="1:23" ht="40.5" x14ac:dyDescent="0.25">
      <c r="A80" s="144">
        <v>31</v>
      </c>
      <c r="B80" s="194" t="s">
        <v>938</v>
      </c>
      <c r="C80" s="173" t="s">
        <v>939</v>
      </c>
      <c r="D80" s="173" t="s">
        <v>940</v>
      </c>
      <c r="E80" s="197">
        <v>201500942</v>
      </c>
      <c r="F80" s="173" t="s">
        <v>941</v>
      </c>
      <c r="G80" s="173"/>
      <c r="H80" s="173" t="s">
        <v>942</v>
      </c>
      <c r="I80" s="173" t="s">
        <v>943</v>
      </c>
      <c r="J80" s="173" t="s">
        <v>944</v>
      </c>
      <c r="K80" s="173" t="s">
        <v>666</v>
      </c>
      <c r="L80" s="90" t="s">
        <v>945</v>
      </c>
      <c r="M80" s="90" t="s">
        <v>949</v>
      </c>
      <c r="N80" s="173" t="s">
        <v>542</v>
      </c>
      <c r="O80" s="173" t="s">
        <v>543</v>
      </c>
      <c r="P80" s="188" t="s">
        <v>954</v>
      </c>
      <c r="Q80" s="191">
        <v>1160</v>
      </c>
      <c r="R80" s="173">
        <v>1200</v>
      </c>
      <c r="S80" s="173">
        <v>1200</v>
      </c>
      <c r="T80" s="144">
        <v>3560</v>
      </c>
      <c r="U80" s="194"/>
      <c r="V80" s="179" t="s">
        <v>955</v>
      </c>
      <c r="W80" s="182" t="s">
        <v>956</v>
      </c>
    </row>
    <row r="81" spans="1:23" ht="27" x14ac:dyDescent="0.25">
      <c r="A81" s="145"/>
      <c r="B81" s="195"/>
      <c r="C81" s="174"/>
      <c r="D81" s="174"/>
      <c r="E81" s="198"/>
      <c r="F81" s="174"/>
      <c r="G81" s="174"/>
      <c r="H81" s="174"/>
      <c r="I81" s="174"/>
      <c r="J81" s="174"/>
      <c r="K81" s="174"/>
      <c r="L81" s="90" t="s">
        <v>946</v>
      </c>
      <c r="M81" s="90" t="s">
        <v>950</v>
      </c>
      <c r="N81" s="174"/>
      <c r="O81" s="174"/>
      <c r="P81" s="189"/>
      <c r="Q81" s="192"/>
      <c r="R81" s="174"/>
      <c r="S81" s="174"/>
      <c r="T81" s="145"/>
      <c r="U81" s="195"/>
      <c r="V81" s="180"/>
      <c r="W81" s="183"/>
    </row>
    <row r="82" spans="1:23" x14ac:dyDescent="0.25">
      <c r="A82" s="145"/>
      <c r="B82" s="195"/>
      <c r="C82" s="174"/>
      <c r="D82" s="174"/>
      <c r="E82" s="198"/>
      <c r="F82" s="174"/>
      <c r="G82" s="174"/>
      <c r="H82" s="174"/>
      <c r="I82" s="174"/>
      <c r="J82" s="174"/>
      <c r="K82" s="174"/>
      <c r="L82" s="90" t="s">
        <v>947</v>
      </c>
      <c r="M82" s="90" t="s">
        <v>951</v>
      </c>
      <c r="N82" s="174"/>
      <c r="O82" s="174"/>
      <c r="P82" s="189"/>
      <c r="Q82" s="192"/>
      <c r="R82" s="174"/>
      <c r="S82" s="174"/>
      <c r="T82" s="145"/>
      <c r="U82" s="195"/>
      <c r="V82" s="180"/>
      <c r="W82" s="183"/>
    </row>
    <row r="83" spans="1:23" x14ac:dyDescent="0.25">
      <c r="A83" s="145"/>
      <c r="B83" s="195"/>
      <c r="C83" s="174"/>
      <c r="D83" s="174"/>
      <c r="E83" s="198"/>
      <c r="F83" s="174"/>
      <c r="G83" s="174"/>
      <c r="H83" s="174"/>
      <c r="I83" s="174"/>
      <c r="J83" s="174"/>
      <c r="K83" s="174"/>
      <c r="L83" s="90" t="s">
        <v>948</v>
      </c>
      <c r="M83" s="90" t="s">
        <v>952</v>
      </c>
      <c r="N83" s="174"/>
      <c r="O83" s="174"/>
      <c r="P83" s="189"/>
      <c r="Q83" s="192"/>
      <c r="R83" s="174"/>
      <c r="S83" s="174"/>
      <c r="T83" s="145"/>
      <c r="U83" s="195"/>
      <c r="V83" s="180"/>
      <c r="W83" s="183"/>
    </row>
    <row r="84" spans="1:23" ht="15.75" thickBot="1" x14ac:dyDescent="0.3">
      <c r="A84" s="146"/>
      <c r="B84" s="196"/>
      <c r="C84" s="175"/>
      <c r="D84" s="175"/>
      <c r="E84" s="199"/>
      <c r="F84" s="175"/>
      <c r="G84" s="175"/>
      <c r="H84" s="175"/>
      <c r="I84" s="175"/>
      <c r="J84" s="175"/>
      <c r="K84" s="175"/>
      <c r="L84" s="84"/>
      <c r="M84" s="84" t="s">
        <v>953</v>
      </c>
      <c r="N84" s="175"/>
      <c r="O84" s="175"/>
      <c r="P84" s="190"/>
      <c r="Q84" s="193"/>
      <c r="R84" s="175"/>
      <c r="S84" s="175"/>
      <c r="T84" s="146"/>
      <c r="U84" s="196"/>
      <c r="V84" s="181"/>
      <c r="W84" s="184"/>
    </row>
    <row r="85" spans="1:23" ht="54" x14ac:dyDescent="0.25">
      <c r="A85" s="144">
        <v>32</v>
      </c>
      <c r="B85" s="144" t="s">
        <v>957</v>
      </c>
      <c r="C85" s="135" t="s">
        <v>958</v>
      </c>
      <c r="D85" s="135" t="s">
        <v>959</v>
      </c>
      <c r="E85" s="185">
        <v>1541354</v>
      </c>
      <c r="F85" s="135" t="s">
        <v>960</v>
      </c>
      <c r="G85" s="135"/>
      <c r="H85" s="135" t="s">
        <v>961</v>
      </c>
      <c r="I85" s="135" t="s">
        <v>780</v>
      </c>
      <c r="J85" s="135" t="s">
        <v>781</v>
      </c>
      <c r="K85" s="135" t="s">
        <v>962</v>
      </c>
      <c r="L85" s="81" t="s">
        <v>963</v>
      </c>
      <c r="M85" s="81" t="s">
        <v>966</v>
      </c>
      <c r="N85" s="135" t="s">
        <v>542</v>
      </c>
      <c r="O85" s="135" t="s">
        <v>543</v>
      </c>
      <c r="P85" s="144" t="s">
        <v>969</v>
      </c>
      <c r="Q85" s="141">
        <v>1160</v>
      </c>
      <c r="R85" s="135">
        <v>1200</v>
      </c>
      <c r="S85" s="135">
        <v>1200</v>
      </c>
      <c r="T85" s="144">
        <v>3560</v>
      </c>
      <c r="U85" s="176">
        <v>43252</v>
      </c>
      <c r="V85" s="161" t="s">
        <v>970</v>
      </c>
      <c r="W85" s="130" t="s">
        <v>971</v>
      </c>
    </row>
    <row r="86" spans="1:23" ht="27" x14ac:dyDescent="0.25">
      <c r="A86" s="145"/>
      <c r="B86" s="145"/>
      <c r="C86" s="136"/>
      <c r="D86" s="136"/>
      <c r="E86" s="186"/>
      <c r="F86" s="136"/>
      <c r="G86" s="136"/>
      <c r="H86" s="136"/>
      <c r="I86" s="136"/>
      <c r="J86" s="136"/>
      <c r="K86" s="136"/>
      <c r="L86" s="81" t="s">
        <v>964</v>
      </c>
      <c r="M86" s="81" t="s">
        <v>967</v>
      </c>
      <c r="N86" s="136"/>
      <c r="O86" s="136"/>
      <c r="P86" s="145"/>
      <c r="Q86" s="142"/>
      <c r="R86" s="136"/>
      <c r="S86" s="136"/>
      <c r="T86" s="145"/>
      <c r="U86" s="177"/>
      <c r="V86" s="162"/>
      <c r="W86" s="131"/>
    </row>
    <row r="87" spans="1:23" ht="27" x14ac:dyDescent="0.25">
      <c r="A87" s="145"/>
      <c r="B87" s="145"/>
      <c r="C87" s="136"/>
      <c r="D87" s="136"/>
      <c r="E87" s="186"/>
      <c r="F87" s="136"/>
      <c r="G87" s="136"/>
      <c r="H87" s="136"/>
      <c r="I87" s="136"/>
      <c r="J87" s="136"/>
      <c r="K87" s="136"/>
      <c r="L87" s="81" t="s">
        <v>965</v>
      </c>
      <c r="M87" s="81" t="s">
        <v>964</v>
      </c>
      <c r="N87" s="136"/>
      <c r="O87" s="136"/>
      <c r="P87" s="145"/>
      <c r="Q87" s="142"/>
      <c r="R87" s="136"/>
      <c r="S87" s="136"/>
      <c r="T87" s="145"/>
      <c r="U87" s="177"/>
      <c r="V87" s="162"/>
      <c r="W87" s="131"/>
    </row>
    <row r="88" spans="1:23" ht="15.75" thickBot="1" x14ac:dyDescent="0.3">
      <c r="A88" s="146"/>
      <c r="B88" s="146"/>
      <c r="C88" s="137"/>
      <c r="D88" s="137"/>
      <c r="E88" s="187"/>
      <c r="F88" s="137"/>
      <c r="G88" s="137"/>
      <c r="H88" s="137"/>
      <c r="I88" s="137"/>
      <c r="J88" s="137"/>
      <c r="K88" s="137"/>
      <c r="L88" s="81"/>
      <c r="M88" s="81" t="s">
        <v>968</v>
      </c>
      <c r="N88" s="137"/>
      <c r="O88" s="137"/>
      <c r="P88" s="146"/>
      <c r="Q88" s="143"/>
      <c r="R88" s="137"/>
      <c r="S88" s="137"/>
      <c r="T88" s="146"/>
      <c r="U88" s="178"/>
      <c r="V88" s="163"/>
      <c r="W88" s="132"/>
    </row>
    <row r="89" spans="1:23" ht="123" thickBot="1" x14ac:dyDescent="0.35">
      <c r="A89" s="91">
        <v>33</v>
      </c>
      <c r="B89" s="92" t="s">
        <v>972</v>
      </c>
      <c r="C89" s="93" t="s">
        <v>973</v>
      </c>
      <c r="D89" s="93" t="s">
        <v>974</v>
      </c>
      <c r="E89" s="94">
        <v>6825733</v>
      </c>
      <c r="F89" s="95" t="s">
        <v>975</v>
      </c>
      <c r="G89" s="96"/>
      <c r="H89" s="93" t="s">
        <v>976</v>
      </c>
      <c r="I89" s="59"/>
      <c r="J89" s="93" t="s">
        <v>757</v>
      </c>
      <c r="K89" s="93" t="s">
        <v>977</v>
      </c>
      <c r="L89" s="93" t="s">
        <v>978</v>
      </c>
      <c r="M89" s="93" t="s">
        <v>979</v>
      </c>
      <c r="N89" s="93" t="s">
        <v>531</v>
      </c>
      <c r="O89" s="93" t="s">
        <v>56</v>
      </c>
      <c r="P89" s="97">
        <v>41610</v>
      </c>
      <c r="Q89" s="59"/>
      <c r="R89" s="93">
        <v>1200</v>
      </c>
      <c r="S89" s="71">
        <v>1200</v>
      </c>
      <c r="T89" s="70">
        <v>2400</v>
      </c>
      <c r="U89" s="75">
        <v>42583</v>
      </c>
      <c r="V89" s="98" t="s">
        <v>980</v>
      </c>
      <c r="W89" s="98" t="s">
        <v>981</v>
      </c>
    </row>
    <row r="90" spans="1:23" ht="15.75" thickBot="1" x14ac:dyDescent="0.3">
      <c r="A90" s="64"/>
      <c r="B90" s="65"/>
      <c r="C90" s="61"/>
      <c r="D90" s="61"/>
      <c r="E90" s="66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7" t="s">
        <v>529</v>
      </c>
      <c r="S90" s="67" t="s">
        <v>530</v>
      </c>
      <c r="T90" s="65"/>
      <c r="U90" s="65"/>
      <c r="V90" s="68"/>
      <c r="W90" s="68"/>
    </row>
    <row r="91" spans="1:23" ht="54.75" thickBot="1" x14ac:dyDescent="0.3">
      <c r="A91" s="100">
        <v>1</v>
      </c>
      <c r="B91" s="70" t="s">
        <v>982</v>
      </c>
      <c r="C91" s="71" t="s">
        <v>983</v>
      </c>
      <c r="D91" s="71" t="s">
        <v>984</v>
      </c>
      <c r="E91" s="71">
        <v>1119621</v>
      </c>
      <c r="F91" s="71" t="s">
        <v>985</v>
      </c>
      <c r="G91" s="71"/>
      <c r="H91" s="71" t="s">
        <v>986</v>
      </c>
      <c r="I91" s="71" t="s">
        <v>799</v>
      </c>
      <c r="J91" s="71" t="s">
        <v>987</v>
      </c>
      <c r="K91" s="71" t="s">
        <v>539</v>
      </c>
      <c r="L91" s="71" t="s">
        <v>988</v>
      </c>
      <c r="M91" s="70" t="s">
        <v>989</v>
      </c>
      <c r="N91" s="71" t="s">
        <v>542</v>
      </c>
      <c r="O91" s="71" t="s">
        <v>543</v>
      </c>
      <c r="P91" s="77" t="s">
        <v>544</v>
      </c>
      <c r="Q91" s="70"/>
      <c r="R91" s="71">
        <v>1200</v>
      </c>
      <c r="S91" s="71">
        <v>1200</v>
      </c>
      <c r="T91" s="70">
        <v>2400</v>
      </c>
      <c r="U91" s="101">
        <v>42522</v>
      </c>
      <c r="V91" s="76" t="s">
        <v>990</v>
      </c>
      <c r="W91" s="76" t="s">
        <v>991</v>
      </c>
    </row>
    <row r="92" spans="1:23" ht="40.5" x14ac:dyDescent="0.25">
      <c r="A92" s="135">
        <v>2</v>
      </c>
      <c r="B92" s="144" t="s">
        <v>992</v>
      </c>
      <c r="C92" s="135" t="s">
        <v>993</v>
      </c>
      <c r="D92" s="135" t="s">
        <v>994</v>
      </c>
      <c r="E92" s="135">
        <v>1323970</v>
      </c>
      <c r="F92" s="135" t="s">
        <v>995</v>
      </c>
      <c r="G92" s="135"/>
      <c r="H92" s="135" t="s">
        <v>996</v>
      </c>
      <c r="I92" s="135" t="s">
        <v>997</v>
      </c>
      <c r="J92" s="135" t="s">
        <v>998</v>
      </c>
      <c r="K92" s="135" t="s">
        <v>666</v>
      </c>
      <c r="L92" s="81" t="s">
        <v>999</v>
      </c>
      <c r="M92" s="135" t="s">
        <v>1001</v>
      </c>
      <c r="N92" s="135" t="s">
        <v>542</v>
      </c>
      <c r="O92" s="135" t="s">
        <v>543</v>
      </c>
      <c r="P92" s="164" t="s">
        <v>1002</v>
      </c>
      <c r="Q92" s="144"/>
      <c r="R92" s="135">
        <v>1200</v>
      </c>
      <c r="S92" s="135">
        <v>1200</v>
      </c>
      <c r="T92" s="144">
        <v>2400</v>
      </c>
      <c r="U92" s="167">
        <v>42552</v>
      </c>
      <c r="V92" s="161" t="s">
        <v>1003</v>
      </c>
      <c r="W92" s="130" t="s">
        <v>1004</v>
      </c>
    </row>
    <row r="93" spans="1:23" ht="15.75" thickBot="1" x14ac:dyDescent="0.3">
      <c r="A93" s="137"/>
      <c r="B93" s="146"/>
      <c r="C93" s="137"/>
      <c r="D93" s="137"/>
      <c r="E93" s="137"/>
      <c r="F93" s="137"/>
      <c r="G93" s="137"/>
      <c r="H93" s="137"/>
      <c r="I93" s="137"/>
      <c r="J93" s="137"/>
      <c r="K93" s="137"/>
      <c r="L93" s="71" t="s">
        <v>1000</v>
      </c>
      <c r="M93" s="137"/>
      <c r="N93" s="137"/>
      <c r="O93" s="137"/>
      <c r="P93" s="166"/>
      <c r="Q93" s="146"/>
      <c r="R93" s="137"/>
      <c r="S93" s="137"/>
      <c r="T93" s="146"/>
      <c r="U93" s="169"/>
      <c r="V93" s="163"/>
      <c r="W93" s="132"/>
    </row>
    <row r="94" spans="1:23" ht="40.5" x14ac:dyDescent="0.25">
      <c r="A94" s="135">
        <v>3</v>
      </c>
      <c r="B94" s="144" t="s">
        <v>1005</v>
      </c>
      <c r="C94" s="135" t="s">
        <v>1006</v>
      </c>
      <c r="D94" s="135" t="s">
        <v>1007</v>
      </c>
      <c r="E94" s="135">
        <v>878345</v>
      </c>
      <c r="F94" s="135" t="s">
        <v>1008</v>
      </c>
      <c r="G94" s="135"/>
      <c r="H94" s="135" t="s">
        <v>1009</v>
      </c>
      <c r="I94" s="135" t="s">
        <v>1010</v>
      </c>
      <c r="J94" s="135" t="s">
        <v>627</v>
      </c>
      <c r="K94" s="135" t="s">
        <v>628</v>
      </c>
      <c r="L94" s="81" t="s">
        <v>1011</v>
      </c>
      <c r="M94" s="81" t="s">
        <v>1013</v>
      </c>
      <c r="N94" s="135" t="s">
        <v>542</v>
      </c>
      <c r="O94" s="135" t="s">
        <v>543</v>
      </c>
      <c r="P94" s="164" t="s">
        <v>1020</v>
      </c>
      <c r="Q94" s="144"/>
      <c r="R94" s="135">
        <v>1200</v>
      </c>
      <c r="S94" s="135">
        <v>1200</v>
      </c>
      <c r="T94" s="144">
        <v>2400</v>
      </c>
      <c r="U94" s="167">
        <v>43252</v>
      </c>
      <c r="V94" s="161" t="s">
        <v>1021</v>
      </c>
      <c r="W94" s="130" t="s">
        <v>1022</v>
      </c>
    </row>
    <row r="95" spans="1:23" ht="54" x14ac:dyDescent="0.25">
      <c r="A95" s="136"/>
      <c r="B95" s="145"/>
      <c r="C95" s="136"/>
      <c r="D95" s="136"/>
      <c r="E95" s="136"/>
      <c r="F95" s="136"/>
      <c r="G95" s="136"/>
      <c r="H95" s="136"/>
      <c r="I95" s="136"/>
      <c r="J95" s="136"/>
      <c r="K95" s="136"/>
      <c r="L95" s="81" t="s">
        <v>1012</v>
      </c>
      <c r="M95" s="81" t="s">
        <v>1014</v>
      </c>
      <c r="N95" s="136"/>
      <c r="O95" s="136"/>
      <c r="P95" s="165"/>
      <c r="Q95" s="145"/>
      <c r="R95" s="136"/>
      <c r="S95" s="136"/>
      <c r="T95" s="145"/>
      <c r="U95" s="168"/>
      <c r="V95" s="162"/>
      <c r="W95" s="131"/>
    </row>
    <row r="96" spans="1:23" ht="54" x14ac:dyDescent="0.25">
      <c r="A96" s="136"/>
      <c r="B96" s="145"/>
      <c r="C96" s="136"/>
      <c r="D96" s="136"/>
      <c r="E96" s="136"/>
      <c r="F96" s="136"/>
      <c r="G96" s="136"/>
      <c r="H96" s="136"/>
      <c r="I96" s="136"/>
      <c r="J96" s="136"/>
      <c r="K96" s="136"/>
      <c r="L96" s="81"/>
      <c r="M96" s="81" t="s">
        <v>1015</v>
      </c>
      <c r="N96" s="136"/>
      <c r="O96" s="136"/>
      <c r="P96" s="165"/>
      <c r="Q96" s="145"/>
      <c r="R96" s="136"/>
      <c r="S96" s="136"/>
      <c r="T96" s="145"/>
      <c r="U96" s="168"/>
      <c r="V96" s="162"/>
      <c r="W96" s="131"/>
    </row>
    <row r="97" spans="1:23" ht="27" x14ac:dyDescent="0.25">
      <c r="A97" s="136"/>
      <c r="B97" s="145"/>
      <c r="C97" s="136"/>
      <c r="D97" s="136"/>
      <c r="E97" s="136"/>
      <c r="F97" s="136"/>
      <c r="G97" s="136"/>
      <c r="H97" s="136"/>
      <c r="I97" s="136"/>
      <c r="J97" s="136"/>
      <c r="K97" s="136"/>
      <c r="L97" s="81"/>
      <c r="M97" s="81" t="s">
        <v>1016</v>
      </c>
      <c r="N97" s="136"/>
      <c r="O97" s="136"/>
      <c r="P97" s="165"/>
      <c r="Q97" s="145"/>
      <c r="R97" s="136"/>
      <c r="S97" s="136"/>
      <c r="T97" s="145"/>
      <c r="U97" s="168"/>
      <c r="V97" s="162"/>
      <c r="W97" s="131"/>
    </row>
    <row r="98" spans="1:23" ht="40.5" x14ac:dyDescent="0.25">
      <c r="A98" s="136"/>
      <c r="B98" s="145"/>
      <c r="C98" s="136"/>
      <c r="D98" s="136"/>
      <c r="E98" s="136"/>
      <c r="F98" s="136"/>
      <c r="G98" s="136"/>
      <c r="H98" s="136"/>
      <c r="I98" s="136"/>
      <c r="J98" s="136"/>
      <c r="K98" s="136"/>
      <c r="L98" s="81"/>
      <c r="M98" s="81" t="s">
        <v>1017</v>
      </c>
      <c r="N98" s="136"/>
      <c r="O98" s="136"/>
      <c r="P98" s="165"/>
      <c r="Q98" s="145"/>
      <c r="R98" s="136"/>
      <c r="S98" s="136"/>
      <c r="T98" s="145"/>
      <c r="U98" s="168"/>
      <c r="V98" s="162"/>
      <c r="W98" s="131"/>
    </row>
    <row r="99" spans="1:23" ht="27" x14ac:dyDescent="0.25">
      <c r="A99" s="136"/>
      <c r="B99" s="145"/>
      <c r="C99" s="136"/>
      <c r="D99" s="136"/>
      <c r="E99" s="136"/>
      <c r="F99" s="136"/>
      <c r="G99" s="136"/>
      <c r="H99" s="136"/>
      <c r="I99" s="136"/>
      <c r="J99" s="136"/>
      <c r="K99" s="136"/>
      <c r="L99" s="81"/>
      <c r="M99" s="81" t="s">
        <v>1018</v>
      </c>
      <c r="N99" s="136"/>
      <c r="O99" s="136"/>
      <c r="P99" s="165"/>
      <c r="Q99" s="145"/>
      <c r="R99" s="136"/>
      <c r="S99" s="136"/>
      <c r="T99" s="145"/>
      <c r="U99" s="168"/>
      <c r="V99" s="162"/>
      <c r="W99" s="131"/>
    </row>
    <row r="100" spans="1:23" ht="41.25" thickBot="1" x14ac:dyDescent="0.3">
      <c r="A100" s="137"/>
      <c r="B100" s="146"/>
      <c r="C100" s="137"/>
      <c r="D100" s="137"/>
      <c r="E100" s="137"/>
      <c r="F100" s="137"/>
      <c r="G100" s="137"/>
      <c r="H100" s="137"/>
      <c r="I100" s="137"/>
      <c r="J100" s="137"/>
      <c r="K100" s="137"/>
      <c r="L100" s="71"/>
      <c r="M100" s="71" t="s">
        <v>1019</v>
      </c>
      <c r="N100" s="137"/>
      <c r="O100" s="137"/>
      <c r="P100" s="166"/>
      <c r="Q100" s="146"/>
      <c r="R100" s="137"/>
      <c r="S100" s="137"/>
      <c r="T100" s="146"/>
      <c r="U100" s="169"/>
      <c r="V100" s="163"/>
      <c r="W100" s="132"/>
    </row>
    <row r="101" spans="1:23" ht="63" customHeight="1" x14ac:dyDescent="0.25">
      <c r="A101" s="135">
        <v>4</v>
      </c>
      <c r="B101" s="144" t="s">
        <v>1023</v>
      </c>
      <c r="C101" s="135" t="s">
        <v>1024</v>
      </c>
      <c r="D101" s="135" t="s">
        <v>984</v>
      </c>
      <c r="E101" s="135">
        <v>1217938</v>
      </c>
      <c r="F101" s="135" t="s">
        <v>1025</v>
      </c>
      <c r="G101" s="135"/>
      <c r="H101" s="135" t="s">
        <v>1026</v>
      </c>
      <c r="I101" s="135" t="s">
        <v>799</v>
      </c>
      <c r="J101" s="135" t="s">
        <v>800</v>
      </c>
      <c r="K101" s="135" t="s">
        <v>801</v>
      </c>
      <c r="L101" s="81" t="s">
        <v>1027</v>
      </c>
      <c r="M101" s="135" t="s">
        <v>1029</v>
      </c>
      <c r="N101" s="135" t="s">
        <v>542</v>
      </c>
      <c r="O101" s="135" t="s">
        <v>543</v>
      </c>
      <c r="P101" s="153">
        <v>41580</v>
      </c>
      <c r="Q101" s="144"/>
      <c r="R101" s="135">
        <v>1200</v>
      </c>
      <c r="S101" s="135">
        <v>1200</v>
      </c>
      <c r="T101" s="144">
        <v>2400</v>
      </c>
      <c r="U101" s="158">
        <v>42887</v>
      </c>
      <c r="V101" s="161" t="s">
        <v>1030</v>
      </c>
      <c r="W101" s="130" t="s">
        <v>1031</v>
      </c>
    </row>
    <row r="102" spans="1:23" ht="27.75" thickBot="1" x14ac:dyDescent="0.3">
      <c r="A102" s="137"/>
      <c r="B102" s="146"/>
      <c r="C102" s="137"/>
      <c r="D102" s="137"/>
      <c r="E102" s="137"/>
      <c r="F102" s="137"/>
      <c r="G102" s="137"/>
      <c r="H102" s="137"/>
      <c r="I102" s="137"/>
      <c r="J102" s="137"/>
      <c r="K102" s="137"/>
      <c r="L102" s="71" t="s">
        <v>1028</v>
      </c>
      <c r="M102" s="137"/>
      <c r="N102" s="137"/>
      <c r="O102" s="137"/>
      <c r="P102" s="155"/>
      <c r="Q102" s="146"/>
      <c r="R102" s="137"/>
      <c r="S102" s="137"/>
      <c r="T102" s="146"/>
      <c r="U102" s="160"/>
      <c r="V102" s="163"/>
      <c r="W102" s="132"/>
    </row>
    <row r="103" spans="1:23" ht="40.5" x14ac:dyDescent="0.25">
      <c r="A103" s="135">
        <v>5</v>
      </c>
      <c r="B103" s="144" t="s">
        <v>1032</v>
      </c>
      <c r="C103" s="135" t="s">
        <v>1033</v>
      </c>
      <c r="D103" s="135" t="s">
        <v>984</v>
      </c>
      <c r="E103" s="135">
        <v>1217921</v>
      </c>
      <c r="F103" s="135" t="s">
        <v>1034</v>
      </c>
      <c r="G103" s="135"/>
      <c r="H103" s="135" t="s">
        <v>1035</v>
      </c>
      <c r="I103" s="135" t="s">
        <v>799</v>
      </c>
      <c r="J103" s="135" t="s">
        <v>800</v>
      </c>
      <c r="K103" s="135" t="s">
        <v>801</v>
      </c>
      <c r="L103" s="81" t="s">
        <v>1036</v>
      </c>
      <c r="M103" s="81" t="s">
        <v>1038</v>
      </c>
      <c r="N103" s="135" t="s">
        <v>542</v>
      </c>
      <c r="O103" s="135" t="s">
        <v>543</v>
      </c>
      <c r="P103" s="153">
        <v>41549</v>
      </c>
      <c r="Q103" s="144"/>
      <c r="R103" s="135">
        <v>1200</v>
      </c>
      <c r="S103" s="135">
        <v>1200</v>
      </c>
      <c r="T103" s="144">
        <v>2400</v>
      </c>
      <c r="U103" s="167">
        <v>42522</v>
      </c>
      <c r="V103" s="161" t="s">
        <v>1041</v>
      </c>
      <c r="W103" s="130" t="s">
        <v>1042</v>
      </c>
    </row>
    <row r="104" spans="1:23" x14ac:dyDescent="0.25">
      <c r="A104" s="136"/>
      <c r="B104" s="145"/>
      <c r="C104" s="136"/>
      <c r="D104" s="136"/>
      <c r="E104" s="136"/>
      <c r="F104" s="136"/>
      <c r="G104" s="136"/>
      <c r="H104" s="136"/>
      <c r="I104" s="136"/>
      <c r="J104" s="136"/>
      <c r="K104" s="136"/>
      <c r="L104" s="81" t="s">
        <v>1037</v>
      </c>
      <c r="M104" s="81" t="s">
        <v>1039</v>
      </c>
      <c r="N104" s="136"/>
      <c r="O104" s="136"/>
      <c r="P104" s="154"/>
      <c r="Q104" s="145"/>
      <c r="R104" s="136"/>
      <c r="S104" s="136"/>
      <c r="T104" s="145"/>
      <c r="U104" s="168"/>
      <c r="V104" s="162"/>
      <c r="W104" s="131"/>
    </row>
    <row r="105" spans="1:23" x14ac:dyDescent="0.25">
      <c r="A105" s="136"/>
      <c r="B105" s="145"/>
      <c r="C105" s="136"/>
      <c r="D105" s="136"/>
      <c r="E105" s="136"/>
      <c r="F105" s="136"/>
      <c r="G105" s="136"/>
      <c r="H105" s="136"/>
      <c r="I105" s="136"/>
      <c r="J105" s="136"/>
      <c r="K105" s="136"/>
      <c r="L105" s="81"/>
      <c r="M105" s="81" t="s">
        <v>1040</v>
      </c>
      <c r="N105" s="136"/>
      <c r="O105" s="136"/>
      <c r="P105" s="154"/>
      <c r="Q105" s="145"/>
      <c r="R105" s="136"/>
      <c r="S105" s="136"/>
      <c r="T105" s="145"/>
      <c r="U105" s="168"/>
      <c r="V105" s="162"/>
      <c r="W105" s="131"/>
    </row>
    <row r="106" spans="1:23" ht="27.75" thickBot="1" x14ac:dyDescent="0.3">
      <c r="A106" s="137"/>
      <c r="B106" s="146"/>
      <c r="C106" s="137"/>
      <c r="D106" s="137"/>
      <c r="E106" s="137"/>
      <c r="F106" s="137"/>
      <c r="G106" s="137"/>
      <c r="H106" s="137"/>
      <c r="I106" s="137"/>
      <c r="J106" s="137"/>
      <c r="K106" s="137"/>
      <c r="L106" s="71"/>
      <c r="M106" s="71" t="s">
        <v>542</v>
      </c>
      <c r="N106" s="137"/>
      <c r="O106" s="137"/>
      <c r="P106" s="155"/>
      <c r="Q106" s="146"/>
      <c r="R106" s="137"/>
      <c r="S106" s="137"/>
      <c r="T106" s="146"/>
      <c r="U106" s="169"/>
      <c r="V106" s="163"/>
      <c r="W106" s="132"/>
    </row>
    <row r="107" spans="1:23" ht="27" x14ac:dyDescent="0.25">
      <c r="A107" s="135">
        <v>6</v>
      </c>
      <c r="B107" s="144" t="s">
        <v>1043</v>
      </c>
      <c r="C107" s="135" t="s">
        <v>1044</v>
      </c>
      <c r="D107" s="135" t="s">
        <v>984</v>
      </c>
      <c r="E107" s="135">
        <v>1217920</v>
      </c>
      <c r="F107" s="135" t="s">
        <v>1045</v>
      </c>
      <c r="G107" s="135"/>
      <c r="H107" s="135" t="s">
        <v>1046</v>
      </c>
      <c r="I107" s="135" t="s">
        <v>799</v>
      </c>
      <c r="J107" s="135" t="s">
        <v>800</v>
      </c>
      <c r="K107" s="135" t="s">
        <v>539</v>
      </c>
      <c r="L107" s="81" t="s">
        <v>1047</v>
      </c>
      <c r="M107" s="81" t="s">
        <v>1049</v>
      </c>
      <c r="N107" s="135" t="s">
        <v>542</v>
      </c>
      <c r="O107" s="135" t="s">
        <v>543</v>
      </c>
      <c r="P107" s="153">
        <v>41769</v>
      </c>
      <c r="Q107" s="144"/>
      <c r="R107" s="135">
        <v>1200</v>
      </c>
      <c r="S107" s="135">
        <v>1200</v>
      </c>
      <c r="T107" s="144">
        <v>2400</v>
      </c>
      <c r="U107" s="167">
        <v>42826</v>
      </c>
      <c r="V107" s="161" t="s">
        <v>1053</v>
      </c>
      <c r="W107" s="130" t="s">
        <v>1054</v>
      </c>
    </row>
    <row r="108" spans="1:23" x14ac:dyDescent="0.25">
      <c r="A108" s="136"/>
      <c r="B108" s="145"/>
      <c r="C108" s="136"/>
      <c r="D108" s="136"/>
      <c r="E108" s="136"/>
      <c r="F108" s="136"/>
      <c r="G108" s="136"/>
      <c r="H108" s="136"/>
      <c r="I108" s="136"/>
      <c r="J108" s="136"/>
      <c r="K108" s="136"/>
      <c r="L108" s="81" t="s">
        <v>1048</v>
      </c>
      <c r="M108" s="81" t="s">
        <v>1050</v>
      </c>
      <c r="N108" s="136"/>
      <c r="O108" s="136"/>
      <c r="P108" s="154"/>
      <c r="Q108" s="145"/>
      <c r="R108" s="136"/>
      <c r="S108" s="136"/>
      <c r="T108" s="145"/>
      <c r="U108" s="168"/>
      <c r="V108" s="162"/>
      <c r="W108" s="131"/>
    </row>
    <row r="109" spans="1:23" ht="27" x14ac:dyDescent="0.25">
      <c r="A109" s="136"/>
      <c r="B109" s="145"/>
      <c r="C109" s="136"/>
      <c r="D109" s="136"/>
      <c r="E109" s="136"/>
      <c r="F109" s="136"/>
      <c r="G109" s="136"/>
      <c r="H109" s="136"/>
      <c r="I109" s="136"/>
      <c r="J109" s="136"/>
      <c r="K109" s="136"/>
      <c r="L109" s="81" t="s">
        <v>823</v>
      </c>
      <c r="M109" s="81" t="s">
        <v>1051</v>
      </c>
      <c r="N109" s="136"/>
      <c r="O109" s="136"/>
      <c r="P109" s="154"/>
      <c r="Q109" s="145"/>
      <c r="R109" s="136"/>
      <c r="S109" s="136"/>
      <c r="T109" s="145"/>
      <c r="U109" s="168"/>
      <c r="V109" s="162"/>
      <c r="W109" s="131"/>
    </row>
    <row r="110" spans="1:23" ht="15.75" thickBot="1" x14ac:dyDescent="0.3">
      <c r="A110" s="137"/>
      <c r="B110" s="146"/>
      <c r="C110" s="137"/>
      <c r="D110" s="137"/>
      <c r="E110" s="137"/>
      <c r="F110" s="137"/>
      <c r="G110" s="137"/>
      <c r="H110" s="137"/>
      <c r="I110" s="137"/>
      <c r="J110" s="137"/>
      <c r="K110" s="137"/>
      <c r="L110" s="71"/>
      <c r="M110" s="71" t="s">
        <v>1052</v>
      </c>
      <c r="N110" s="137"/>
      <c r="O110" s="137"/>
      <c r="P110" s="155"/>
      <c r="Q110" s="146"/>
      <c r="R110" s="137"/>
      <c r="S110" s="137"/>
      <c r="T110" s="146"/>
      <c r="U110" s="169"/>
      <c r="V110" s="163"/>
      <c r="W110" s="132"/>
    </row>
    <row r="111" spans="1:23" ht="82.5" thickBot="1" x14ac:dyDescent="0.35">
      <c r="A111" s="100">
        <v>7</v>
      </c>
      <c r="B111" s="70" t="s">
        <v>1055</v>
      </c>
      <c r="C111" s="71" t="s">
        <v>1056</v>
      </c>
      <c r="D111" s="71" t="s">
        <v>1057</v>
      </c>
      <c r="E111" s="71">
        <v>1217940</v>
      </c>
      <c r="F111" s="71" t="s">
        <v>1058</v>
      </c>
      <c r="G111" s="71"/>
      <c r="H111" s="71" t="s">
        <v>1059</v>
      </c>
      <c r="I111" s="71" t="s">
        <v>799</v>
      </c>
      <c r="J111" s="71" t="s">
        <v>800</v>
      </c>
      <c r="K111" s="71" t="s">
        <v>801</v>
      </c>
      <c r="L111" s="71" t="s">
        <v>1060</v>
      </c>
      <c r="M111" s="71" t="s">
        <v>1061</v>
      </c>
      <c r="N111" s="71" t="s">
        <v>542</v>
      </c>
      <c r="O111" s="71" t="s">
        <v>543</v>
      </c>
      <c r="P111" s="74">
        <v>41580</v>
      </c>
      <c r="Q111" s="70"/>
      <c r="R111" s="71">
        <v>1200</v>
      </c>
      <c r="S111" s="71">
        <v>1200</v>
      </c>
      <c r="T111" s="70">
        <v>2400</v>
      </c>
      <c r="U111" s="103">
        <v>42826</v>
      </c>
      <c r="V111" s="76" t="s">
        <v>1062</v>
      </c>
      <c r="W111" s="76" t="s">
        <v>1062</v>
      </c>
    </row>
    <row r="112" spans="1:23" ht="54" x14ac:dyDescent="0.25">
      <c r="A112" s="135">
        <v>8</v>
      </c>
      <c r="B112" s="173" t="s">
        <v>1063</v>
      </c>
      <c r="C112" s="135" t="s">
        <v>1064</v>
      </c>
      <c r="D112" s="135" t="s">
        <v>1065</v>
      </c>
      <c r="E112" s="135">
        <v>1217942</v>
      </c>
      <c r="F112" s="135" t="s">
        <v>1066</v>
      </c>
      <c r="G112" s="135"/>
      <c r="H112" s="135" t="s">
        <v>1067</v>
      </c>
      <c r="I112" s="135" t="s">
        <v>799</v>
      </c>
      <c r="J112" s="135" t="s">
        <v>800</v>
      </c>
      <c r="K112" s="135" t="s">
        <v>801</v>
      </c>
      <c r="L112" s="81" t="s">
        <v>1068</v>
      </c>
      <c r="M112" s="81" t="s">
        <v>1070</v>
      </c>
      <c r="N112" s="135" t="s">
        <v>542</v>
      </c>
      <c r="O112" s="135" t="s">
        <v>543</v>
      </c>
      <c r="P112" s="153">
        <v>41184</v>
      </c>
      <c r="Q112" s="144"/>
      <c r="R112" s="135">
        <v>1200</v>
      </c>
      <c r="S112" s="135">
        <v>1200</v>
      </c>
      <c r="T112" s="144">
        <v>2400</v>
      </c>
      <c r="U112" s="170">
        <v>42826</v>
      </c>
      <c r="V112" s="161" t="s">
        <v>1072</v>
      </c>
      <c r="W112" s="130" t="s">
        <v>1073</v>
      </c>
    </row>
    <row r="113" spans="1:23" ht="40.5" x14ac:dyDescent="0.25">
      <c r="A113" s="136"/>
      <c r="B113" s="174"/>
      <c r="C113" s="136"/>
      <c r="D113" s="136"/>
      <c r="E113" s="136"/>
      <c r="F113" s="136"/>
      <c r="G113" s="136"/>
      <c r="H113" s="136"/>
      <c r="I113" s="136"/>
      <c r="J113" s="136"/>
      <c r="K113" s="136"/>
      <c r="L113" s="81" t="s">
        <v>1040</v>
      </c>
      <c r="M113" s="81" t="s">
        <v>1071</v>
      </c>
      <c r="N113" s="136"/>
      <c r="O113" s="136"/>
      <c r="P113" s="154"/>
      <c r="Q113" s="145"/>
      <c r="R113" s="136"/>
      <c r="S113" s="136"/>
      <c r="T113" s="145"/>
      <c r="U113" s="171"/>
      <c r="V113" s="162"/>
      <c r="W113" s="131"/>
    </row>
    <row r="114" spans="1:23" ht="15.75" thickBot="1" x14ac:dyDescent="0.3">
      <c r="A114" s="137"/>
      <c r="B114" s="175"/>
      <c r="C114" s="137"/>
      <c r="D114" s="137"/>
      <c r="E114" s="137"/>
      <c r="F114" s="137"/>
      <c r="G114" s="137"/>
      <c r="H114" s="137"/>
      <c r="I114" s="137"/>
      <c r="J114" s="137"/>
      <c r="K114" s="137"/>
      <c r="L114" s="71" t="s">
        <v>1069</v>
      </c>
      <c r="M114" s="71"/>
      <c r="N114" s="137"/>
      <c r="O114" s="137"/>
      <c r="P114" s="155"/>
      <c r="Q114" s="146"/>
      <c r="R114" s="137"/>
      <c r="S114" s="137"/>
      <c r="T114" s="146"/>
      <c r="U114" s="172"/>
      <c r="V114" s="163"/>
      <c r="W114" s="132"/>
    </row>
    <row r="115" spans="1:23" ht="40.5" x14ac:dyDescent="0.25">
      <c r="A115" s="135">
        <v>9</v>
      </c>
      <c r="B115" s="144" t="s">
        <v>1074</v>
      </c>
      <c r="C115" s="135" t="s">
        <v>1075</v>
      </c>
      <c r="D115" s="135" t="s">
        <v>984</v>
      </c>
      <c r="E115" s="135" t="s">
        <v>1076</v>
      </c>
      <c r="F115" s="135" t="s">
        <v>1077</v>
      </c>
      <c r="G115" s="135"/>
      <c r="H115" s="135" t="s">
        <v>1078</v>
      </c>
      <c r="I115" s="135" t="s">
        <v>1079</v>
      </c>
      <c r="J115" s="135" t="s">
        <v>1080</v>
      </c>
      <c r="K115" s="135" t="s">
        <v>801</v>
      </c>
      <c r="L115" s="81" t="s">
        <v>1081</v>
      </c>
      <c r="M115" s="81" t="s">
        <v>1084</v>
      </c>
      <c r="N115" s="135" t="s">
        <v>542</v>
      </c>
      <c r="O115" s="135" t="s">
        <v>543</v>
      </c>
      <c r="P115" s="164" t="s">
        <v>1085</v>
      </c>
      <c r="Q115" s="144"/>
      <c r="R115" s="135">
        <v>1200</v>
      </c>
      <c r="S115" s="135">
        <v>1200</v>
      </c>
      <c r="T115" s="144">
        <v>2400</v>
      </c>
      <c r="U115" s="167">
        <v>42522</v>
      </c>
      <c r="V115" s="161" t="s">
        <v>1086</v>
      </c>
      <c r="W115" s="130" t="s">
        <v>1087</v>
      </c>
    </row>
    <row r="116" spans="1:23" x14ac:dyDescent="0.25">
      <c r="A116" s="136"/>
      <c r="B116" s="145"/>
      <c r="C116" s="136"/>
      <c r="D116" s="136"/>
      <c r="E116" s="136"/>
      <c r="F116" s="136"/>
      <c r="G116" s="136"/>
      <c r="H116" s="136"/>
      <c r="I116" s="136"/>
      <c r="J116" s="136"/>
      <c r="K116" s="136"/>
      <c r="L116" s="81" t="s">
        <v>1082</v>
      </c>
      <c r="M116" s="81" t="s">
        <v>1040</v>
      </c>
      <c r="N116" s="136"/>
      <c r="O116" s="136"/>
      <c r="P116" s="165"/>
      <c r="Q116" s="145"/>
      <c r="R116" s="136"/>
      <c r="S116" s="136"/>
      <c r="T116" s="145"/>
      <c r="U116" s="168"/>
      <c r="V116" s="162"/>
      <c r="W116" s="131"/>
    </row>
    <row r="117" spans="1:23" ht="15.75" thickBot="1" x14ac:dyDescent="0.3">
      <c r="A117" s="137"/>
      <c r="B117" s="146"/>
      <c r="C117" s="137"/>
      <c r="D117" s="137"/>
      <c r="E117" s="137"/>
      <c r="F117" s="137"/>
      <c r="G117" s="137"/>
      <c r="H117" s="137"/>
      <c r="I117" s="137"/>
      <c r="J117" s="137"/>
      <c r="K117" s="137"/>
      <c r="L117" s="71" t="s">
        <v>1083</v>
      </c>
      <c r="M117" s="71"/>
      <c r="N117" s="137"/>
      <c r="O117" s="137"/>
      <c r="P117" s="166"/>
      <c r="Q117" s="146"/>
      <c r="R117" s="137"/>
      <c r="S117" s="137"/>
      <c r="T117" s="146"/>
      <c r="U117" s="169"/>
      <c r="V117" s="163"/>
      <c r="W117" s="132"/>
    </row>
    <row r="118" spans="1:23" ht="40.5" x14ac:dyDescent="0.25">
      <c r="A118" s="135">
        <v>10</v>
      </c>
      <c r="B118" s="144" t="s">
        <v>1088</v>
      </c>
      <c r="C118" s="135" t="s">
        <v>1089</v>
      </c>
      <c r="D118" s="135" t="s">
        <v>1090</v>
      </c>
      <c r="E118" s="135">
        <v>1219490</v>
      </c>
      <c r="F118" s="135" t="s">
        <v>1091</v>
      </c>
      <c r="G118" s="135"/>
      <c r="H118" s="135" t="s">
        <v>1092</v>
      </c>
      <c r="I118" s="135" t="s">
        <v>799</v>
      </c>
      <c r="J118" s="135" t="s">
        <v>800</v>
      </c>
      <c r="K118" s="135" t="s">
        <v>539</v>
      </c>
      <c r="L118" s="81" t="s">
        <v>1093</v>
      </c>
      <c r="M118" s="81" t="s">
        <v>1094</v>
      </c>
      <c r="N118" s="135" t="s">
        <v>542</v>
      </c>
      <c r="O118" s="135" t="s">
        <v>543</v>
      </c>
      <c r="P118" s="164" t="s">
        <v>1096</v>
      </c>
      <c r="Q118" s="144"/>
      <c r="R118" s="135">
        <v>1200</v>
      </c>
      <c r="S118" s="135">
        <v>1200</v>
      </c>
      <c r="T118" s="144">
        <v>2400</v>
      </c>
      <c r="U118" s="158">
        <v>42887</v>
      </c>
      <c r="V118" s="161" t="s">
        <v>1097</v>
      </c>
      <c r="W118" s="130" t="s">
        <v>1098</v>
      </c>
    </row>
    <row r="119" spans="1:23" x14ac:dyDescent="0.25">
      <c r="A119" s="136"/>
      <c r="B119" s="145"/>
      <c r="C119" s="136"/>
      <c r="D119" s="136"/>
      <c r="E119" s="136"/>
      <c r="F119" s="136"/>
      <c r="G119" s="136"/>
      <c r="H119" s="136"/>
      <c r="I119" s="136"/>
      <c r="J119" s="136"/>
      <c r="K119" s="136"/>
      <c r="L119" s="81" t="s">
        <v>1083</v>
      </c>
      <c r="M119" s="81" t="s">
        <v>1095</v>
      </c>
      <c r="N119" s="136"/>
      <c r="O119" s="136"/>
      <c r="P119" s="165"/>
      <c r="Q119" s="145"/>
      <c r="R119" s="136"/>
      <c r="S119" s="136"/>
      <c r="T119" s="145"/>
      <c r="U119" s="159"/>
      <c r="V119" s="162"/>
      <c r="W119" s="131"/>
    </row>
    <row r="120" spans="1:23" ht="15.75" thickBot="1" x14ac:dyDescent="0.3">
      <c r="A120" s="137"/>
      <c r="B120" s="146"/>
      <c r="C120" s="137"/>
      <c r="D120" s="137"/>
      <c r="E120" s="137"/>
      <c r="F120" s="137"/>
      <c r="G120" s="137"/>
      <c r="H120" s="137"/>
      <c r="I120" s="137"/>
      <c r="J120" s="137"/>
      <c r="K120" s="137"/>
      <c r="L120" s="71" t="s">
        <v>1040</v>
      </c>
      <c r="M120" s="71" t="s">
        <v>1040</v>
      </c>
      <c r="N120" s="137"/>
      <c r="O120" s="137"/>
      <c r="P120" s="166"/>
      <c r="Q120" s="146"/>
      <c r="R120" s="137"/>
      <c r="S120" s="137"/>
      <c r="T120" s="146"/>
      <c r="U120" s="160"/>
      <c r="V120" s="163"/>
      <c r="W120" s="132"/>
    </row>
    <row r="121" spans="1:23" ht="95.25" thickBot="1" x14ac:dyDescent="0.3">
      <c r="A121" s="100">
        <v>11</v>
      </c>
      <c r="B121" s="70" t="s">
        <v>1099</v>
      </c>
      <c r="C121" s="71" t="s">
        <v>1100</v>
      </c>
      <c r="D121" s="71" t="s">
        <v>1101</v>
      </c>
      <c r="E121" s="71">
        <v>853513947</v>
      </c>
      <c r="F121" s="71"/>
      <c r="G121" s="77">
        <v>62005690</v>
      </c>
      <c r="H121" s="71" t="s">
        <v>1102</v>
      </c>
      <c r="I121" s="71"/>
      <c r="J121" s="71" t="s">
        <v>1103</v>
      </c>
      <c r="K121" s="71" t="s">
        <v>1104</v>
      </c>
      <c r="L121" s="71" t="s">
        <v>1105</v>
      </c>
      <c r="M121" s="71" t="s">
        <v>1106</v>
      </c>
      <c r="N121" s="71" t="s">
        <v>577</v>
      </c>
      <c r="O121" s="71" t="s">
        <v>56</v>
      </c>
      <c r="P121" s="77" t="s">
        <v>1107</v>
      </c>
      <c r="Q121" s="70"/>
      <c r="R121" s="71">
        <v>1200</v>
      </c>
      <c r="S121" s="71">
        <v>1200</v>
      </c>
      <c r="T121" s="70">
        <v>2400</v>
      </c>
      <c r="U121" s="104">
        <v>42583</v>
      </c>
      <c r="V121" s="76" t="s">
        <v>1108</v>
      </c>
      <c r="W121" s="76" t="s">
        <v>1108</v>
      </c>
    </row>
    <row r="122" spans="1:23" ht="108" x14ac:dyDescent="0.25">
      <c r="A122" s="100">
        <v>12</v>
      </c>
      <c r="B122" s="79" t="s">
        <v>1109</v>
      </c>
      <c r="C122" s="81" t="s">
        <v>1110</v>
      </c>
      <c r="D122" s="81" t="s">
        <v>1111</v>
      </c>
      <c r="E122" s="81">
        <v>5638043</v>
      </c>
      <c r="F122" s="81"/>
      <c r="G122" s="81"/>
      <c r="H122" s="81" t="s">
        <v>1112</v>
      </c>
      <c r="I122" s="81"/>
      <c r="J122" s="81" t="s">
        <v>1113</v>
      </c>
      <c r="K122" s="81" t="s">
        <v>1114</v>
      </c>
      <c r="L122" s="81" t="s">
        <v>1115</v>
      </c>
      <c r="M122" s="81" t="s">
        <v>1116</v>
      </c>
      <c r="N122" s="81" t="s">
        <v>1117</v>
      </c>
      <c r="O122" s="81" t="s">
        <v>56</v>
      </c>
      <c r="P122" s="82" t="s">
        <v>1118</v>
      </c>
      <c r="Q122" s="79"/>
      <c r="R122" s="81">
        <v>1200</v>
      </c>
      <c r="S122" s="81">
        <v>1200</v>
      </c>
      <c r="T122" s="79">
        <v>2400</v>
      </c>
      <c r="U122" s="104">
        <v>42948</v>
      </c>
      <c r="V122" s="83" t="s">
        <v>1119</v>
      </c>
      <c r="W122" s="83" t="s">
        <v>1120</v>
      </c>
    </row>
    <row r="123" spans="1:23" ht="81" x14ac:dyDescent="0.25">
      <c r="A123" s="135">
        <v>13</v>
      </c>
      <c r="B123" s="144" t="s">
        <v>1121</v>
      </c>
      <c r="C123" s="135" t="s">
        <v>1122</v>
      </c>
      <c r="D123" s="135" t="s">
        <v>1123</v>
      </c>
      <c r="E123" s="135">
        <v>20654553</v>
      </c>
      <c r="F123" s="135" t="s">
        <v>1124</v>
      </c>
      <c r="G123" s="144"/>
      <c r="H123" s="135" t="s">
        <v>1125</v>
      </c>
      <c r="I123" s="135" t="s">
        <v>1126</v>
      </c>
      <c r="J123" s="135" t="s">
        <v>1127</v>
      </c>
      <c r="K123" s="135" t="s">
        <v>666</v>
      </c>
      <c r="L123" s="135" t="s">
        <v>1128</v>
      </c>
      <c r="M123" s="106" t="s">
        <v>1129</v>
      </c>
      <c r="N123" s="135" t="s">
        <v>542</v>
      </c>
      <c r="O123" s="144" t="s">
        <v>543</v>
      </c>
      <c r="P123" s="153">
        <v>41708</v>
      </c>
      <c r="Q123" s="144"/>
      <c r="R123" s="135">
        <v>1200</v>
      </c>
      <c r="S123" s="135">
        <v>1200</v>
      </c>
      <c r="T123" s="144">
        <v>2400</v>
      </c>
      <c r="U123" s="125">
        <v>43252</v>
      </c>
      <c r="V123" s="156" t="s">
        <v>1131</v>
      </c>
      <c r="W123" s="156" t="s">
        <v>1132</v>
      </c>
    </row>
    <row r="124" spans="1:23" ht="15.75" thickBot="1" x14ac:dyDescent="0.3">
      <c r="A124" s="137"/>
      <c r="B124" s="146"/>
      <c r="C124" s="137"/>
      <c r="D124" s="137"/>
      <c r="E124" s="137"/>
      <c r="F124" s="137"/>
      <c r="G124" s="146"/>
      <c r="H124" s="137"/>
      <c r="I124" s="137"/>
      <c r="J124" s="137"/>
      <c r="K124" s="137"/>
      <c r="L124" s="137"/>
      <c r="M124" s="81" t="s">
        <v>1130</v>
      </c>
      <c r="N124" s="137"/>
      <c r="O124" s="146"/>
      <c r="P124" s="155"/>
      <c r="Q124" s="146"/>
      <c r="R124" s="137"/>
      <c r="S124" s="137"/>
      <c r="T124" s="146"/>
      <c r="U124" s="127"/>
      <c r="V124" s="157"/>
      <c r="W124" s="157"/>
    </row>
    <row r="125" spans="1:23" ht="67.5" x14ac:dyDescent="0.25">
      <c r="A125" s="135">
        <v>14</v>
      </c>
      <c r="B125" s="144" t="s">
        <v>1133</v>
      </c>
      <c r="C125" s="135" t="s">
        <v>1134</v>
      </c>
      <c r="D125" s="135" t="s">
        <v>1135</v>
      </c>
      <c r="E125" s="135">
        <v>1517429</v>
      </c>
      <c r="F125" s="135" t="s">
        <v>1136</v>
      </c>
      <c r="G125" s="135"/>
      <c r="H125" s="135" t="s">
        <v>1137</v>
      </c>
      <c r="I125" s="135" t="s">
        <v>1138</v>
      </c>
      <c r="J125" s="135" t="s">
        <v>1139</v>
      </c>
      <c r="K125" s="135" t="s">
        <v>801</v>
      </c>
      <c r="L125" s="106" t="s">
        <v>1140</v>
      </c>
      <c r="M125" s="106" t="s">
        <v>1144</v>
      </c>
      <c r="N125" s="135" t="s">
        <v>542</v>
      </c>
      <c r="O125" s="135" t="s">
        <v>543</v>
      </c>
      <c r="P125" s="153">
        <v>42553</v>
      </c>
      <c r="Q125" s="141">
        <v>1160</v>
      </c>
      <c r="R125" s="135">
        <v>1200</v>
      </c>
      <c r="S125" s="135">
        <v>1200</v>
      </c>
      <c r="T125" s="144">
        <v>3560</v>
      </c>
      <c r="U125" s="125">
        <v>43800</v>
      </c>
      <c r="V125" s="150" t="s">
        <v>1146</v>
      </c>
      <c r="W125" s="130" t="s">
        <v>1147</v>
      </c>
    </row>
    <row r="126" spans="1:23" ht="27" x14ac:dyDescent="0.25">
      <c r="A126" s="136"/>
      <c r="B126" s="145"/>
      <c r="C126" s="136"/>
      <c r="D126" s="136"/>
      <c r="E126" s="136"/>
      <c r="F126" s="136"/>
      <c r="G126" s="136"/>
      <c r="H126" s="136"/>
      <c r="I126" s="136"/>
      <c r="J126" s="136"/>
      <c r="K126" s="136"/>
      <c r="L126" s="81" t="s">
        <v>1141</v>
      </c>
      <c r="M126" s="81" t="s">
        <v>1082</v>
      </c>
      <c r="N126" s="136"/>
      <c r="O126" s="136"/>
      <c r="P126" s="154"/>
      <c r="Q126" s="142"/>
      <c r="R126" s="136"/>
      <c r="S126" s="136"/>
      <c r="T126" s="145"/>
      <c r="U126" s="126"/>
      <c r="V126" s="151"/>
      <c r="W126" s="131"/>
    </row>
    <row r="127" spans="1:23" ht="27" x14ac:dyDescent="0.25">
      <c r="A127" s="136"/>
      <c r="B127" s="145"/>
      <c r="C127" s="136"/>
      <c r="D127" s="136"/>
      <c r="E127" s="136"/>
      <c r="F127" s="136"/>
      <c r="G127" s="136"/>
      <c r="H127" s="136"/>
      <c r="I127" s="136"/>
      <c r="J127" s="136"/>
      <c r="K127" s="136"/>
      <c r="L127" s="81" t="s">
        <v>1082</v>
      </c>
      <c r="M127" s="81" t="s">
        <v>1142</v>
      </c>
      <c r="N127" s="136"/>
      <c r="O127" s="136"/>
      <c r="P127" s="154"/>
      <c r="Q127" s="142"/>
      <c r="R127" s="136"/>
      <c r="S127" s="136"/>
      <c r="T127" s="145"/>
      <c r="U127" s="126"/>
      <c r="V127" s="151"/>
      <c r="W127" s="131"/>
    </row>
    <row r="128" spans="1:23" ht="27" x14ac:dyDescent="0.25">
      <c r="A128" s="136"/>
      <c r="B128" s="145"/>
      <c r="C128" s="136"/>
      <c r="D128" s="136"/>
      <c r="E128" s="136"/>
      <c r="F128" s="136"/>
      <c r="G128" s="136"/>
      <c r="H128" s="136"/>
      <c r="I128" s="136"/>
      <c r="J128" s="136"/>
      <c r="K128" s="136"/>
      <c r="L128" s="81" t="s">
        <v>1142</v>
      </c>
      <c r="M128" s="81" t="s">
        <v>1145</v>
      </c>
      <c r="N128" s="136"/>
      <c r="O128" s="136"/>
      <c r="P128" s="154"/>
      <c r="Q128" s="142"/>
      <c r="R128" s="136"/>
      <c r="S128" s="136"/>
      <c r="T128" s="145"/>
      <c r="U128" s="126"/>
      <c r="V128" s="151"/>
      <c r="W128" s="131"/>
    </row>
    <row r="129" spans="1:23" ht="15.75" thickBot="1" x14ac:dyDescent="0.3">
      <c r="A129" s="137"/>
      <c r="B129" s="146"/>
      <c r="C129" s="137"/>
      <c r="D129" s="137"/>
      <c r="E129" s="137"/>
      <c r="F129" s="137"/>
      <c r="G129" s="137"/>
      <c r="H129" s="137"/>
      <c r="I129" s="137"/>
      <c r="J129" s="137"/>
      <c r="K129" s="137"/>
      <c r="L129" s="71" t="s">
        <v>1143</v>
      </c>
      <c r="M129" s="71"/>
      <c r="N129" s="137"/>
      <c r="O129" s="137"/>
      <c r="P129" s="155"/>
      <c r="Q129" s="143"/>
      <c r="R129" s="137"/>
      <c r="S129" s="137"/>
      <c r="T129" s="146"/>
      <c r="U129" s="127"/>
      <c r="V129" s="152"/>
      <c r="W129" s="132"/>
    </row>
    <row r="130" spans="1:23" ht="81.75" thickBot="1" x14ac:dyDescent="0.3">
      <c r="A130" s="100">
        <v>15</v>
      </c>
      <c r="B130" s="70" t="s">
        <v>1148</v>
      </c>
      <c r="C130" s="71" t="s">
        <v>1149</v>
      </c>
      <c r="D130" s="71" t="s">
        <v>1150</v>
      </c>
      <c r="E130" s="71">
        <v>15048157</v>
      </c>
      <c r="F130" s="71" t="s">
        <v>1151</v>
      </c>
      <c r="G130" s="71"/>
      <c r="H130" s="71" t="s">
        <v>1152</v>
      </c>
      <c r="I130" s="71" t="s">
        <v>780</v>
      </c>
      <c r="J130" s="71" t="s">
        <v>781</v>
      </c>
      <c r="K130" s="71" t="s">
        <v>1153</v>
      </c>
      <c r="L130" s="71" t="s">
        <v>1154</v>
      </c>
      <c r="M130" s="71" t="s">
        <v>1155</v>
      </c>
      <c r="N130" s="71" t="s">
        <v>542</v>
      </c>
      <c r="O130" s="71" t="s">
        <v>543</v>
      </c>
      <c r="P130" s="74">
        <v>42462</v>
      </c>
      <c r="Q130" s="85">
        <v>1160</v>
      </c>
      <c r="R130" s="71">
        <v>1200</v>
      </c>
      <c r="S130" s="71">
        <v>1200</v>
      </c>
      <c r="T130" s="70">
        <v>3560</v>
      </c>
      <c r="U130" s="107">
        <v>43800</v>
      </c>
      <c r="V130" s="76" t="s">
        <v>1156</v>
      </c>
      <c r="W130" s="76" t="s">
        <v>1157</v>
      </c>
    </row>
    <row r="131" spans="1:23" ht="81" x14ac:dyDescent="0.25">
      <c r="A131" s="100">
        <v>16</v>
      </c>
      <c r="B131" s="79" t="s">
        <v>1158</v>
      </c>
      <c r="C131" s="108" t="s">
        <v>1159</v>
      </c>
      <c r="D131" s="109" t="s">
        <v>909</v>
      </c>
      <c r="E131" s="109">
        <v>685676</v>
      </c>
      <c r="F131" s="110" t="s">
        <v>1160</v>
      </c>
      <c r="G131" s="78"/>
      <c r="H131" s="109" t="s">
        <v>1161</v>
      </c>
      <c r="I131" s="109" t="s">
        <v>912</v>
      </c>
      <c r="J131" s="109" t="s">
        <v>913</v>
      </c>
      <c r="K131" s="109" t="s">
        <v>666</v>
      </c>
      <c r="L131" s="109" t="s">
        <v>1162</v>
      </c>
      <c r="M131" s="109" t="s">
        <v>1163</v>
      </c>
      <c r="N131" s="109" t="s">
        <v>542</v>
      </c>
      <c r="O131" s="102" t="s">
        <v>543</v>
      </c>
      <c r="P131" s="111" t="s">
        <v>1164</v>
      </c>
      <c r="Q131" s="112">
        <v>1160</v>
      </c>
      <c r="R131" s="81">
        <v>1200</v>
      </c>
      <c r="S131" s="81">
        <v>1200</v>
      </c>
      <c r="T131" s="79">
        <v>3560</v>
      </c>
      <c r="U131" s="107">
        <v>42948</v>
      </c>
      <c r="V131" s="113">
        <v>447479000000</v>
      </c>
      <c r="W131" s="83" t="s">
        <v>1165</v>
      </c>
    </row>
    <row r="132" spans="1:23" ht="95.25" thickBot="1" x14ac:dyDescent="0.3">
      <c r="A132" s="100">
        <v>17</v>
      </c>
      <c r="B132" s="105" t="s">
        <v>1166</v>
      </c>
      <c r="C132" s="106" t="s">
        <v>1167</v>
      </c>
      <c r="D132" s="106" t="s">
        <v>1168</v>
      </c>
      <c r="E132" s="114" t="s">
        <v>1169</v>
      </c>
      <c r="F132" s="106" t="s">
        <v>1170</v>
      </c>
      <c r="G132" s="105"/>
      <c r="H132" s="106" t="s">
        <v>1171</v>
      </c>
      <c r="I132" s="105"/>
      <c r="J132" s="106" t="s">
        <v>1172</v>
      </c>
      <c r="K132" s="106" t="s">
        <v>1173</v>
      </c>
      <c r="L132" s="106" t="s">
        <v>1174</v>
      </c>
      <c r="M132" s="106" t="s">
        <v>1175</v>
      </c>
      <c r="N132" s="106" t="s">
        <v>1176</v>
      </c>
      <c r="O132" s="106" t="s">
        <v>56</v>
      </c>
      <c r="P132" s="105" t="s">
        <v>836</v>
      </c>
      <c r="Q132" s="105"/>
      <c r="R132" s="106">
        <v>1200</v>
      </c>
      <c r="S132" s="106">
        <v>1200</v>
      </c>
      <c r="T132" s="105">
        <v>2400</v>
      </c>
      <c r="U132" s="107">
        <v>42826</v>
      </c>
      <c r="V132" s="115"/>
      <c r="W132" s="116" t="s">
        <v>1177</v>
      </c>
    </row>
    <row r="133" spans="1:23" ht="67.5" x14ac:dyDescent="0.25">
      <c r="A133" s="135">
        <v>18</v>
      </c>
      <c r="B133" s="144" t="s">
        <v>1178</v>
      </c>
      <c r="C133" s="135" t="s">
        <v>1179</v>
      </c>
      <c r="D133" s="135" t="s">
        <v>984</v>
      </c>
      <c r="E133" s="147"/>
      <c r="F133" s="135" t="s">
        <v>1180</v>
      </c>
      <c r="G133" s="144"/>
      <c r="H133" s="135" t="s">
        <v>1181</v>
      </c>
      <c r="I133" s="135" t="s">
        <v>1138</v>
      </c>
      <c r="J133" s="135" t="s">
        <v>1139</v>
      </c>
      <c r="K133" s="135" t="s">
        <v>801</v>
      </c>
      <c r="L133" s="106" t="s">
        <v>1182</v>
      </c>
      <c r="M133" s="106" t="s">
        <v>1186</v>
      </c>
      <c r="N133" s="135" t="s">
        <v>542</v>
      </c>
      <c r="O133" s="135" t="s">
        <v>543</v>
      </c>
      <c r="P133" s="138">
        <v>42523</v>
      </c>
      <c r="Q133" s="141">
        <v>1160</v>
      </c>
      <c r="R133" s="135">
        <v>1200</v>
      </c>
      <c r="S133" s="135">
        <v>1200</v>
      </c>
      <c r="T133" s="144">
        <v>3560</v>
      </c>
      <c r="U133" s="125">
        <v>43800</v>
      </c>
      <c r="V133" s="128"/>
      <c r="W133" s="130" t="s">
        <v>1190</v>
      </c>
    </row>
    <row r="134" spans="1:23" ht="54" x14ac:dyDescent="0.25">
      <c r="A134" s="136"/>
      <c r="B134" s="145"/>
      <c r="C134" s="136"/>
      <c r="D134" s="136"/>
      <c r="E134" s="148"/>
      <c r="F134" s="136"/>
      <c r="G134" s="145"/>
      <c r="H134" s="136"/>
      <c r="I134" s="136"/>
      <c r="J134" s="136"/>
      <c r="K134" s="136"/>
      <c r="L134" s="81" t="s">
        <v>1183</v>
      </c>
      <c r="M134" s="81" t="s">
        <v>1187</v>
      </c>
      <c r="N134" s="136"/>
      <c r="O134" s="136"/>
      <c r="P134" s="139"/>
      <c r="Q134" s="142"/>
      <c r="R134" s="136"/>
      <c r="S134" s="136"/>
      <c r="T134" s="145"/>
      <c r="U134" s="126"/>
      <c r="V134" s="129"/>
      <c r="W134" s="131"/>
    </row>
    <row r="135" spans="1:23" ht="40.5" x14ac:dyDescent="0.25">
      <c r="A135" s="136"/>
      <c r="B135" s="145"/>
      <c r="C135" s="136"/>
      <c r="D135" s="136"/>
      <c r="E135" s="148"/>
      <c r="F135" s="136"/>
      <c r="G135" s="145"/>
      <c r="H135" s="136"/>
      <c r="I135" s="136"/>
      <c r="J135" s="136"/>
      <c r="K135" s="136"/>
      <c r="L135" s="81" t="s">
        <v>1184</v>
      </c>
      <c r="M135" s="81" t="s">
        <v>1188</v>
      </c>
      <c r="N135" s="136"/>
      <c r="O135" s="136"/>
      <c r="P135" s="139"/>
      <c r="Q135" s="142"/>
      <c r="R135" s="136"/>
      <c r="S135" s="136"/>
      <c r="T135" s="145"/>
      <c r="U135" s="126"/>
      <c r="V135" s="129"/>
      <c r="W135" s="131"/>
    </row>
    <row r="136" spans="1:23" ht="27" x14ac:dyDescent="0.25">
      <c r="A136" s="136"/>
      <c r="B136" s="145"/>
      <c r="C136" s="136"/>
      <c r="D136" s="136"/>
      <c r="E136" s="148"/>
      <c r="F136" s="136"/>
      <c r="G136" s="145"/>
      <c r="H136" s="136"/>
      <c r="I136" s="136"/>
      <c r="J136" s="136"/>
      <c r="K136" s="136"/>
      <c r="L136" s="81" t="s">
        <v>1185</v>
      </c>
      <c r="M136" s="81" t="s">
        <v>1184</v>
      </c>
      <c r="N136" s="136"/>
      <c r="O136" s="136"/>
      <c r="P136" s="139"/>
      <c r="Q136" s="142"/>
      <c r="R136" s="136"/>
      <c r="S136" s="136"/>
      <c r="T136" s="145"/>
      <c r="U136" s="126"/>
      <c r="V136" s="129"/>
      <c r="W136" s="131"/>
    </row>
    <row r="137" spans="1:23" ht="15.75" thickBot="1" x14ac:dyDescent="0.3">
      <c r="A137" s="137"/>
      <c r="B137" s="146"/>
      <c r="C137" s="137"/>
      <c r="D137" s="137"/>
      <c r="E137" s="149"/>
      <c r="F137" s="137"/>
      <c r="G137" s="146"/>
      <c r="H137" s="137"/>
      <c r="I137" s="137"/>
      <c r="J137" s="137"/>
      <c r="K137" s="137"/>
      <c r="L137" s="71"/>
      <c r="M137" s="71" t="s">
        <v>1189</v>
      </c>
      <c r="N137" s="137"/>
      <c r="O137" s="137"/>
      <c r="P137" s="140"/>
      <c r="Q137" s="143"/>
      <c r="R137" s="137"/>
      <c r="S137" s="137"/>
      <c r="T137" s="146"/>
      <c r="U137" s="127"/>
      <c r="V137" s="129"/>
      <c r="W137" s="132"/>
    </row>
    <row r="138" spans="1:23" x14ac:dyDescent="0.25">
      <c r="A138" s="73"/>
      <c r="B138" s="73"/>
      <c r="C138" s="80"/>
      <c r="D138" s="73"/>
      <c r="E138" s="99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63">
        <v>47840</v>
      </c>
      <c r="U138" s="48"/>
      <c r="V138" s="48"/>
      <c r="W138" s="48"/>
    </row>
    <row r="139" spans="1:23" x14ac:dyDescent="0.25">
      <c r="A139" s="73"/>
      <c r="B139" s="73"/>
      <c r="C139" s="80"/>
      <c r="D139" s="73"/>
      <c r="E139" s="99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63"/>
      <c r="U139" s="48"/>
      <c r="V139" s="48"/>
      <c r="W139" s="48"/>
    </row>
    <row r="140" spans="1:23" ht="20.25" x14ac:dyDescent="0.3">
      <c r="A140" s="48"/>
      <c r="B140" s="49"/>
      <c r="C140" s="50"/>
      <c r="D140" s="48"/>
      <c r="E140" s="51"/>
      <c r="F140" s="52" t="s">
        <v>1191</v>
      </c>
      <c r="G140" s="53"/>
      <c r="H140" s="53"/>
      <c r="I140" s="54"/>
      <c r="J140" s="55"/>
      <c r="K140" s="55"/>
      <c r="L140" s="48"/>
      <c r="M140" s="48"/>
      <c r="N140" s="48"/>
      <c r="O140" s="48"/>
      <c r="P140" s="48"/>
      <c r="Q140" s="48"/>
      <c r="R140" s="48"/>
      <c r="S140" s="48"/>
      <c r="T140" s="56"/>
      <c r="U140" s="48"/>
      <c r="V140" s="48"/>
      <c r="W140" s="48"/>
    </row>
    <row r="141" spans="1:23" ht="39" x14ac:dyDescent="0.25">
      <c r="A141" s="57" t="s">
        <v>3</v>
      </c>
      <c r="B141" s="58" t="s">
        <v>508</v>
      </c>
      <c r="C141" s="59" t="s">
        <v>509</v>
      </c>
      <c r="D141" s="59" t="s">
        <v>510</v>
      </c>
      <c r="E141" s="60" t="s">
        <v>511</v>
      </c>
      <c r="F141" s="61" t="s">
        <v>512</v>
      </c>
      <c r="G141" s="59" t="s">
        <v>513</v>
      </c>
      <c r="H141" s="59" t="s">
        <v>514</v>
      </c>
      <c r="I141" s="59" t="s">
        <v>515</v>
      </c>
      <c r="J141" s="59" t="s">
        <v>516</v>
      </c>
      <c r="K141" s="59" t="s">
        <v>517</v>
      </c>
      <c r="L141" s="59" t="s">
        <v>518</v>
      </c>
      <c r="M141" s="59" t="s">
        <v>519</v>
      </c>
      <c r="N141" s="59" t="s">
        <v>520</v>
      </c>
      <c r="O141" s="59" t="s">
        <v>521</v>
      </c>
      <c r="P141" s="59" t="s">
        <v>522</v>
      </c>
      <c r="Q141" s="59" t="s">
        <v>523</v>
      </c>
      <c r="R141" s="133" t="s">
        <v>524</v>
      </c>
      <c r="S141" s="134"/>
      <c r="T141" s="58" t="s">
        <v>525</v>
      </c>
      <c r="U141" s="58" t="s">
        <v>526</v>
      </c>
      <c r="V141" s="48"/>
      <c r="W141" s="48"/>
    </row>
    <row r="142" spans="1:23" ht="15.75" thickBot="1" x14ac:dyDescent="0.3">
      <c r="A142" s="64"/>
      <c r="B142" s="65"/>
      <c r="C142" s="61"/>
      <c r="D142" s="61"/>
      <c r="E142" s="66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7" t="s">
        <v>529</v>
      </c>
      <c r="S142" s="67" t="s">
        <v>530</v>
      </c>
      <c r="T142" s="65"/>
      <c r="U142" s="65"/>
      <c r="V142" s="48"/>
      <c r="W142" s="48"/>
    </row>
    <row r="143" spans="1:23" ht="116.25" thickBot="1" x14ac:dyDescent="0.3">
      <c r="A143" s="100">
        <v>1</v>
      </c>
      <c r="B143" s="117" t="s">
        <v>1192</v>
      </c>
      <c r="C143" s="118" t="s">
        <v>1193</v>
      </c>
      <c r="D143" s="118" t="s">
        <v>1194</v>
      </c>
      <c r="E143" s="118">
        <v>20140241</v>
      </c>
      <c r="F143" s="118" t="s">
        <v>1195</v>
      </c>
      <c r="G143" s="118"/>
      <c r="H143" s="118" t="s">
        <v>1196</v>
      </c>
      <c r="I143" s="118"/>
      <c r="J143" s="118" t="s">
        <v>653</v>
      </c>
      <c r="K143" s="118" t="s">
        <v>1197</v>
      </c>
      <c r="L143" s="118" t="s">
        <v>1198</v>
      </c>
      <c r="M143" s="118" t="s">
        <v>1199</v>
      </c>
      <c r="N143" s="71" t="s">
        <v>531</v>
      </c>
      <c r="O143" s="71" t="s">
        <v>56</v>
      </c>
      <c r="P143" s="119">
        <v>41738</v>
      </c>
      <c r="Q143" s="85">
        <v>1160</v>
      </c>
      <c r="R143" s="71">
        <v>1200</v>
      </c>
      <c r="S143" s="71">
        <v>1200</v>
      </c>
      <c r="T143" s="70">
        <v>3560</v>
      </c>
      <c r="U143" s="120"/>
      <c r="V143" s="48"/>
      <c r="W143" s="121" t="s">
        <v>1200</v>
      </c>
    </row>
  </sheetData>
  <mergeCells count="594">
    <mergeCell ref="R2:S2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T5:T8"/>
    <mergeCell ref="U5:U8"/>
    <mergeCell ref="V5:V8"/>
    <mergeCell ref="W5:W8"/>
    <mergeCell ref="J5:J8"/>
    <mergeCell ref="K5:K8"/>
    <mergeCell ref="N5:N8"/>
    <mergeCell ref="O5:O8"/>
    <mergeCell ref="P5:P8"/>
    <mergeCell ref="Q5:Q8"/>
    <mergeCell ref="N9:N12"/>
    <mergeCell ref="A9:A12"/>
    <mergeCell ref="B9:B12"/>
    <mergeCell ref="C9:C12"/>
    <mergeCell ref="D9:D12"/>
    <mergeCell ref="E9:E12"/>
    <mergeCell ref="F9:F12"/>
    <mergeCell ref="R5:R8"/>
    <mergeCell ref="S5:S8"/>
    <mergeCell ref="K13:K16"/>
    <mergeCell ref="N13:N16"/>
    <mergeCell ref="O13:O16"/>
    <mergeCell ref="U9:U12"/>
    <mergeCell ref="V9:V12"/>
    <mergeCell ref="W9:W12"/>
    <mergeCell ref="A13:A16"/>
    <mergeCell ref="B13:B16"/>
    <mergeCell ref="C13:C16"/>
    <mergeCell ref="D13:D16"/>
    <mergeCell ref="E13:E16"/>
    <mergeCell ref="F13:F16"/>
    <mergeCell ref="G13:G16"/>
    <mergeCell ref="O9:O12"/>
    <mergeCell ref="P9:P12"/>
    <mergeCell ref="Q9:Q12"/>
    <mergeCell ref="R9:R12"/>
    <mergeCell ref="S9:S12"/>
    <mergeCell ref="T9:T12"/>
    <mergeCell ref="G9:G12"/>
    <mergeCell ref="H9:H12"/>
    <mergeCell ref="I9:I12"/>
    <mergeCell ref="J9:J12"/>
    <mergeCell ref="K9:K12"/>
    <mergeCell ref="J19:J23"/>
    <mergeCell ref="K19:K23"/>
    <mergeCell ref="N19:N23"/>
    <mergeCell ref="O19:O23"/>
    <mergeCell ref="P19:P23"/>
    <mergeCell ref="V13:V16"/>
    <mergeCell ref="W13:W16"/>
    <mergeCell ref="A19:A23"/>
    <mergeCell ref="B19:B23"/>
    <mergeCell ref="C19:C23"/>
    <mergeCell ref="D19:D23"/>
    <mergeCell ref="E19:E23"/>
    <mergeCell ref="F19:F23"/>
    <mergeCell ref="G19:G23"/>
    <mergeCell ref="H19:H23"/>
    <mergeCell ref="P13:P16"/>
    <mergeCell ref="Q13:Q16"/>
    <mergeCell ref="R13:R16"/>
    <mergeCell ref="S13:S16"/>
    <mergeCell ref="T13:T16"/>
    <mergeCell ref="U13:U16"/>
    <mergeCell ref="H13:H16"/>
    <mergeCell ref="I13:I16"/>
    <mergeCell ref="J13:J16"/>
    <mergeCell ref="W27:W30"/>
    <mergeCell ref="J27:J30"/>
    <mergeCell ref="K27:K30"/>
    <mergeCell ref="N27:N30"/>
    <mergeCell ref="O27:O30"/>
    <mergeCell ref="P27:P30"/>
    <mergeCell ref="Q27:Q30"/>
    <mergeCell ref="W19:W23"/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Q19:Q23"/>
    <mergeCell ref="R19:R23"/>
    <mergeCell ref="S19:S23"/>
    <mergeCell ref="T19:T23"/>
    <mergeCell ref="U19:U23"/>
    <mergeCell ref="V19:V23"/>
    <mergeCell ref="I19:I23"/>
    <mergeCell ref="C32:C33"/>
    <mergeCell ref="D32:D33"/>
    <mergeCell ref="E32:E33"/>
    <mergeCell ref="F32:F33"/>
    <mergeCell ref="R27:R30"/>
    <mergeCell ref="S27:S30"/>
    <mergeCell ref="T27:T30"/>
    <mergeCell ref="U27:U30"/>
    <mergeCell ref="V27:V30"/>
    <mergeCell ref="U32:U33"/>
    <mergeCell ref="V32:V33"/>
    <mergeCell ref="W32:W33"/>
    <mergeCell ref="A34:A35"/>
    <mergeCell ref="B34:B35"/>
    <mergeCell ref="C34:C35"/>
    <mergeCell ref="D34:D35"/>
    <mergeCell ref="E34:E35"/>
    <mergeCell ref="F34:F35"/>
    <mergeCell ref="G34:G35"/>
    <mergeCell ref="O32:O33"/>
    <mergeCell ref="P32:P33"/>
    <mergeCell ref="Q32:Q33"/>
    <mergeCell ref="R32:R33"/>
    <mergeCell ref="S32:S33"/>
    <mergeCell ref="T32:T33"/>
    <mergeCell ref="G32:G33"/>
    <mergeCell ref="H32:H33"/>
    <mergeCell ref="I32:I33"/>
    <mergeCell ref="J32:J33"/>
    <mergeCell ref="K32:K33"/>
    <mergeCell ref="N32:N33"/>
    <mergeCell ref="A32:A33"/>
    <mergeCell ref="B32:B33"/>
    <mergeCell ref="V34:V35"/>
    <mergeCell ref="W34:W35"/>
    <mergeCell ref="A36:A39"/>
    <mergeCell ref="B36:B39"/>
    <mergeCell ref="C36:C39"/>
    <mergeCell ref="D36:D39"/>
    <mergeCell ref="E36:E39"/>
    <mergeCell ref="F36:F39"/>
    <mergeCell ref="G36:G39"/>
    <mergeCell ref="H36:H39"/>
    <mergeCell ref="P34:P35"/>
    <mergeCell ref="Q34:Q35"/>
    <mergeCell ref="R34:R35"/>
    <mergeCell ref="S34:S35"/>
    <mergeCell ref="T34:T35"/>
    <mergeCell ref="U34:U35"/>
    <mergeCell ref="H34:H35"/>
    <mergeCell ref="I34:I35"/>
    <mergeCell ref="J34:J35"/>
    <mergeCell ref="K34:K35"/>
    <mergeCell ref="N34:N35"/>
    <mergeCell ref="O34:O35"/>
    <mergeCell ref="W36:W39"/>
    <mergeCell ref="A40:A44"/>
    <mergeCell ref="B40:B44"/>
    <mergeCell ref="C40:C44"/>
    <mergeCell ref="D40:D44"/>
    <mergeCell ref="E40:E44"/>
    <mergeCell ref="F40:F44"/>
    <mergeCell ref="G40:G44"/>
    <mergeCell ref="H40:H44"/>
    <mergeCell ref="I40:I44"/>
    <mergeCell ref="Q36:Q39"/>
    <mergeCell ref="R36:R39"/>
    <mergeCell ref="S36:S39"/>
    <mergeCell ref="T36:T39"/>
    <mergeCell ref="U36:U39"/>
    <mergeCell ref="V36:V39"/>
    <mergeCell ref="I36:I39"/>
    <mergeCell ref="J36:J39"/>
    <mergeCell ref="K36:K39"/>
    <mergeCell ref="N36:N39"/>
    <mergeCell ref="O36:O39"/>
    <mergeCell ref="P36:P39"/>
    <mergeCell ref="T40:T44"/>
    <mergeCell ref="U40:U44"/>
    <mergeCell ref="V40:V44"/>
    <mergeCell ref="W40:W44"/>
    <mergeCell ref="J40:J44"/>
    <mergeCell ref="K40:K44"/>
    <mergeCell ref="N40:N44"/>
    <mergeCell ref="O40:O44"/>
    <mergeCell ref="P40:P44"/>
    <mergeCell ref="Q40:Q44"/>
    <mergeCell ref="N47:N51"/>
    <mergeCell ref="A47:A51"/>
    <mergeCell ref="B47:B51"/>
    <mergeCell ref="C47:C51"/>
    <mergeCell ref="D47:D51"/>
    <mergeCell ref="E47:E51"/>
    <mergeCell ref="F47:F51"/>
    <mergeCell ref="R40:R44"/>
    <mergeCell ref="S40:S44"/>
    <mergeCell ref="K53:K58"/>
    <mergeCell ref="N53:N58"/>
    <mergeCell ref="O53:O58"/>
    <mergeCell ref="U47:U51"/>
    <mergeCell ref="V47:V51"/>
    <mergeCell ref="W47:W51"/>
    <mergeCell ref="A53:A58"/>
    <mergeCell ref="B53:B58"/>
    <mergeCell ref="C53:C58"/>
    <mergeCell ref="D53:D58"/>
    <mergeCell ref="E53:E58"/>
    <mergeCell ref="F53:F58"/>
    <mergeCell ref="G53:G58"/>
    <mergeCell ref="O47:O51"/>
    <mergeCell ref="P47:P51"/>
    <mergeCell ref="Q47:Q51"/>
    <mergeCell ref="R47:R51"/>
    <mergeCell ref="S47:S51"/>
    <mergeCell ref="T47:T51"/>
    <mergeCell ref="G47:G51"/>
    <mergeCell ref="H47:H51"/>
    <mergeCell ref="I47:I51"/>
    <mergeCell ref="J47:J51"/>
    <mergeCell ref="K47:K51"/>
    <mergeCell ref="J60:J63"/>
    <mergeCell ref="K60:K63"/>
    <mergeCell ref="N60:N63"/>
    <mergeCell ref="O60:O63"/>
    <mergeCell ref="P60:P63"/>
    <mergeCell ref="V53:V58"/>
    <mergeCell ref="W53:W58"/>
    <mergeCell ref="A60:A63"/>
    <mergeCell ref="B60:B63"/>
    <mergeCell ref="C60:C63"/>
    <mergeCell ref="D60:D63"/>
    <mergeCell ref="E60:E63"/>
    <mergeCell ref="F60:F63"/>
    <mergeCell ref="G60:G63"/>
    <mergeCell ref="H60:H63"/>
    <mergeCell ref="P53:P58"/>
    <mergeCell ref="Q53:Q58"/>
    <mergeCell ref="R53:R58"/>
    <mergeCell ref="S53:S58"/>
    <mergeCell ref="T53:T58"/>
    <mergeCell ref="U53:U58"/>
    <mergeCell ref="H53:H58"/>
    <mergeCell ref="I53:I58"/>
    <mergeCell ref="J53:J58"/>
    <mergeCell ref="W64:W69"/>
    <mergeCell ref="J64:J69"/>
    <mergeCell ref="K64:K69"/>
    <mergeCell ref="N64:N69"/>
    <mergeCell ref="O64:O69"/>
    <mergeCell ref="P64:P69"/>
    <mergeCell ref="Q64:Q69"/>
    <mergeCell ref="W60:W63"/>
    <mergeCell ref="A64:A69"/>
    <mergeCell ref="B64:B69"/>
    <mergeCell ref="C64:C69"/>
    <mergeCell ref="D64:D69"/>
    <mergeCell ref="E64:E69"/>
    <mergeCell ref="F64:F69"/>
    <mergeCell ref="G64:G69"/>
    <mergeCell ref="H64:H69"/>
    <mergeCell ref="I64:I69"/>
    <mergeCell ref="Q60:Q63"/>
    <mergeCell ref="R60:R63"/>
    <mergeCell ref="S60:S63"/>
    <mergeCell ref="T60:T63"/>
    <mergeCell ref="U60:U63"/>
    <mergeCell ref="V60:V63"/>
    <mergeCell ref="I60:I63"/>
    <mergeCell ref="C70:C74"/>
    <mergeCell ref="D70:D74"/>
    <mergeCell ref="E70:E74"/>
    <mergeCell ref="F70:F74"/>
    <mergeCell ref="R64:R69"/>
    <mergeCell ref="S64:S69"/>
    <mergeCell ref="T64:T69"/>
    <mergeCell ref="U64:U69"/>
    <mergeCell ref="V64:V69"/>
    <mergeCell ref="U70:U74"/>
    <mergeCell ref="V70:V74"/>
    <mergeCell ref="W70:W74"/>
    <mergeCell ref="A75:A76"/>
    <mergeCell ref="B75:B76"/>
    <mergeCell ref="C75:C76"/>
    <mergeCell ref="D75:D76"/>
    <mergeCell ref="E75:E76"/>
    <mergeCell ref="F75:F76"/>
    <mergeCell ref="G75:G76"/>
    <mergeCell ref="O70:O74"/>
    <mergeCell ref="P70:P74"/>
    <mergeCell ref="Q70:Q74"/>
    <mergeCell ref="R70:R74"/>
    <mergeCell ref="S70:S74"/>
    <mergeCell ref="T70:T74"/>
    <mergeCell ref="G70:G74"/>
    <mergeCell ref="H70:H74"/>
    <mergeCell ref="I70:I74"/>
    <mergeCell ref="J70:J74"/>
    <mergeCell ref="K70:K74"/>
    <mergeCell ref="N70:N74"/>
    <mergeCell ref="A70:A74"/>
    <mergeCell ref="B70:B74"/>
    <mergeCell ref="U75:U76"/>
    <mergeCell ref="V75:V76"/>
    <mergeCell ref="W75:W76"/>
    <mergeCell ref="A80:A84"/>
    <mergeCell ref="B80:B84"/>
    <mergeCell ref="C80:C84"/>
    <mergeCell ref="D80:D84"/>
    <mergeCell ref="E80:E84"/>
    <mergeCell ref="F80:F84"/>
    <mergeCell ref="G80:G84"/>
    <mergeCell ref="O75:O76"/>
    <mergeCell ref="P75:P76"/>
    <mergeCell ref="Q75:Q76"/>
    <mergeCell ref="R75:R76"/>
    <mergeCell ref="S75:S76"/>
    <mergeCell ref="T75:T76"/>
    <mergeCell ref="H75:H76"/>
    <mergeCell ref="I75:I76"/>
    <mergeCell ref="J75:J76"/>
    <mergeCell ref="K75:K76"/>
    <mergeCell ref="M75:M76"/>
    <mergeCell ref="N75:N76"/>
    <mergeCell ref="V80:V84"/>
    <mergeCell ref="W80:W84"/>
    <mergeCell ref="A85:A88"/>
    <mergeCell ref="B85:B88"/>
    <mergeCell ref="C85:C88"/>
    <mergeCell ref="D85:D88"/>
    <mergeCell ref="E85:E88"/>
    <mergeCell ref="F85:F88"/>
    <mergeCell ref="G85:G88"/>
    <mergeCell ref="H85:H88"/>
    <mergeCell ref="P80:P84"/>
    <mergeCell ref="Q80:Q84"/>
    <mergeCell ref="R80:R84"/>
    <mergeCell ref="S80:S84"/>
    <mergeCell ref="T80:T84"/>
    <mergeCell ref="U80:U84"/>
    <mergeCell ref="H80:H84"/>
    <mergeCell ref="I80:I84"/>
    <mergeCell ref="J80:J84"/>
    <mergeCell ref="K80:K84"/>
    <mergeCell ref="N80:N84"/>
    <mergeCell ref="O80:O84"/>
    <mergeCell ref="W85:W88"/>
    <mergeCell ref="A92:A93"/>
    <mergeCell ref="B92:B93"/>
    <mergeCell ref="C92:C93"/>
    <mergeCell ref="D92:D93"/>
    <mergeCell ref="E92:E93"/>
    <mergeCell ref="F92:F93"/>
    <mergeCell ref="G92:G93"/>
    <mergeCell ref="Q85:Q88"/>
    <mergeCell ref="R85:R88"/>
    <mergeCell ref="S85:S88"/>
    <mergeCell ref="T85:T88"/>
    <mergeCell ref="U85:U88"/>
    <mergeCell ref="V85:V88"/>
    <mergeCell ref="I85:I88"/>
    <mergeCell ref="J85:J88"/>
    <mergeCell ref="K85:K88"/>
    <mergeCell ref="N85:N88"/>
    <mergeCell ref="O85:O88"/>
    <mergeCell ref="P85:P88"/>
    <mergeCell ref="O94:O100"/>
    <mergeCell ref="U92:U93"/>
    <mergeCell ref="V92:V93"/>
    <mergeCell ref="W92:W93"/>
    <mergeCell ref="A94:A100"/>
    <mergeCell ref="B94:B100"/>
    <mergeCell ref="C94:C100"/>
    <mergeCell ref="D94:D100"/>
    <mergeCell ref="E94:E100"/>
    <mergeCell ref="F94:F100"/>
    <mergeCell ref="G94:G100"/>
    <mergeCell ref="O92:O93"/>
    <mergeCell ref="P92:P93"/>
    <mergeCell ref="Q92:Q93"/>
    <mergeCell ref="R92:R93"/>
    <mergeCell ref="S92:S93"/>
    <mergeCell ref="T92:T93"/>
    <mergeCell ref="H92:H93"/>
    <mergeCell ref="I92:I93"/>
    <mergeCell ref="J92:J93"/>
    <mergeCell ref="K92:K93"/>
    <mergeCell ref="M92:M93"/>
    <mergeCell ref="N92:N93"/>
    <mergeCell ref="M101:M102"/>
    <mergeCell ref="N101:N102"/>
    <mergeCell ref="O101:O102"/>
    <mergeCell ref="V94:V100"/>
    <mergeCell ref="W94:W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P94:P100"/>
    <mergeCell ref="Q94:Q100"/>
    <mergeCell ref="R94:R100"/>
    <mergeCell ref="S94:S100"/>
    <mergeCell ref="T94:T100"/>
    <mergeCell ref="U94:U100"/>
    <mergeCell ref="H94:H100"/>
    <mergeCell ref="I94:I100"/>
    <mergeCell ref="J94:J100"/>
    <mergeCell ref="K94:K100"/>
    <mergeCell ref="N94:N100"/>
    <mergeCell ref="J103:J106"/>
    <mergeCell ref="K103:K106"/>
    <mergeCell ref="N103:N106"/>
    <mergeCell ref="O103:O106"/>
    <mergeCell ref="P103:P106"/>
    <mergeCell ref="V101:V102"/>
    <mergeCell ref="W101:W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P101:P102"/>
    <mergeCell ref="Q101:Q102"/>
    <mergeCell ref="R101:R102"/>
    <mergeCell ref="S101:S102"/>
    <mergeCell ref="T101:T102"/>
    <mergeCell ref="U101:U102"/>
    <mergeCell ref="I101:I102"/>
    <mergeCell ref="J101:J102"/>
    <mergeCell ref="K101:K102"/>
    <mergeCell ref="W107:W110"/>
    <mergeCell ref="J107:J110"/>
    <mergeCell ref="K107:K110"/>
    <mergeCell ref="N107:N110"/>
    <mergeCell ref="O107:O110"/>
    <mergeCell ref="P107:P110"/>
    <mergeCell ref="Q107:Q110"/>
    <mergeCell ref="W103:W106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Q103:Q106"/>
    <mergeCell ref="R103:R106"/>
    <mergeCell ref="S103:S106"/>
    <mergeCell ref="T103:T106"/>
    <mergeCell ref="U103:U106"/>
    <mergeCell ref="V103:V106"/>
    <mergeCell ref="I103:I106"/>
    <mergeCell ref="C112:C114"/>
    <mergeCell ref="D112:D114"/>
    <mergeCell ref="E112:E114"/>
    <mergeCell ref="F112:F114"/>
    <mergeCell ref="R107:R110"/>
    <mergeCell ref="S107:S110"/>
    <mergeCell ref="T107:T110"/>
    <mergeCell ref="U107:U110"/>
    <mergeCell ref="V107:V110"/>
    <mergeCell ref="U112:U114"/>
    <mergeCell ref="V112:V114"/>
    <mergeCell ref="W112:W114"/>
    <mergeCell ref="A115:A117"/>
    <mergeCell ref="B115:B117"/>
    <mergeCell ref="C115:C117"/>
    <mergeCell ref="D115:D117"/>
    <mergeCell ref="E115:E117"/>
    <mergeCell ref="F115:F117"/>
    <mergeCell ref="G115:G117"/>
    <mergeCell ref="O112:O114"/>
    <mergeCell ref="P112:P114"/>
    <mergeCell ref="Q112:Q114"/>
    <mergeCell ref="R112:R114"/>
    <mergeCell ref="S112:S114"/>
    <mergeCell ref="T112:T114"/>
    <mergeCell ref="G112:G114"/>
    <mergeCell ref="H112:H114"/>
    <mergeCell ref="I112:I114"/>
    <mergeCell ref="J112:J114"/>
    <mergeCell ref="K112:K114"/>
    <mergeCell ref="N112:N114"/>
    <mergeCell ref="A112:A114"/>
    <mergeCell ref="B112:B114"/>
    <mergeCell ref="V115:V117"/>
    <mergeCell ref="W115:W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P115:P117"/>
    <mergeCell ref="Q115:Q117"/>
    <mergeCell ref="R115:R117"/>
    <mergeCell ref="S115:S117"/>
    <mergeCell ref="T115:T117"/>
    <mergeCell ref="U115:U117"/>
    <mergeCell ref="H115:H117"/>
    <mergeCell ref="I115:I117"/>
    <mergeCell ref="J115:J117"/>
    <mergeCell ref="K115:K117"/>
    <mergeCell ref="N115:N117"/>
    <mergeCell ref="O115:O117"/>
    <mergeCell ref="W118:W120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Q118:Q120"/>
    <mergeCell ref="R118:R120"/>
    <mergeCell ref="S118:S120"/>
    <mergeCell ref="T118:T120"/>
    <mergeCell ref="U118:U120"/>
    <mergeCell ref="V118:V120"/>
    <mergeCell ref="I118:I120"/>
    <mergeCell ref="J118:J120"/>
    <mergeCell ref="K118:K120"/>
    <mergeCell ref="N118:N120"/>
    <mergeCell ref="O118:O120"/>
    <mergeCell ref="P118:P120"/>
    <mergeCell ref="W123:W124"/>
    <mergeCell ref="A125:A129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Q123:Q124"/>
    <mergeCell ref="R123:R124"/>
    <mergeCell ref="S123:S124"/>
    <mergeCell ref="T123:T124"/>
    <mergeCell ref="U123:U124"/>
    <mergeCell ref="V123:V124"/>
    <mergeCell ref="J123:J124"/>
    <mergeCell ref="K123:K124"/>
    <mergeCell ref="L123:L124"/>
    <mergeCell ref="N123:N124"/>
    <mergeCell ref="O123:O124"/>
    <mergeCell ref="P123:P124"/>
    <mergeCell ref="R125:R129"/>
    <mergeCell ref="S125:S129"/>
    <mergeCell ref="T125:T129"/>
    <mergeCell ref="U125:U129"/>
    <mergeCell ref="V125:V129"/>
    <mergeCell ref="W125:W129"/>
    <mergeCell ref="J125:J129"/>
    <mergeCell ref="K125:K129"/>
    <mergeCell ref="N125:N129"/>
    <mergeCell ref="O125:O129"/>
    <mergeCell ref="P125:P129"/>
    <mergeCell ref="Q125:Q129"/>
    <mergeCell ref="G133:G137"/>
    <mergeCell ref="H133:H137"/>
    <mergeCell ref="I133:I137"/>
    <mergeCell ref="J133:J137"/>
    <mergeCell ref="K133:K137"/>
    <mergeCell ref="N133:N137"/>
    <mergeCell ref="A133:A137"/>
    <mergeCell ref="B133:B137"/>
    <mergeCell ref="C133:C137"/>
    <mergeCell ref="D133:D137"/>
    <mergeCell ref="E133:E137"/>
    <mergeCell ref="F133:F137"/>
    <mergeCell ref="U133:U137"/>
    <mergeCell ref="V133:V137"/>
    <mergeCell ref="W133:W137"/>
    <mergeCell ref="R141:S141"/>
    <mergeCell ref="O133:O137"/>
    <mergeCell ref="P133:P137"/>
    <mergeCell ref="Q133:Q137"/>
    <mergeCell ref="R133:R137"/>
    <mergeCell ref="S133:S137"/>
    <mergeCell ref="T133:T137"/>
  </mergeCells>
  <hyperlinks>
    <hyperlink ref="V12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5" workbookViewId="0">
      <selection activeCell="A50" sqref="A50"/>
    </sheetView>
  </sheetViews>
  <sheetFormatPr defaultRowHeight="15" x14ac:dyDescent="0.25"/>
  <cols>
    <col min="1" max="1" width="8.5703125" bestFit="1" customWidth="1"/>
    <col min="2" max="2" width="31.85546875" bestFit="1" customWidth="1"/>
  </cols>
  <sheetData>
    <row r="1" spans="1:3" x14ac:dyDescent="0.25">
      <c r="A1" t="s">
        <v>532</v>
      </c>
      <c r="B1" t="s">
        <v>533</v>
      </c>
      <c r="C1">
        <v>478</v>
      </c>
    </row>
    <row r="2" spans="1:3" x14ac:dyDescent="0.25">
      <c r="A2" t="s">
        <v>547</v>
      </c>
      <c r="B2" t="s">
        <v>548</v>
      </c>
      <c r="C2">
        <v>479</v>
      </c>
    </row>
    <row r="3" spans="1:3" x14ac:dyDescent="0.25">
      <c r="A3" t="s">
        <v>566</v>
      </c>
      <c r="B3" t="s">
        <v>567</v>
      </c>
    </row>
    <row r="4" spans="1:3" x14ac:dyDescent="0.25">
      <c r="A4" t="s">
        <v>580</v>
      </c>
      <c r="B4" t="s">
        <v>581</v>
      </c>
      <c r="C4">
        <v>480</v>
      </c>
    </row>
    <row r="5" spans="1:3" x14ac:dyDescent="0.25">
      <c r="A5" t="s">
        <v>597</v>
      </c>
      <c r="B5" t="s">
        <v>598</v>
      </c>
    </row>
    <row r="6" spans="1:3" x14ac:dyDescent="0.25">
      <c r="A6" t="s">
        <v>609</v>
      </c>
      <c r="B6" t="s">
        <v>610</v>
      </c>
    </row>
    <row r="7" spans="1:3" x14ac:dyDescent="0.25">
      <c r="A7" t="s">
        <v>620</v>
      </c>
      <c r="B7" t="s">
        <v>621</v>
      </c>
      <c r="C7">
        <v>481</v>
      </c>
    </row>
    <row r="8" spans="1:3" x14ac:dyDescent="0.25">
      <c r="A8" t="s">
        <v>639</v>
      </c>
      <c r="B8" t="s">
        <v>640</v>
      </c>
      <c r="C8">
        <v>482</v>
      </c>
    </row>
    <row r="9" spans="1:3" x14ac:dyDescent="0.25">
      <c r="A9" t="s">
        <v>649</v>
      </c>
      <c r="B9" t="s">
        <v>650</v>
      </c>
    </row>
    <row r="10" spans="1:3" x14ac:dyDescent="0.25">
      <c r="A10" t="s">
        <v>659</v>
      </c>
      <c r="B10" t="s">
        <v>660</v>
      </c>
      <c r="C10">
        <v>483</v>
      </c>
    </row>
    <row r="11" spans="1:3" x14ac:dyDescent="0.25">
      <c r="A11" t="s">
        <v>672</v>
      </c>
      <c r="B11" t="s">
        <v>673</v>
      </c>
      <c r="C11">
        <v>484</v>
      </c>
    </row>
    <row r="12" spans="1:3" x14ac:dyDescent="0.25">
      <c r="A12" t="s">
        <v>689</v>
      </c>
      <c r="B12" t="s">
        <v>690</v>
      </c>
      <c r="C12">
        <v>485</v>
      </c>
    </row>
    <row r="13" spans="1:3" x14ac:dyDescent="0.25">
      <c r="A13" t="s">
        <v>698</v>
      </c>
      <c r="B13" t="s">
        <v>699</v>
      </c>
    </row>
    <row r="14" spans="1:3" x14ac:dyDescent="0.25">
      <c r="A14" t="s">
        <v>711</v>
      </c>
      <c r="B14" t="s">
        <v>712</v>
      </c>
      <c r="C14">
        <v>486</v>
      </c>
    </row>
    <row r="15" spans="1:3" x14ac:dyDescent="0.25">
      <c r="A15" t="s">
        <v>723</v>
      </c>
      <c r="B15" t="s">
        <v>724</v>
      </c>
      <c r="C15">
        <v>487</v>
      </c>
    </row>
    <row r="16" spans="1:3" x14ac:dyDescent="0.25">
      <c r="A16" t="s">
        <v>737</v>
      </c>
      <c r="B16" t="s">
        <v>738</v>
      </c>
      <c r="C16">
        <v>488</v>
      </c>
    </row>
    <row r="17" spans="1:3" x14ac:dyDescent="0.25">
      <c r="A17" t="s">
        <v>751</v>
      </c>
      <c r="B17" t="s">
        <v>752</v>
      </c>
    </row>
    <row r="18" spans="1:3" x14ac:dyDescent="0.25">
      <c r="A18" t="s">
        <v>763</v>
      </c>
      <c r="B18" t="s">
        <v>764</v>
      </c>
    </row>
    <row r="19" spans="1:3" x14ac:dyDescent="0.25">
      <c r="A19" t="s">
        <v>774</v>
      </c>
      <c r="B19" t="s">
        <v>775</v>
      </c>
      <c r="C19">
        <v>489</v>
      </c>
    </row>
    <row r="20" spans="1:3" x14ac:dyDescent="0.25">
      <c r="A20" t="s">
        <v>794</v>
      </c>
      <c r="B20" t="s">
        <v>795</v>
      </c>
      <c r="C20">
        <v>490</v>
      </c>
    </row>
    <row r="21" spans="1:3" x14ac:dyDescent="0.25">
      <c r="A21" t="s">
        <v>806</v>
      </c>
      <c r="B21" t="s">
        <v>807</v>
      </c>
      <c r="C21">
        <v>491</v>
      </c>
    </row>
    <row r="22" spans="1:3" x14ac:dyDescent="0.25">
      <c r="A22" t="s">
        <v>826</v>
      </c>
      <c r="B22" t="s">
        <v>827</v>
      </c>
    </row>
    <row r="23" spans="1:3" x14ac:dyDescent="0.25">
      <c r="A23" t="s">
        <v>839</v>
      </c>
      <c r="B23" t="s">
        <v>840</v>
      </c>
      <c r="C23">
        <v>492</v>
      </c>
    </row>
    <row r="24" spans="1:3" x14ac:dyDescent="0.25">
      <c r="A24" t="s">
        <v>855</v>
      </c>
      <c r="B24" t="s">
        <v>856</v>
      </c>
      <c r="C24">
        <v>493</v>
      </c>
    </row>
    <row r="25" spans="1:3" x14ac:dyDescent="0.25">
      <c r="A25" t="s">
        <v>875</v>
      </c>
      <c r="B25" t="s">
        <v>876</v>
      </c>
      <c r="C25">
        <v>494</v>
      </c>
    </row>
    <row r="26" spans="1:3" x14ac:dyDescent="0.25">
      <c r="A26" t="s">
        <v>895</v>
      </c>
      <c r="B26" t="s">
        <v>896</v>
      </c>
    </row>
    <row r="27" spans="1:3" x14ac:dyDescent="0.25">
      <c r="A27" t="s">
        <v>907</v>
      </c>
      <c r="B27" t="s">
        <v>908</v>
      </c>
      <c r="C27">
        <v>495</v>
      </c>
    </row>
    <row r="28" spans="1:3" x14ac:dyDescent="0.25">
      <c r="A28" t="s">
        <v>919</v>
      </c>
      <c r="B28" t="s">
        <v>920</v>
      </c>
      <c r="C28">
        <v>496</v>
      </c>
    </row>
    <row r="29" spans="1:3" x14ac:dyDescent="0.25">
      <c r="A29" t="s">
        <v>926</v>
      </c>
      <c r="B29" t="s">
        <v>927</v>
      </c>
    </row>
    <row r="30" spans="1:3" x14ac:dyDescent="0.25">
      <c r="A30" t="s">
        <v>938</v>
      </c>
      <c r="B30" t="s">
        <v>939</v>
      </c>
      <c r="C30">
        <v>497</v>
      </c>
    </row>
    <row r="31" spans="1:3" x14ac:dyDescent="0.25">
      <c r="A31" t="s">
        <v>957</v>
      </c>
      <c r="B31" t="s">
        <v>958</v>
      </c>
      <c r="C31">
        <v>498</v>
      </c>
    </row>
    <row r="32" spans="1:3" x14ac:dyDescent="0.25">
      <c r="A32" t="s">
        <v>972</v>
      </c>
      <c r="B32" t="s">
        <v>973</v>
      </c>
    </row>
    <row r="33" spans="1:3" x14ac:dyDescent="0.25">
      <c r="A33" t="s">
        <v>982</v>
      </c>
      <c r="B33" t="s">
        <v>983</v>
      </c>
      <c r="C33">
        <v>463</v>
      </c>
    </row>
    <row r="34" spans="1:3" x14ac:dyDescent="0.25">
      <c r="A34" t="s">
        <v>992</v>
      </c>
      <c r="B34" t="s">
        <v>993</v>
      </c>
      <c r="C34">
        <v>464</v>
      </c>
    </row>
    <row r="35" spans="1:3" x14ac:dyDescent="0.25">
      <c r="A35" t="s">
        <v>1005</v>
      </c>
      <c r="B35" t="s">
        <v>1006</v>
      </c>
      <c r="C35">
        <v>465</v>
      </c>
    </row>
    <row r="36" spans="1:3" x14ac:dyDescent="0.25">
      <c r="A36" t="s">
        <v>1023</v>
      </c>
      <c r="B36" t="s">
        <v>1024</v>
      </c>
      <c r="C36">
        <v>466</v>
      </c>
    </row>
    <row r="37" spans="1:3" x14ac:dyDescent="0.25">
      <c r="A37" t="s">
        <v>1032</v>
      </c>
      <c r="B37" t="s">
        <v>1033</v>
      </c>
      <c r="C37">
        <v>467</v>
      </c>
    </row>
    <row r="38" spans="1:3" x14ac:dyDescent="0.25">
      <c r="A38" t="s">
        <v>1043</v>
      </c>
      <c r="B38" t="s">
        <v>1044</v>
      </c>
      <c r="C38">
        <v>468</v>
      </c>
    </row>
    <row r="39" spans="1:3" x14ac:dyDescent="0.25">
      <c r="A39" t="s">
        <v>1055</v>
      </c>
      <c r="B39" t="s">
        <v>1056</v>
      </c>
      <c r="C39">
        <v>469</v>
      </c>
    </row>
    <row r="40" spans="1:3" x14ac:dyDescent="0.25">
      <c r="A40" t="s">
        <v>1063</v>
      </c>
      <c r="B40" t="s">
        <v>1064</v>
      </c>
      <c r="C40">
        <v>470</v>
      </c>
    </row>
    <row r="41" spans="1:3" x14ac:dyDescent="0.25">
      <c r="A41" t="s">
        <v>1074</v>
      </c>
      <c r="B41" t="s">
        <v>1075</v>
      </c>
      <c r="C41">
        <v>471</v>
      </c>
    </row>
    <row r="42" spans="1:3" x14ac:dyDescent="0.25">
      <c r="A42" t="s">
        <v>1088</v>
      </c>
      <c r="B42" t="s">
        <v>1089</v>
      </c>
      <c r="C42">
        <v>472</v>
      </c>
    </row>
    <row r="43" spans="1:3" x14ac:dyDescent="0.25">
      <c r="A43" t="s">
        <v>1099</v>
      </c>
      <c r="B43" t="s">
        <v>1100</v>
      </c>
    </row>
    <row r="44" spans="1:3" x14ac:dyDescent="0.25">
      <c r="A44" t="s">
        <v>1109</v>
      </c>
      <c r="B44" t="s">
        <v>1110</v>
      </c>
    </row>
    <row r="45" spans="1:3" x14ac:dyDescent="0.25">
      <c r="A45" t="s">
        <v>1121</v>
      </c>
      <c r="B45" t="s">
        <v>1122</v>
      </c>
      <c r="C45">
        <v>473</v>
      </c>
    </row>
    <row r="46" spans="1:3" x14ac:dyDescent="0.25">
      <c r="A46" t="s">
        <v>1133</v>
      </c>
      <c r="B46" t="s">
        <v>1134</v>
      </c>
      <c r="C46">
        <v>474</v>
      </c>
    </row>
    <row r="47" spans="1:3" x14ac:dyDescent="0.25">
      <c r="A47" t="s">
        <v>1148</v>
      </c>
      <c r="B47" t="s">
        <v>1149</v>
      </c>
      <c r="C47">
        <v>475</v>
      </c>
    </row>
    <row r="48" spans="1:3" x14ac:dyDescent="0.25">
      <c r="A48" t="s">
        <v>1158</v>
      </c>
      <c r="B48" t="s">
        <v>1159</v>
      </c>
      <c r="C48">
        <v>476</v>
      </c>
    </row>
    <row r="49" spans="1:3" x14ac:dyDescent="0.25">
      <c r="A49" t="s">
        <v>1166</v>
      </c>
      <c r="B49" t="s">
        <v>1167</v>
      </c>
    </row>
    <row r="50" spans="1:3" x14ac:dyDescent="0.25">
      <c r="A50" t="s">
        <v>1178</v>
      </c>
      <c r="B50" t="s">
        <v>1179</v>
      </c>
      <c r="C50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ICU</vt:lpstr>
      <vt:lpstr>OSS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2016-03-24T17:02:26Z</dcterms:created>
  <dcterms:modified xsi:type="dcterms:W3CDTF">2016-04-18T08:32:16Z</dcterms:modified>
</cp:coreProperties>
</file>