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50"/>
  </bookViews>
  <sheets>
    <sheet name="月" sheetId="1" r:id="rId1"/>
    <sheet name="时" sheetId="2" r:id="rId2"/>
    <sheet name="气" sheetId="3" r:id="rId3"/>
    <sheet name="日" sheetId="4" r:id="rId4"/>
    <sheet name="节日" sheetId="5" r:id="rId5"/>
    <sheet name="节日(农历)" sheetId="6" r:id="rId6"/>
    <sheet name="节日（不定日期）" sheetId="7" r:id="rId7"/>
    <sheet name="Sheet1" sheetId="8" r:id="rId8"/>
    <sheet name="Sheet2" sheetId="9" r:id="rId9"/>
  </sheets>
  <definedNames>
    <definedName name="_xlnm._FilterDatabase" localSheetId="5" hidden="1">'节日(农历)'!$A:$L</definedName>
    <definedName name="_xlnm._FilterDatabase" localSheetId="7" hidden="1">Sheet1!#REF!</definedName>
  </definedNames>
  <calcPr calcId="144525"/>
</workbook>
</file>

<file path=xl/comments1.xml><?xml version="1.0" encoding="utf-8"?>
<comments xmlns="http://schemas.openxmlformats.org/spreadsheetml/2006/main">
  <authors>
    <author>saran</author>
  </authors>
  <commentList>
    <comment ref="B64" authorId="0">
      <text>
        <r>
          <rPr>
            <b/>
            <sz val="9"/>
            <rFont val="宋体"/>
            <charset val="134"/>
          </rPr>
          <t>saran:</t>
        </r>
        <r>
          <rPr>
            <sz val="9"/>
            <rFont val="宋体"/>
            <charset val="134"/>
          </rPr>
          <t xml:space="preserve">
大地吐绿，万物迎春。
杏含苞欲放</t>
        </r>
      </text>
    </comment>
    <comment ref="C64" authorId="0">
      <text>
        <r>
          <rPr>
            <b/>
            <sz val="9"/>
            <rFont val="宋体"/>
            <charset val="134"/>
          </rPr>
          <t>saran:</t>
        </r>
        <r>
          <rPr>
            <sz val="9"/>
            <rFont val="宋体"/>
            <charset val="134"/>
          </rPr>
          <t xml:space="preserve">
桃花粉面羞</t>
        </r>
      </text>
    </comment>
    <comment ref="D64" authorId="0">
      <text>
        <r>
          <rPr>
            <b/>
            <sz val="9"/>
            <rFont val="宋体"/>
            <charset val="134"/>
          </rPr>
          <t>saran:</t>
        </r>
        <r>
          <rPr>
            <sz val="9"/>
            <rFont val="宋体"/>
            <charset val="134"/>
          </rPr>
          <t xml:space="preserve">
万物枝长，叶茂青翠欲滴。
槐花华白花正艳</t>
        </r>
      </text>
    </comment>
    <comment ref="E64" authorId="0">
      <text>
        <r>
          <rPr>
            <b/>
            <sz val="9"/>
            <rFont val="宋体"/>
            <charset val="134"/>
          </rPr>
          <t>saran:</t>
        </r>
        <r>
          <rPr>
            <sz val="9"/>
            <rFont val="宋体"/>
            <charset val="134"/>
          </rPr>
          <t xml:space="preserve">
五月五，端午挂菖蒲插艾。
榴花似火</t>
        </r>
      </text>
    </comment>
    <comment ref="F64" authorId="0">
      <text>
        <r>
          <rPr>
            <b/>
            <sz val="9"/>
            <rFont val="宋体"/>
            <charset val="134"/>
          </rPr>
          <t>saran:</t>
        </r>
        <r>
          <rPr>
            <sz val="9"/>
            <rFont val="宋体"/>
            <charset val="134"/>
          </rPr>
          <t xml:space="preserve">
烈焰灼烤青塘立。</t>
        </r>
      </text>
    </comment>
    <comment ref="G64" authorId="0">
      <text>
        <r>
          <rPr>
            <b/>
            <sz val="9"/>
            <rFont val="宋体"/>
            <charset val="134"/>
          </rPr>
          <t>saran:</t>
        </r>
        <r>
          <rPr>
            <sz val="9"/>
            <rFont val="宋体"/>
            <charset val="134"/>
          </rPr>
          <t xml:space="preserve">
凤仙节节开
七七为巧</t>
        </r>
      </text>
    </comment>
    <comment ref="J64" authorId="0">
      <text>
        <r>
          <rPr>
            <b/>
            <sz val="9"/>
            <rFont val="宋体"/>
            <charset val="134"/>
          </rPr>
          <t>saran:</t>
        </r>
        <r>
          <rPr>
            <sz val="9"/>
            <rFont val="宋体"/>
            <charset val="134"/>
          </rPr>
          <t xml:space="preserve">
芙蓉显小阳</t>
        </r>
      </text>
    </comment>
    <comment ref="K64" authorId="0">
      <text>
        <r>
          <rPr>
            <b/>
            <sz val="9"/>
            <rFont val="宋体"/>
            <charset val="134"/>
          </rPr>
          <t>saran:</t>
        </r>
        <r>
          <rPr>
            <sz val="9"/>
            <rFont val="宋体"/>
            <charset val="134"/>
          </rPr>
          <t xml:space="preserve">
吐故纳新
欲革故取新</t>
        </r>
      </text>
    </comment>
    <comment ref="L64" authorId="0">
      <text>
        <r>
          <rPr>
            <b/>
            <sz val="9"/>
            <rFont val="宋体"/>
            <charset val="134"/>
          </rPr>
          <t>saran:</t>
        </r>
        <r>
          <rPr>
            <sz val="9"/>
            <rFont val="宋体"/>
            <charset val="134"/>
          </rPr>
          <t xml:space="preserve">
合祭人祸曰腊
梅花吐幽香
腊月之俗秦有之</t>
        </r>
      </text>
    </comment>
    <comment ref="J65" authorId="0">
      <text>
        <r>
          <rPr>
            <b/>
            <sz val="9"/>
            <rFont val="宋体"/>
            <charset val="134"/>
          </rPr>
          <t>saran:</t>
        </r>
        <r>
          <rPr>
            <sz val="9"/>
            <rFont val="宋体"/>
            <charset val="134"/>
          </rPr>
          <t xml:space="preserve">
纯阴用事，嫌于无阳。</t>
        </r>
      </text>
    </comment>
    <comment ref="K65" authorId="0">
      <text>
        <r>
          <rPr>
            <b/>
            <sz val="9"/>
            <rFont val="宋体"/>
            <charset val="134"/>
          </rPr>
          <t>saran:</t>
        </r>
        <r>
          <rPr>
            <sz val="9"/>
            <rFont val="宋体"/>
            <charset val="134"/>
          </rPr>
          <t xml:space="preserve">
葭草吐绿头</t>
        </r>
      </text>
    </comment>
    <comment ref="J66" authorId="0">
      <text>
        <r>
          <rPr>
            <b/>
            <sz val="9"/>
            <rFont val="宋体"/>
            <charset val="134"/>
          </rPr>
          <t>saran:</t>
        </r>
        <r>
          <rPr>
            <sz val="9"/>
            <rFont val="宋体"/>
            <charset val="134"/>
          </rPr>
          <t xml:space="preserve">
夏历</t>
        </r>
      </text>
    </comment>
    <comment ref="E67" authorId="0">
      <text>
        <r>
          <rPr>
            <b/>
            <sz val="9"/>
            <rFont val="宋体"/>
            <charset val="134"/>
          </rPr>
          <t>saran:</t>
        </r>
        <r>
          <rPr>
            <sz val="9"/>
            <rFont val="宋体"/>
            <charset val="134"/>
          </rPr>
          <t xml:space="preserve">
榴花似火</t>
        </r>
      </text>
    </comment>
    <comment ref="C69" authorId="0">
      <text>
        <r>
          <rPr>
            <b/>
            <sz val="9"/>
            <rFont val="宋体"/>
            <charset val="134"/>
          </rPr>
          <t>saran:</t>
        </r>
        <r>
          <rPr>
            <sz val="9"/>
            <rFont val="宋体"/>
            <charset val="134"/>
          </rPr>
          <t xml:space="preserve">
孟春正月</t>
        </r>
      </text>
    </comment>
    <comment ref="C70" authorId="0">
      <text>
        <r>
          <rPr>
            <b/>
            <sz val="9"/>
            <rFont val="宋体"/>
            <charset val="134"/>
          </rPr>
          <t>saran:</t>
        </r>
        <r>
          <rPr>
            <sz val="9"/>
            <rFont val="宋体"/>
            <charset val="134"/>
          </rPr>
          <t xml:space="preserve">
夏历</t>
        </r>
      </text>
    </comment>
    <comment ref="I70" authorId="0">
      <text>
        <r>
          <rPr>
            <b/>
            <sz val="9"/>
            <rFont val="宋体"/>
            <charset val="134"/>
          </rPr>
          <t>saran:</t>
        </r>
        <r>
          <rPr>
            <sz val="9"/>
            <rFont val="宋体"/>
            <charset val="134"/>
          </rPr>
          <t xml:space="preserve">
菊傲秋霜
万木萧瑟落叶纷纷，独有婀娜热烈怒放菊</t>
        </r>
      </text>
    </comment>
    <comment ref="I73" authorId="0">
      <text>
        <r>
          <rPr>
            <b/>
            <sz val="9"/>
            <rFont val="宋体"/>
            <charset val="134"/>
          </rPr>
          <t xml:space="preserve">saran:
</t>
        </r>
        <r>
          <rPr>
            <sz val="9"/>
            <rFont val="宋体"/>
            <charset val="134"/>
          </rPr>
          <t>暮秋</t>
        </r>
      </text>
    </comment>
    <comment ref="I74" authorId="0">
      <text>
        <r>
          <rPr>
            <b/>
            <sz val="9"/>
            <rFont val="宋体"/>
            <charset val="134"/>
          </rPr>
          <t>saran:</t>
        </r>
        <r>
          <rPr>
            <sz val="9"/>
            <rFont val="宋体"/>
            <charset val="134"/>
          </rPr>
          <t xml:space="preserve">
秋之三
三孟同之
</t>
        </r>
      </text>
    </comment>
  </commentList>
</comments>
</file>

<file path=xl/comments2.xml><?xml version="1.0" encoding="utf-8"?>
<comments xmlns="http://schemas.openxmlformats.org/spreadsheetml/2006/main">
  <authors>
    <author>saran</author>
  </authors>
  <commentList>
    <comment ref="K3" authorId="0">
      <text>
        <r>
          <rPr>
            <b/>
            <sz val="9"/>
            <rFont val="宋体"/>
            <charset val="134"/>
          </rPr>
          <t>saran:</t>
        </r>
        <r>
          <rPr>
            <sz val="9"/>
            <rFont val="宋体"/>
            <charset val="134"/>
          </rPr>
          <t xml:space="preserve">
葭草吐绿头</t>
        </r>
      </text>
    </comment>
    <comment ref="C5" authorId="0">
      <text>
        <r>
          <rPr>
            <b/>
            <sz val="9"/>
            <rFont val="宋体"/>
            <charset val="134"/>
          </rPr>
          <t>saran:</t>
        </r>
        <r>
          <rPr>
            <sz val="9"/>
            <rFont val="宋体"/>
            <charset val="134"/>
          </rPr>
          <t xml:space="preserve">
夏历</t>
        </r>
      </text>
    </comment>
    <comment ref="K6" authorId="0">
      <text>
        <r>
          <rPr>
            <b/>
            <sz val="9"/>
            <rFont val="宋体"/>
            <charset val="134"/>
          </rPr>
          <t>saran:</t>
        </r>
        <r>
          <rPr>
            <sz val="9"/>
            <rFont val="宋体"/>
            <charset val="134"/>
          </rPr>
          <t xml:space="preserve">
吐故纳新
欲革故取新</t>
        </r>
      </text>
    </comment>
    <comment ref="F7" authorId="0">
      <text>
        <r>
          <rPr>
            <b/>
            <sz val="9"/>
            <rFont val="宋体"/>
            <charset val="134"/>
          </rPr>
          <t>saran:</t>
        </r>
        <r>
          <rPr>
            <sz val="9"/>
            <rFont val="宋体"/>
            <charset val="134"/>
          </rPr>
          <t xml:space="preserve">
烈焰灼烤青塘立。</t>
        </r>
      </text>
    </comment>
    <comment ref="D11" authorId="0">
      <text>
        <r>
          <rPr>
            <b/>
            <sz val="9"/>
            <rFont val="宋体"/>
            <charset val="134"/>
          </rPr>
          <t>saran:</t>
        </r>
        <r>
          <rPr>
            <sz val="9"/>
            <rFont val="宋体"/>
            <charset val="134"/>
          </rPr>
          <t xml:space="preserve">
万物枝长，叶茂青翠欲滴。
槐花华白花正艳</t>
        </r>
      </text>
    </comment>
    <comment ref="E12" authorId="0">
      <text>
        <r>
          <rPr>
            <b/>
            <sz val="9"/>
            <rFont val="宋体"/>
            <charset val="134"/>
          </rPr>
          <t>saran:</t>
        </r>
        <r>
          <rPr>
            <sz val="9"/>
            <rFont val="宋体"/>
            <charset val="134"/>
          </rPr>
          <t xml:space="preserve">
榴花似火</t>
        </r>
      </text>
    </comment>
    <comment ref="I13" authorId="0">
      <text>
        <r>
          <rPr>
            <b/>
            <sz val="9"/>
            <rFont val="宋体"/>
            <charset val="134"/>
          </rPr>
          <t>saran:</t>
        </r>
        <r>
          <rPr>
            <sz val="9"/>
            <rFont val="宋体"/>
            <charset val="134"/>
          </rPr>
          <t xml:space="preserve">
菊傲秋霜
万木萧瑟落叶纷纷，独有婀娜热烈怒放菊</t>
        </r>
      </text>
    </comment>
    <comment ref="I16" authorId="0">
      <text>
        <r>
          <rPr>
            <b/>
            <sz val="9"/>
            <rFont val="宋体"/>
            <charset val="134"/>
          </rPr>
          <t xml:space="preserve">saran:
</t>
        </r>
        <r>
          <rPr>
            <sz val="9"/>
            <rFont val="宋体"/>
            <charset val="134"/>
          </rPr>
          <t>暮秋</t>
        </r>
      </text>
    </comment>
    <comment ref="E18" authorId="0">
      <text>
        <r>
          <rPr>
            <b/>
            <sz val="9"/>
            <rFont val="宋体"/>
            <charset val="134"/>
          </rPr>
          <t>saran:</t>
        </r>
        <r>
          <rPr>
            <sz val="9"/>
            <rFont val="宋体"/>
            <charset val="134"/>
          </rPr>
          <t xml:space="preserve">
五月五，端午挂菖蒲插艾。
榴花似火</t>
        </r>
      </text>
    </comment>
    <comment ref="G18" authorId="0">
      <text>
        <r>
          <rPr>
            <b/>
            <sz val="9"/>
            <rFont val="宋体"/>
            <charset val="134"/>
          </rPr>
          <t>saran:</t>
        </r>
        <r>
          <rPr>
            <sz val="9"/>
            <rFont val="宋体"/>
            <charset val="134"/>
          </rPr>
          <t xml:space="preserve">
凤仙节节开
七七为巧</t>
        </r>
      </text>
    </comment>
    <comment ref="J22" authorId="0">
      <text>
        <r>
          <rPr>
            <b/>
            <sz val="9"/>
            <rFont val="宋体"/>
            <charset val="134"/>
          </rPr>
          <t>saran:</t>
        </r>
        <r>
          <rPr>
            <sz val="9"/>
            <rFont val="宋体"/>
            <charset val="134"/>
          </rPr>
          <t xml:space="preserve">
夏历</t>
        </r>
      </text>
    </comment>
    <comment ref="J26" authorId="0">
      <text>
        <r>
          <rPr>
            <b/>
            <sz val="9"/>
            <rFont val="宋体"/>
            <charset val="134"/>
          </rPr>
          <t>saran:</t>
        </r>
        <r>
          <rPr>
            <sz val="9"/>
            <rFont val="宋体"/>
            <charset val="134"/>
          </rPr>
          <t xml:space="preserve">
芙蓉显小阳</t>
        </r>
      </text>
    </comment>
    <comment ref="B28" authorId="0">
      <text>
        <r>
          <rPr>
            <b/>
            <sz val="9"/>
            <rFont val="宋体"/>
            <charset val="134"/>
          </rPr>
          <t>saran:</t>
        </r>
        <r>
          <rPr>
            <sz val="9"/>
            <rFont val="宋体"/>
            <charset val="134"/>
          </rPr>
          <t xml:space="preserve">
大地吐绿，万物迎春。
杏含苞欲放</t>
        </r>
      </text>
    </comment>
    <comment ref="C28" authorId="0">
      <text>
        <r>
          <rPr>
            <b/>
            <sz val="9"/>
            <rFont val="宋体"/>
            <charset val="134"/>
          </rPr>
          <t>saran:</t>
        </r>
        <r>
          <rPr>
            <sz val="9"/>
            <rFont val="宋体"/>
            <charset val="134"/>
          </rPr>
          <t xml:space="preserve">
孟春正月</t>
        </r>
      </text>
    </comment>
    <comment ref="I28" authorId="0">
      <text>
        <r>
          <rPr>
            <b/>
            <sz val="9"/>
            <rFont val="宋体"/>
            <charset val="134"/>
          </rPr>
          <t>saran:</t>
        </r>
        <r>
          <rPr>
            <sz val="9"/>
            <rFont val="宋体"/>
            <charset val="134"/>
          </rPr>
          <t xml:space="preserve">
秋之三
三孟同之
</t>
        </r>
      </text>
    </comment>
    <comment ref="J28" authorId="0">
      <text>
        <r>
          <rPr>
            <b/>
            <sz val="9"/>
            <rFont val="宋体"/>
            <charset val="134"/>
          </rPr>
          <t>saran:</t>
        </r>
        <r>
          <rPr>
            <sz val="9"/>
            <rFont val="宋体"/>
            <charset val="134"/>
          </rPr>
          <t xml:space="preserve">
纯阴用事，嫌于无阳。</t>
        </r>
      </text>
    </comment>
    <comment ref="C33" authorId="0">
      <text>
        <r>
          <rPr>
            <b/>
            <sz val="9"/>
            <rFont val="宋体"/>
            <charset val="134"/>
          </rPr>
          <t>saran:</t>
        </r>
        <r>
          <rPr>
            <sz val="9"/>
            <rFont val="宋体"/>
            <charset val="134"/>
          </rPr>
          <t xml:space="preserve">
桃花粉面羞</t>
        </r>
      </text>
    </comment>
  </commentList>
</comments>
</file>

<file path=xl/comments3.xml><?xml version="1.0" encoding="utf-8"?>
<comments xmlns="http://schemas.openxmlformats.org/spreadsheetml/2006/main">
  <authors>
    <author>saran</author>
  </authors>
  <commentList>
    <comment ref="K5" authorId="0">
      <text>
        <r>
          <rPr>
            <b/>
            <sz val="9"/>
            <rFont val="宋体"/>
            <charset val="134"/>
          </rPr>
          <t>saran:</t>
        </r>
        <r>
          <rPr>
            <sz val="9"/>
            <rFont val="宋体"/>
            <charset val="134"/>
          </rPr>
          <t xml:space="preserve">
葭草吐绿头</t>
        </r>
      </text>
    </comment>
    <comment ref="C8" authorId="0">
      <text>
        <r>
          <rPr>
            <b/>
            <sz val="9"/>
            <rFont val="宋体"/>
            <charset val="134"/>
          </rPr>
          <t>saran:</t>
        </r>
        <r>
          <rPr>
            <sz val="9"/>
            <rFont val="宋体"/>
            <charset val="134"/>
          </rPr>
          <t xml:space="preserve">
夏历</t>
        </r>
      </text>
    </comment>
    <comment ref="F8" authorId="0">
      <text>
        <r>
          <rPr>
            <b/>
            <sz val="9"/>
            <rFont val="宋体"/>
            <charset val="134"/>
          </rPr>
          <t>saran:</t>
        </r>
        <r>
          <rPr>
            <sz val="9"/>
            <rFont val="宋体"/>
            <charset val="134"/>
          </rPr>
          <t xml:space="preserve">
烈焰灼烤青塘立。</t>
        </r>
      </text>
    </comment>
    <comment ref="K9" authorId="0">
      <text>
        <r>
          <rPr>
            <b/>
            <sz val="9"/>
            <rFont val="宋体"/>
            <charset val="134"/>
          </rPr>
          <t>saran:</t>
        </r>
        <r>
          <rPr>
            <sz val="9"/>
            <rFont val="宋体"/>
            <charset val="134"/>
          </rPr>
          <t xml:space="preserve">
吐故纳新
欲革故取新</t>
        </r>
      </text>
    </comment>
    <comment ref="D15" authorId="0">
      <text>
        <r>
          <rPr>
            <b/>
            <sz val="9"/>
            <rFont val="宋体"/>
            <charset val="134"/>
          </rPr>
          <t>saran:</t>
        </r>
        <r>
          <rPr>
            <sz val="9"/>
            <rFont val="宋体"/>
            <charset val="134"/>
          </rPr>
          <t xml:space="preserve">
万物枝长，叶茂青翠欲滴。
槐花华白花正艳</t>
        </r>
      </text>
    </comment>
    <comment ref="E16" authorId="0">
      <text>
        <r>
          <rPr>
            <b/>
            <sz val="9"/>
            <rFont val="宋体"/>
            <charset val="134"/>
          </rPr>
          <t>saran:</t>
        </r>
        <r>
          <rPr>
            <sz val="9"/>
            <rFont val="宋体"/>
            <charset val="134"/>
          </rPr>
          <t xml:space="preserve">
榴花似火</t>
        </r>
      </text>
    </comment>
    <comment ref="I18" authorId="0">
      <text>
        <r>
          <rPr>
            <b/>
            <sz val="9"/>
            <rFont val="宋体"/>
            <charset val="134"/>
          </rPr>
          <t>saran:</t>
        </r>
        <r>
          <rPr>
            <sz val="9"/>
            <rFont val="宋体"/>
            <charset val="134"/>
          </rPr>
          <t xml:space="preserve">
菊傲秋霜
万木萧瑟落叶纷纷，独有婀娜热烈怒放菊</t>
        </r>
      </text>
    </comment>
    <comment ref="G22" authorId="0">
      <text>
        <r>
          <rPr>
            <b/>
            <sz val="9"/>
            <rFont val="宋体"/>
            <charset val="134"/>
          </rPr>
          <t>saran:</t>
        </r>
        <r>
          <rPr>
            <sz val="9"/>
            <rFont val="宋体"/>
            <charset val="134"/>
          </rPr>
          <t xml:space="preserve">
凤仙节节开
七七为巧</t>
        </r>
      </text>
    </comment>
    <comment ref="I22" authorId="0">
      <text>
        <r>
          <rPr>
            <b/>
            <sz val="9"/>
            <rFont val="宋体"/>
            <charset val="134"/>
          </rPr>
          <t xml:space="preserve">saran:
</t>
        </r>
        <r>
          <rPr>
            <sz val="9"/>
            <rFont val="宋体"/>
            <charset val="134"/>
          </rPr>
          <t>暮秋</t>
        </r>
      </text>
    </comment>
    <comment ref="E24" authorId="0">
      <text>
        <r>
          <rPr>
            <b/>
            <sz val="9"/>
            <rFont val="宋体"/>
            <charset val="134"/>
          </rPr>
          <t>saran:</t>
        </r>
        <r>
          <rPr>
            <sz val="9"/>
            <rFont val="宋体"/>
            <charset val="134"/>
          </rPr>
          <t xml:space="preserve">
五月五，端午挂菖蒲插艾。
榴花似火</t>
        </r>
      </text>
    </comment>
    <comment ref="L29" authorId="0">
      <text>
        <r>
          <rPr>
            <b/>
            <sz val="9"/>
            <rFont val="宋体"/>
            <charset val="134"/>
          </rPr>
          <t>saran:</t>
        </r>
        <r>
          <rPr>
            <sz val="9"/>
            <rFont val="宋体"/>
            <charset val="134"/>
          </rPr>
          <t xml:space="preserve">
合祭人祸曰腊
梅花吐幽香
腊月之俗秦有之</t>
        </r>
      </text>
    </comment>
    <comment ref="J30" authorId="0">
      <text>
        <r>
          <rPr>
            <b/>
            <sz val="9"/>
            <rFont val="宋体"/>
            <charset val="134"/>
          </rPr>
          <t>saran:</t>
        </r>
        <r>
          <rPr>
            <sz val="9"/>
            <rFont val="宋体"/>
            <charset val="134"/>
          </rPr>
          <t xml:space="preserve">
夏历</t>
        </r>
      </text>
    </comment>
    <comment ref="B35" authorId="0">
      <text>
        <r>
          <rPr>
            <b/>
            <sz val="9"/>
            <rFont val="宋体"/>
            <charset val="134"/>
          </rPr>
          <t>saran:</t>
        </r>
        <r>
          <rPr>
            <sz val="9"/>
            <rFont val="宋体"/>
            <charset val="134"/>
          </rPr>
          <t xml:space="preserve">
大地吐绿，万物迎春。
杏含苞欲放</t>
        </r>
      </text>
    </comment>
    <comment ref="C35" authorId="0">
      <text>
        <r>
          <rPr>
            <b/>
            <sz val="9"/>
            <rFont val="宋体"/>
            <charset val="134"/>
          </rPr>
          <t>saran:</t>
        </r>
        <r>
          <rPr>
            <sz val="9"/>
            <rFont val="宋体"/>
            <charset val="134"/>
          </rPr>
          <t xml:space="preserve">
孟春正月</t>
        </r>
      </text>
    </comment>
    <comment ref="I38" authorId="0">
      <text>
        <r>
          <rPr>
            <b/>
            <sz val="9"/>
            <rFont val="宋体"/>
            <charset val="134"/>
          </rPr>
          <t>saran:</t>
        </r>
        <r>
          <rPr>
            <sz val="9"/>
            <rFont val="宋体"/>
            <charset val="134"/>
          </rPr>
          <t xml:space="preserve">
秋之三
三孟同之
</t>
        </r>
      </text>
    </comment>
    <comment ref="J38" authorId="0">
      <text>
        <r>
          <rPr>
            <b/>
            <sz val="9"/>
            <rFont val="宋体"/>
            <charset val="134"/>
          </rPr>
          <t>saran:</t>
        </r>
        <r>
          <rPr>
            <sz val="9"/>
            <rFont val="宋体"/>
            <charset val="134"/>
          </rPr>
          <t xml:space="preserve">
芙蓉显小阳</t>
        </r>
      </text>
    </comment>
    <comment ref="J40" authorId="0">
      <text>
        <r>
          <rPr>
            <b/>
            <sz val="9"/>
            <rFont val="宋体"/>
            <charset val="134"/>
          </rPr>
          <t>saran:</t>
        </r>
        <r>
          <rPr>
            <sz val="9"/>
            <rFont val="宋体"/>
            <charset val="134"/>
          </rPr>
          <t xml:space="preserve">
纯阴用事，嫌于无阳。</t>
        </r>
      </text>
    </comment>
    <comment ref="C41" authorId="0">
      <text>
        <r>
          <rPr>
            <b/>
            <sz val="9"/>
            <rFont val="宋体"/>
            <charset val="134"/>
          </rPr>
          <t>saran:</t>
        </r>
        <r>
          <rPr>
            <sz val="9"/>
            <rFont val="宋体"/>
            <charset val="134"/>
          </rPr>
          <t xml:space="preserve">
桃花粉面羞</t>
        </r>
      </text>
    </comment>
  </commentList>
</comments>
</file>

<file path=xl/sharedStrings.xml><?xml version="1.0" encoding="utf-8"?>
<sst xmlns="http://schemas.openxmlformats.org/spreadsheetml/2006/main" count="712">
  <si>
    <t>一月</t>
  </si>
  <si>
    <t>二月</t>
  </si>
  <si>
    <t>三月</t>
  </si>
  <si>
    <t>四月</t>
  </si>
  <si>
    <t>五月</t>
  </si>
  <si>
    <t>六月</t>
  </si>
  <si>
    <t>七月</t>
  </si>
  <si>
    <t>八月</t>
  </si>
  <si>
    <t>九月</t>
  </si>
  <si>
    <t>十月</t>
  </si>
  <si>
    <t>十一月</t>
  </si>
  <si>
    <t>十二月</t>
  </si>
  <si>
    <t>子</t>
  </si>
  <si>
    <t>丑</t>
  </si>
  <si>
    <t>寅</t>
  </si>
  <si>
    <t>卯</t>
  </si>
  <si>
    <t>辰</t>
  </si>
  <si>
    <t>巳</t>
  </si>
  <si>
    <t>午</t>
  </si>
  <si>
    <t>未</t>
  </si>
  <si>
    <t>申</t>
  </si>
  <si>
    <t>酉</t>
  </si>
  <si>
    <t>戌</t>
  </si>
  <si>
    <t>亥</t>
  </si>
  <si>
    <t>新正</t>
  </si>
  <si>
    <t>丽月</t>
  </si>
  <si>
    <t>末春</t>
  </si>
  <si>
    <t>乏月</t>
  </si>
  <si>
    <t>超夏</t>
  </si>
  <si>
    <t>且月</t>
  </si>
  <si>
    <t>首秋</t>
  </si>
  <si>
    <t>秋半</t>
  </si>
  <si>
    <t>菊月</t>
  </si>
  <si>
    <t>阳月</t>
  </si>
  <si>
    <t>仲冬</t>
  </si>
  <si>
    <t>丑月</t>
  </si>
  <si>
    <t>首春</t>
  </si>
  <si>
    <t>杏月</t>
  </si>
  <si>
    <t>杪春</t>
  </si>
  <si>
    <t>荒月</t>
  </si>
  <si>
    <t>中夏</t>
  </si>
  <si>
    <t>晚夏</t>
  </si>
  <si>
    <t>瓜秋</t>
  </si>
  <si>
    <t>秋高</t>
  </si>
  <si>
    <t>授衣</t>
  </si>
  <si>
    <t>亥月</t>
  </si>
  <si>
    <t>中冬</t>
  </si>
  <si>
    <t>严月</t>
  </si>
  <si>
    <t>上春</t>
  </si>
  <si>
    <t>醋月</t>
  </si>
  <si>
    <t>蚕月</t>
  </si>
  <si>
    <t>农月</t>
  </si>
  <si>
    <t>皇月</t>
  </si>
  <si>
    <t>季夏</t>
  </si>
  <si>
    <t>上秋</t>
  </si>
  <si>
    <t>橘春</t>
  </si>
  <si>
    <t>青女</t>
  </si>
  <si>
    <t>吉月</t>
  </si>
  <si>
    <t>正冬</t>
  </si>
  <si>
    <t>冰月</t>
  </si>
  <si>
    <t>寅孟</t>
  </si>
  <si>
    <t>令月</t>
  </si>
  <si>
    <t>褉春</t>
  </si>
  <si>
    <t>一阳</t>
  </si>
  <si>
    <t>长夏</t>
  </si>
  <si>
    <t>早秋</t>
  </si>
  <si>
    <t>正秋</t>
  </si>
  <si>
    <t>小田</t>
  </si>
  <si>
    <t>良月</t>
  </si>
  <si>
    <t>畅月</t>
  </si>
  <si>
    <t>极月</t>
  </si>
  <si>
    <t>始春</t>
  </si>
  <si>
    <t>跳月</t>
  </si>
  <si>
    <t>花月</t>
  </si>
  <si>
    <t>乾月</t>
  </si>
  <si>
    <t>蒲月</t>
  </si>
  <si>
    <t>极暑</t>
  </si>
  <si>
    <t>兰秋</t>
  </si>
  <si>
    <t>桂秋</t>
  </si>
  <si>
    <t>剥月</t>
  </si>
  <si>
    <t>良秋</t>
  </si>
  <si>
    <t>霜月</t>
  </si>
  <si>
    <t>涂月</t>
  </si>
  <si>
    <t>元春</t>
  </si>
  <si>
    <t>衣更著夹钟</t>
  </si>
  <si>
    <t>桐月</t>
  </si>
  <si>
    <t>巳月</t>
  </si>
  <si>
    <t>兰月</t>
  </si>
  <si>
    <t>组暑</t>
  </si>
  <si>
    <t>新秋</t>
  </si>
  <si>
    <t>秋风</t>
  </si>
  <si>
    <t>贯月</t>
  </si>
  <si>
    <t>葭月</t>
  </si>
  <si>
    <t>地正</t>
  </si>
  <si>
    <t>新春</t>
  </si>
  <si>
    <t>仲阳</t>
  </si>
  <si>
    <t>夬月</t>
  </si>
  <si>
    <t>畏月</t>
  </si>
  <si>
    <t>忙月</t>
  </si>
  <si>
    <t>溽暑</t>
  </si>
  <si>
    <t>肇秋</t>
  </si>
  <si>
    <t>酉月</t>
  </si>
  <si>
    <t>坤月</t>
  </si>
  <si>
    <t>纸月</t>
  </si>
  <si>
    <t>二阳</t>
  </si>
  <si>
    <t>端春</t>
  </si>
  <si>
    <t>中和</t>
  </si>
  <si>
    <t>辰月</t>
  </si>
  <si>
    <t>云月</t>
  </si>
  <si>
    <t>午月</t>
  </si>
  <si>
    <t>精阳</t>
  </si>
  <si>
    <t>申月</t>
  </si>
  <si>
    <t>南吕</t>
  </si>
  <si>
    <t>戌月</t>
  </si>
  <si>
    <t>正阳</t>
  </si>
  <si>
    <t>子月</t>
  </si>
  <si>
    <t>嘉平</t>
  </si>
  <si>
    <t>献春</t>
  </si>
  <si>
    <t>四阳月</t>
  </si>
  <si>
    <t>稻月</t>
  </si>
  <si>
    <t>槐月</t>
  </si>
  <si>
    <t>榴月</t>
  </si>
  <si>
    <t>巧月</t>
  </si>
  <si>
    <t>仲商</t>
  </si>
  <si>
    <t>朽月</t>
  </si>
  <si>
    <t>小阳春</t>
  </si>
  <si>
    <t>辜月</t>
  </si>
  <si>
    <t>三冬</t>
  </si>
  <si>
    <t>肇春</t>
  </si>
  <si>
    <t>四之月</t>
  </si>
  <si>
    <t>樱荀</t>
  </si>
  <si>
    <t>麦月</t>
  </si>
  <si>
    <t>毒月</t>
  </si>
  <si>
    <t>凉秋</t>
  </si>
  <si>
    <t>柘月</t>
  </si>
  <si>
    <t>咏月</t>
  </si>
  <si>
    <t>拾月</t>
  </si>
  <si>
    <t>復月</t>
  </si>
  <si>
    <t>梅初见</t>
  </si>
  <si>
    <t>春王</t>
  </si>
  <si>
    <t>春中</t>
  </si>
  <si>
    <t>姑洗</t>
  </si>
  <si>
    <t>朱月</t>
  </si>
  <si>
    <t>恶月</t>
  </si>
  <si>
    <t>大庆</t>
  </si>
  <si>
    <t>雁来</t>
  </si>
  <si>
    <t>玄月</t>
  </si>
  <si>
    <t>应钟</t>
  </si>
  <si>
    <t>天正</t>
  </si>
  <si>
    <t>窃冬</t>
  </si>
  <si>
    <t>华岁</t>
  </si>
  <si>
    <t>婚月</t>
  </si>
  <si>
    <t>桃浪</t>
  </si>
  <si>
    <t>馀月</t>
  </si>
  <si>
    <t>月不见</t>
  </si>
  <si>
    <t>三阴</t>
  </si>
  <si>
    <t>中律</t>
  </si>
  <si>
    <t>祢觉</t>
  </si>
  <si>
    <t>上冬</t>
  </si>
  <si>
    <t>黄冬</t>
  </si>
  <si>
    <t>岁岁</t>
  </si>
  <si>
    <t>媒月</t>
  </si>
  <si>
    <t>雩风</t>
  </si>
  <si>
    <t>首夏</t>
  </si>
  <si>
    <t>吹喜</t>
  </si>
  <si>
    <t>夷则</t>
  </si>
  <si>
    <t>四阴</t>
  </si>
  <si>
    <t>菊开</t>
  </si>
  <si>
    <t>开冬</t>
  </si>
  <si>
    <t>广寒</t>
  </si>
  <si>
    <t>腊冬</t>
  </si>
  <si>
    <t>开岁</t>
  </si>
  <si>
    <t>大壮</t>
  </si>
  <si>
    <t>五阳</t>
  </si>
  <si>
    <t>维夏</t>
  </si>
  <si>
    <t>蕤宾</t>
  </si>
  <si>
    <t>初商</t>
  </si>
  <si>
    <t>爽月</t>
  </si>
  <si>
    <t>红叶</t>
  </si>
  <si>
    <t>玄冬</t>
  </si>
  <si>
    <t>龙潜</t>
  </si>
  <si>
    <t>残冬</t>
  </si>
  <si>
    <t>芳春</t>
  </si>
  <si>
    <t>花朝</t>
  </si>
  <si>
    <t>桃季</t>
  </si>
  <si>
    <t>始夏</t>
  </si>
  <si>
    <t>端阳</t>
  </si>
  <si>
    <t>瓜时</t>
  </si>
  <si>
    <t>大清月</t>
  </si>
  <si>
    <t>菊秋</t>
  </si>
  <si>
    <t>玄英</t>
  </si>
  <si>
    <t>雪月</t>
  </si>
  <si>
    <t>末冬</t>
  </si>
  <si>
    <t>初阳</t>
  </si>
  <si>
    <t>花飞</t>
  </si>
  <si>
    <t>仲侣</t>
  </si>
  <si>
    <t>鸣蜩</t>
  </si>
  <si>
    <t>竹小春</t>
  </si>
  <si>
    <t>残秋</t>
  </si>
  <si>
    <t>小春</t>
  </si>
  <si>
    <t>寒月</t>
  </si>
  <si>
    <t>大吕</t>
  </si>
  <si>
    <t>太簇</t>
  </si>
  <si>
    <t>小清明</t>
  </si>
  <si>
    <t>纯阳</t>
  </si>
  <si>
    <t>夏五</t>
  </si>
  <si>
    <t>素秋</t>
  </si>
  <si>
    <t>大章</t>
  </si>
  <si>
    <t>寒正</t>
  </si>
  <si>
    <t>星回节</t>
  </si>
  <si>
    <t>岁始</t>
  </si>
  <si>
    <t>和月</t>
  </si>
  <si>
    <t>小刑</t>
  </si>
  <si>
    <t>五阴</t>
  </si>
  <si>
    <t>始冰</t>
  </si>
  <si>
    <t>黄钟</t>
  </si>
  <si>
    <t>殷正</t>
  </si>
  <si>
    <t>王正</t>
  </si>
  <si>
    <t>麦秋</t>
  </si>
  <si>
    <t>天中</t>
  </si>
  <si>
    <t>窃秋</t>
  </si>
  <si>
    <t>阳极</t>
  </si>
  <si>
    <t>阳复</t>
  </si>
  <si>
    <t>清祀</t>
  </si>
  <si>
    <t>霞初</t>
  </si>
  <si>
    <t>麦序</t>
  </si>
  <si>
    <t>芒种</t>
  </si>
  <si>
    <t>杪秋</t>
  </si>
  <si>
    <t>阳止</t>
  </si>
  <si>
    <t>阳祭</t>
  </si>
  <si>
    <t>冬素</t>
  </si>
  <si>
    <t>陬月</t>
  </si>
  <si>
    <t>六阳</t>
  </si>
  <si>
    <t>启明</t>
  </si>
  <si>
    <t>秋商</t>
  </si>
  <si>
    <t>冰壮</t>
  </si>
  <si>
    <t>孟陬</t>
  </si>
  <si>
    <t>榎月</t>
  </si>
  <si>
    <t>郁蒸</t>
  </si>
  <si>
    <t>季白</t>
  </si>
  <si>
    <t>三至</t>
  </si>
  <si>
    <t>泰月</t>
  </si>
  <si>
    <t>梅溽</t>
  </si>
  <si>
    <t>暮商</t>
  </si>
  <si>
    <t>亚岁</t>
  </si>
  <si>
    <t>谨月</t>
  </si>
  <si>
    <t>无射</t>
  </si>
  <si>
    <t>中寒</t>
  </si>
  <si>
    <t>建寅</t>
  </si>
  <si>
    <t>霜序</t>
  </si>
  <si>
    <t>杨月</t>
  </si>
  <si>
    <t>孟春</t>
  </si>
  <si>
    <t>三微</t>
  </si>
  <si>
    <t>三正</t>
  </si>
  <si>
    <t>三之日</t>
  </si>
  <si>
    <t>上月</t>
  </si>
  <si>
    <t>初空</t>
  </si>
  <si>
    <t>梅见</t>
  </si>
  <si>
    <t>夜樱</t>
  </si>
  <si>
    <t>清和</t>
  </si>
  <si>
    <t>浴兰</t>
  </si>
  <si>
    <t>蝉羽</t>
  </si>
  <si>
    <t>凉月</t>
  </si>
  <si>
    <t>月见</t>
  </si>
  <si>
    <t>竹醉</t>
  </si>
  <si>
    <t>时雨</t>
  </si>
  <si>
    <t>神乐</t>
  </si>
  <si>
    <t>胧月</t>
  </si>
  <si>
    <t>睦月</t>
  </si>
  <si>
    <t>如月</t>
  </si>
  <si>
    <t>弥月</t>
  </si>
  <si>
    <t>卯月</t>
  </si>
  <si>
    <t>皋月</t>
  </si>
  <si>
    <t>水无月</t>
  </si>
  <si>
    <t>文月</t>
  </si>
  <si>
    <t>叶月</t>
  </si>
  <si>
    <t>长月</t>
  </si>
  <si>
    <t>神元月</t>
  </si>
  <si>
    <t>师走</t>
  </si>
  <si>
    <t>端月</t>
  </si>
  <si>
    <t>仲春</t>
  </si>
  <si>
    <t>嘉月</t>
  </si>
  <si>
    <t>余月</t>
  </si>
  <si>
    <t>橘月</t>
  </si>
  <si>
    <t>旦月</t>
  </si>
  <si>
    <t>相月</t>
  </si>
  <si>
    <t>桂月</t>
  </si>
  <si>
    <t>果月</t>
  </si>
  <si>
    <t>祝月</t>
  </si>
  <si>
    <t>竹秋</t>
  </si>
  <si>
    <t>暑月</t>
  </si>
  <si>
    <t>季月</t>
  </si>
  <si>
    <t>亲月</t>
  </si>
  <si>
    <t>壮月</t>
  </si>
  <si>
    <t>腊月</t>
  </si>
  <si>
    <t>元月</t>
  </si>
  <si>
    <t>晚春</t>
  </si>
  <si>
    <t>孟夏</t>
  </si>
  <si>
    <t>雨月</t>
  </si>
  <si>
    <t>焦月</t>
  </si>
  <si>
    <t>初秋</t>
  </si>
  <si>
    <t>竹春</t>
  </si>
  <si>
    <t>肃双</t>
  </si>
  <si>
    <t>孟冬</t>
  </si>
  <si>
    <t>辛月</t>
  </si>
  <si>
    <t>除月</t>
  </si>
  <si>
    <t>月正</t>
  </si>
  <si>
    <t>雪消</t>
  </si>
  <si>
    <t>季春</t>
  </si>
  <si>
    <t>初夏</t>
  </si>
  <si>
    <t>仲夏</t>
  </si>
  <si>
    <t>孟秋</t>
  </si>
  <si>
    <t>获月</t>
  </si>
  <si>
    <t>暮秋</t>
  </si>
  <si>
    <t>初冬</t>
  </si>
  <si>
    <t>朔月</t>
  </si>
  <si>
    <t>青阳</t>
  </si>
  <si>
    <t>木芽</t>
  </si>
  <si>
    <t>暮春</t>
  </si>
  <si>
    <t>星月</t>
  </si>
  <si>
    <t>秋初</t>
  </si>
  <si>
    <t>仲秋</t>
  </si>
  <si>
    <t>季秋</t>
  </si>
  <si>
    <t>神去</t>
  </si>
  <si>
    <t>弟月</t>
  </si>
  <si>
    <t>太郞月</t>
  </si>
  <si>
    <t>初花</t>
  </si>
  <si>
    <t>离月</t>
  </si>
  <si>
    <t>卯花</t>
  </si>
  <si>
    <t>鹑月</t>
  </si>
  <si>
    <t>林钟</t>
  </si>
  <si>
    <t>七夕</t>
  </si>
  <si>
    <t>清秋</t>
  </si>
  <si>
    <t>晚秋</t>
  </si>
  <si>
    <t>初霜</t>
  </si>
  <si>
    <t>限月</t>
  </si>
  <si>
    <t>小草生</t>
  </si>
  <si>
    <t>染月</t>
  </si>
  <si>
    <t>夏初</t>
  </si>
  <si>
    <t>菖蒲</t>
  </si>
  <si>
    <t>风待</t>
  </si>
  <si>
    <t>文披</t>
  </si>
  <si>
    <t>寝觉</t>
  </si>
  <si>
    <t>神有</t>
  </si>
  <si>
    <t>季冬</t>
  </si>
  <si>
    <t>花见</t>
  </si>
  <si>
    <t>花残</t>
  </si>
  <si>
    <t>五色</t>
  </si>
  <si>
    <t>凉暮</t>
  </si>
  <si>
    <t>书披</t>
  </si>
  <si>
    <t>草津</t>
  </si>
  <si>
    <t>晚冬</t>
  </si>
  <si>
    <t>子日</t>
  </si>
  <si>
    <t>春惜</t>
  </si>
  <si>
    <t>得鸟羽</t>
  </si>
  <si>
    <t>狭云</t>
  </si>
  <si>
    <t>常夏</t>
  </si>
  <si>
    <t>爱合</t>
  </si>
  <si>
    <t>木染</t>
  </si>
  <si>
    <t>梅初</t>
  </si>
  <si>
    <t>早缘</t>
  </si>
  <si>
    <t>萝见</t>
  </si>
  <si>
    <t>早苗</t>
  </si>
  <si>
    <t>鸣神</t>
  </si>
  <si>
    <t>女郎花</t>
  </si>
  <si>
    <t>红染</t>
  </si>
  <si>
    <t>春待</t>
  </si>
  <si>
    <t>暮新</t>
  </si>
  <si>
    <t>田草</t>
  </si>
  <si>
    <t>松风</t>
  </si>
  <si>
    <t>亲子</t>
  </si>
  <si>
    <t>初春</t>
  </si>
  <si>
    <t>早稻</t>
  </si>
  <si>
    <t>弥凉暮月</t>
  </si>
  <si>
    <t>暮来</t>
  </si>
  <si>
    <t>年端</t>
  </si>
  <si>
    <t>年积</t>
  </si>
  <si>
    <t>正月</t>
  </si>
  <si>
    <t>桃月</t>
  </si>
  <si>
    <t>荷月</t>
  </si>
  <si>
    <t>深秋</t>
  </si>
  <si>
    <t>柳月</t>
  </si>
  <si>
    <t>春晚</t>
  </si>
  <si>
    <t>瓜月</t>
  </si>
  <si>
    <t>阴月</t>
  </si>
  <si>
    <t>冬月</t>
  </si>
  <si>
    <t>伏月</t>
  </si>
  <si>
    <t>穷秋</t>
  </si>
  <si>
    <t>严冬</t>
  </si>
  <si>
    <t>初月</t>
  </si>
  <si>
    <t>中秋</t>
  </si>
  <si>
    <t>郁月</t>
  </si>
  <si>
    <t>霜商</t>
  </si>
  <si>
    <t>新月</t>
  </si>
  <si>
    <t>商序</t>
  </si>
  <si>
    <t>仲月</t>
  </si>
  <si>
    <t>春日</t>
  </si>
  <si>
    <t>梅月</t>
  </si>
  <si>
    <t>季暑</t>
  </si>
  <si>
    <t>酣月</t>
  </si>
  <si>
    <t>绸月</t>
  </si>
  <si>
    <t>纯月</t>
  </si>
  <si>
    <t>商吕</t>
  </si>
  <si>
    <t>露月</t>
  </si>
  <si>
    <t>莺月</t>
  </si>
  <si>
    <t>飞阴月</t>
  </si>
  <si>
    <t>穷节</t>
  </si>
  <si>
    <t>三秋</t>
  </si>
  <si>
    <t>星回</t>
  </si>
  <si>
    <t>三孟秋</t>
  </si>
  <si>
    <t>征月</t>
  </si>
  <si>
    <t>命月</t>
  </si>
  <si>
    <t>晓春</t>
  </si>
  <si>
    <t>朱明</t>
  </si>
  <si>
    <t>鸢时</t>
  </si>
  <si>
    <t>早春</t>
  </si>
  <si>
    <t>桃良</t>
  </si>
  <si>
    <t>樱笋</t>
  </si>
  <si>
    <t>鹂月</t>
  </si>
  <si>
    <t>鸦月</t>
  </si>
  <si>
    <t>苔月</t>
  </si>
  <si>
    <t>同月</t>
  </si>
  <si>
    <t>未来</t>
  </si>
  <si>
    <t>萤月</t>
  </si>
  <si>
    <t>琼月</t>
  </si>
  <si>
    <t>蒹月</t>
  </si>
  <si>
    <t>临月</t>
  </si>
  <si>
    <t>冠月</t>
  </si>
  <si>
    <t>炎月</t>
  </si>
  <si>
    <t>莲月</t>
  </si>
  <si>
    <t>砧月</t>
  </si>
  <si>
    <t>虹月</t>
  </si>
  <si>
    <t>复月</t>
  </si>
  <si>
    <t>寅月</t>
  </si>
  <si>
    <t>央月</t>
  </si>
  <si>
    <t>幕月</t>
  </si>
  <si>
    <t>荔月</t>
  </si>
  <si>
    <t>正阴</t>
  </si>
  <si>
    <t>寒艳</t>
  </si>
  <si>
    <t>暮冬</t>
  </si>
  <si>
    <t>炳月</t>
  </si>
  <si>
    <t>满月</t>
  </si>
  <si>
    <t>秀月</t>
  </si>
  <si>
    <t>去月</t>
  </si>
  <si>
    <t>子春</t>
  </si>
  <si>
    <t>建子</t>
  </si>
  <si>
    <t>杪冬</t>
  </si>
  <si>
    <t>隅月</t>
  </si>
  <si>
    <t>中春</t>
  </si>
  <si>
    <t>阳春</t>
  </si>
  <si>
    <t>遁月</t>
  </si>
  <si>
    <t>霜华</t>
  </si>
  <si>
    <t>酣春</t>
  </si>
  <si>
    <t>溽月</t>
  </si>
  <si>
    <t>否月</t>
  </si>
  <si>
    <t>建亥</t>
  </si>
  <si>
    <t>长至</t>
  </si>
  <si>
    <t>木少冬</t>
  </si>
  <si>
    <t>艳春</t>
  </si>
  <si>
    <t>三春</t>
  </si>
  <si>
    <t>蕤宾飘香</t>
  </si>
  <si>
    <t>吟秋</t>
  </si>
  <si>
    <t>一之日</t>
  </si>
  <si>
    <t>木少春</t>
  </si>
  <si>
    <t>槐夏</t>
  </si>
  <si>
    <t>蕤客</t>
  </si>
  <si>
    <t>徂署</t>
  </si>
  <si>
    <t>蟾秋</t>
  </si>
  <si>
    <t>夹钟</t>
  </si>
  <si>
    <t>樱笋春</t>
  </si>
  <si>
    <t>桐夏</t>
  </si>
  <si>
    <t>征暑</t>
  </si>
  <si>
    <t>银璜</t>
  </si>
  <si>
    <t>霜秋</t>
  </si>
  <si>
    <t>岁杪</t>
  </si>
  <si>
    <t>岁首</t>
  </si>
  <si>
    <t>夹仲</t>
  </si>
  <si>
    <t>莺时</t>
  </si>
  <si>
    <t>麦夏</t>
  </si>
  <si>
    <t>玉绳</t>
  </si>
  <si>
    <t>飞星</t>
  </si>
  <si>
    <t>仲盲</t>
  </si>
  <si>
    <t>木少秋</t>
  </si>
  <si>
    <t>岁木少</t>
  </si>
  <si>
    <t>发岁</t>
  </si>
  <si>
    <t>麦候</t>
  </si>
  <si>
    <t>中元</t>
  </si>
  <si>
    <t>重阳</t>
  </si>
  <si>
    <t>残霜天</t>
  </si>
  <si>
    <t>献岁</t>
  </si>
  <si>
    <t>火壮</t>
  </si>
  <si>
    <t>建酉</t>
  </si>
  <si>
    <t>二之日</t>
  </si>
  <si>
    <t>肇岁</t>
  </si>
  <si>
    <t>上已</t>
  </si>
  <si>
    <t>麦春</t>
  </si>
  <si>
    <t>建中</t>
  </si>
  <si>
    <t>建戌</t>
  </si>
  <si>
    <t>芳岁</t>
  </si>
  <si>
    <t>酣香</t>
  </si>
  <si>
    <t>寒食</t>
  </si>
  <si>
    <t>菊序</t>
  </si>
  <si>
    <t>雩同</t>
  </si>
  <si>
    <t>仲吕</t>
  </si>
  <si>
    <t>季商</t>
  </si>
  <si>
    <t>孟王</t>
  </si>
  <si>
    <t>故洗</t>
  </si>
  <si>
    <t>槐序</t>
  </si>
  <si>
    <t>孟阳</t>
  </si>
  <si>
    <t>夏正</t>
  </si>
  <si>
    <t>三阳</t>
  </si>
  <si>
    <t>元阳</t>
  </si>
  <si>
    <t>睦</t>
  </si>
  <si>
    <t>如</t>
  </si>
  <si>
    <t>弥生</t>
  </si>
  <si>
    <t>皐</t>
  </si>
  <si>
    <t>水无</t>
  </si>
  <si>
    <t>文</t>
  </si>
  <si>
    <t>叶</t>
  </si>
  <si>
    <t>长</t>
  </si>
  <si>
    <t>神无</t>
  </si>
  <si>
    <t>霜</t>
  </si>
  <si>
    <t>むつき</t>
  </si>
  <si>
    <t>きさらぎ</t>
  </si>
  <si>
    <t>やよい</t>
  </si>
  <si>
    <t>うづき</t>
  </si>
  <si>
    <t>さつき</t>
  </si>
  <si>
    <t>みなづき</t>
  </si>
  <si>
    <t>ふみづき</t>
  </si>
  <si>
    <t>はづき</t>
  </si>
  <si>
    <t>ながつき</t>
  </si>
  <si>
    <t>かんなづき</t>
  </si>
  <si>
    <t>しもつき</t>
  </si>
  <si>
    <t>しわす</t>
  </si>
  <si>
    <t>樱月</t>
  </si>
  <si>
    <t>秋见</t>
  </si>
  <si>
    <t>霜降</t>
  </si>
  <si>
    <t>鸟月</t>
  </si>
  <si>
    <t>七夜</t>
  </si>
  <si>
    <t>菊咲</t>
  </si>
  <si>
    <t>雪待</t>
  </si>
  <si>
    <t>蜡月</t>
  </si>
  <si>
    <t>年始</t>
  </si>
  <si>
    <t>雪解</t>
  </si>
  <si>
    <t>花咲</t>
  </si>
  <si>
    <t>女郞花</t>
  </si>
  <si>
    <t>夜长</t>
  </si>
  <si>
    <t>雷无</t>
  </si>
  <si>
    <t>太郞</t>
  </si>
  <si>
    <t>早月</t>
  </si>
  <si>
    <t>浓染</t>
  </si>
  <si>
    <t>神归</t>
  </si>
  <si>
    <t>五月雨</t>
  </si>
  <si>
    <t>雪见</t>
  </si>
  <si>
    <t>菖蒲生</t>
  </si>
  <si>
    <t>鸣雷</t>
  </si>
  <si>
    <t>小田刈</t>
  </si>
  <si>
    <t>露隐叶</t>
  </si>
  <si>
    <t>梦见</t>
  </si>
  <si>
    <t>葵月</t>
  </si>
  <si>
    <t>三更</t>
  </si>
  <si>
    <t>夜半</t>
  </si>
  <si>
    <t>四更</t>
  </si>
  <si>
    <t>荒鸡</t>
  </si>
  <si>
    <t>五更</t>
  </si>
  <si>
    <t>黎明</t>
  </si>
  <si>
    <t>旭升</t>
  </si>
  <si>
    <t>破晓</t>
  </si>
  <si>
    <t>朝昼</t>
  </si>
  <si>
    <t>燕语</t>
  </si>
  <si>
    <t>禺昼</t>
  </si>
  <si>
    <t>隅中</t>
  </si>
  <si>
    <t>中昼</t>
  </si>
  <si>
    <t>午正</t>
  </si>
  <si>
    <t>晡昼</t>
  </si>
  <si>
    <t>日央</t>
  </si>
  <si>
    <t>夕昼</t>
  </si>
  <si>
    <t>日晡</t>
  </si>
  <si>
    <t>昂夜</t>
  </si>
  <si>
    <t>傍晚</t>
  </si>
  <si>
    <t>初更</t>
  </si>
  <si>
    <t>黄昏</t>
  </si>
  <si>
    <t>二更</t>
  </si>
  <si>
    <t>人定</t>
  </si>
  <si>
    <t>中夜</t>
  </si>
  <si>
    <t>鸡鸣</t>
  </si>
  <si>
    <t>平旦</t>
  </si>
  <si>
    <t>日出</t>
  </si>
  <si>
    <t>朝食</t>
  </si>
  <si>
    <t>日禺</t>
  </si>
  <si>
    <t>日中</t>
  </si>
  <si>
    <t>日跌</t>
  </si>
  <si>
    <t>夕食</t>
  </si>
  <si>
    <t>日落</t>
  </si>
  <si>
    <t>日暮</t>
  </si>
  <si>
    <t>初夜</t>
  </si>
  <si>
    <t>二十四季气</t>
  </si>
  <si>
    <t>七十二候</t>
  </si>
  <si>
    <t>立春</t>
  </si>
  <si>
    <t>雨水</t>
  </si>
  <si>
    <t>惊蛰</t>
  </si>
  <si>
    <t>春分</t>
  </si>
  <si>
    <t>清明</t>
  </si>
  <si>
    <t>谷雨</t>
  </si>
  <si>
    <t>立夏</t>
  </si>
  <si>
    <t>小满</t>
  </si>
  <si>
    <t>夏至</t>
  </si>
  <si>
    <t>小暑</t>
  </si>
  <si>
    <t>大暑</t>
  </si>
  <si>
    <t>立秋</t>
  </si>
  <si>
    <t>处暑</t>
  </si>
  <si>
    <t>白露</t>
  </si>
  <si>
    <t>秋分</t>
  </si>
  <si>
    <t>寒露</t>
  </si>
  <si>
    <t>立冬</t>
  </si>
  <si>
    <t>小雪</t>
  </si>
  <si>
    <t>大雪</t>
  </si>
  <si>
    <t>冬至</t>
  </si>
  <si>
    <t>小寒</t>
  </si>
  <si>
    <t>大寒</t>
  </si>
  <si>
    <t>初一</t>
  </si>
  <si>
    <t>风云乍起</t>
  </si>
  <si>
    <t>初二</t>
  </si>
  <si>
    <t>黄龙起风</t>
  </si>
  <si>
    <t>初三</t>
  </si>
  <si>
    <t>月影阑珊</t>
  </si>
  <si>
    <t>初四</t>
  </si>
  <si>
    <t>鸟燕环肆</t>
  </si>
  <si>
    <t>初五</t>
  </si>
  <si>
    <t>凤结凰果</t>
  </si>
  <si>
    <t>初六</t>
  </si>
  <si>
    <t>苍云合洛</t>
  </si>
  <si>
    <t>初七</t>
  </si>
  <si>
    <t>燕雀归期</t>
  </si>
  <si>
    <t>初八</t>
  </si>
  <si>
    <t>鸡鸣金雨</t>
  </si>
  <si>
    <t>初九</t>
  </si>
  <si>
    <t>纯化至极</t>
  </si>
  <si>
    <t>十</t>
  </si>
  <si>
    <t>幽玄洞天</t>
  </si>
  <si>
    <t>十一</t>
  </si>
  <si>
    <t>十二</t>
  </si>
  <si>
    <t>十三</t>
  </si>
  <si>
    <t>十四</t>
  </si>
  <si>
    <t>十五</t>
  </si>
  <si>
    <t>月正中天</t>
  </si>
  <si>
    <t>十六</t>
  </si>
  <si>
    <t>十七</t>
  </si>
  <si>
    <t>十八</t>
  </si>
  <si>
    <t>十九</t>
  </si>
  <si>
    <t>廿</t>
  </si>
  <si>
    <t>廿一</t>
  </si>
  <si>
    <t>廿二</t>
  </si>
  <si>
    <t>廿三</t>
  </si>
  <si>
    <t>廿四</t>
  </si>
  <si>
    <t>廿五</t>
  </si>
  <si>
    <t>廿六</t>
  </si>
  <si>
    <t>廿七</t>
  </si>
  <si>
    <t>廿八</t>
  </si>
  <si>
    <t>廿九</t>
  </si>
  <si>
    <t>卅</t>
  </si>
  <si>
    <t>满盈如月</t>
  </si>
  <si>
    <t>卅一</t>
  </si>
  <si>
    <t>终圆始一</t>
  </si>
  <si>
    <t>一月初一</t>
  </si>
  <si>
    <t>国家</t>
  </si>
  <si>
    <t>节日</t>
  </si>
  <si>
    <t>时间</t>
  </si>
  <si>
    <t>备注</t>
  </si>
  <si>
    <t>日本</t>
  </si>
  <si>
    <t>节分</t>
  </si>
  <si>
    <t>立春前一日，2月3左右</t>
  </si>
  <si>
    <t>杂节</t>
  </si>
  <si>
    <t>彼岸</t>
  </si>
  <si>
    <t>包括春分、秋分</t>
  </si>
  <si>
    <t>社日</t>
  </si>
  <si>
    <t>春分、秋分最近的戊日</t>
  </si>
  <si>
    <t>八十八夜</t>
  </si>
  <si>
    <t>5-2左右</t>
  </si>
  <si>
    <t>立春后88天</t>
  </si>
  <si>
    <t>入梅</t>
  </si>
  <si>
    <t>6-11左右</t>
  </si>
  <si>
    <t>半夏生</t>
  </si>
  <si>
    <t>7-2左右</t>
  </si>
  <si>
    <t>土用</t>
  </si>
  <si>
    <t>春夏秋冬四个节日，黄经45、135、225、315</t>
  </si>
  <si>
    <t>二百日</t>
  </si>
  <si>
    <t>二百二十日</t>
  </si>
  <si>
    <t>春</t>
  </si>
  <si>
    <t>夏</t>
  </si>
  <si>
    <t>秋</t>
  </si>
  <si>
    <t>冬</t>
  </si>
  <si>
    <t>三夏</t>
  </si>
  <si>
    <t>凄辰</t>
  </si>
  <si>
    <t>安宁</t>
  </si>
  <si>
    <t>艳阳</t>
  </si>
  <si>
    <t>金天</t>
  </si>
  <si>
    <t>冬辰</t>
  </si>
  <si>
    <t>淑节</t>
  </si>
  <si>
    <t>九夏</t>
  </si>
  <si>
    <t>岁余</t>
  </si>
  <si>
    <t>青春</t>
  </si>
  <si>
    <t>炎夏</t>
  </si>
  <si>
    <t>商节</t>
  </si>
  <si>
    <t>九冬</t>
  </si>
  <si>
    <t>阳节</t>
  </si>
  <si>
    <t>朱律</t>
  </si>
  <si>
    <t>素节</t>
  </si>
  <si>
    <t>无序</t>
  </si>
  <si>
    <t>清夏</t>
  </si>
  <si>
    <t>白藏</t>
  </si>
  <si>
    <t>严节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</si>
</sst>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7">
    <font>
      <sz val="11"/>
      <color theme="1"/>
      <name val="宋体"/>
      <charset val="134"/>
      <scheme val="minor"/>
    </font>
    <font>
      <sz val="10"/>
      <color theme="1"/>
      <name val="微软雅黑 Light"/>
      <charset val="134"/>
    </font>
    <font>
      <sz val="11"/>
      <color theme="0"/>
      <name val="宋体"/>
      <charset val="0"/>
      <scheme val="minor"/>
    </font>
    <font>
      <sz val="10"/>
      <color rgb="FFFF0000"/>
      <name val="微软雅黑 Light"/>
      <charset val="134"/>
    </font>
    <font>
      <sz val="11"/>
      <color theme="1"/>
      <name val="微软雅黑 Light"/>
      <charset val="134"/>
    </font>
    <font>
      <b/>
      <sz val="11"/>
      <color theme="0"/>
      <name val="微软雅黑 Light"/>
      <charset val="134"/>
    </font>
    <font>
      <b/>
      <sz val="10"/>
      <color theme="0"/>
      <name val="微软雅黑 Light"/>
      <charset val="134"/>
    </font>
    <font>
      <b/>
      <sz val="10"/>
      <color theme="1"/>
      <name val="微软雅黑 Light"/>
      <charset val="134"/>
    </font>
    <font>
      <sz val="10"/>
      <color rgb="FF333333"/>
      <name val="微软雅黑 Light"/>
      <charset val="134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9" tint="-0.2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5" fillId="13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7" borderId="6" applyNumberFormat="0" applyFont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6" fillId="14" borderId="4" applyNumberFormat="0" applyAlignment="0" applyProtection="0">
      <alignment vertical="center"/>
    </xf>
    <xf numFmtId="0" fontId="20" fillId="14" borderId="3" applyNumberFormat="0" applyAlignment="0" applyProtection="0">
      <alignment vertical="center"/>
    </xf>
    <xf numFmtId="0" fontId="19" fillId="18" borderId="7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Border="1">
      <alignment vertical="center"/>
    </xf>
    <xf numFmtId="0" fontId="0" fillId="0" borderId="0" xfId="0" applyBorder="1">
      <alignment vertical="center"/>
    </xf>
    <xf numFmtId="0" fontId="1" fillId="2" borderId="0" xfId="0" applyFont="1" applyFill="1" applyBorder="1">
      <alignment vertical="center"/>
    </xf>
    <xf numFmtId="0" fontId="1" fillId="0" borderId="0" xfId="0" applyFont="1" applyFill="1" applyBorder="1">
      <alignment vertical="center"/>
    </xf>
    <xf numFmtId="0" fontId="2" fillId="3" borderId="0" xfId="34" applyBorder="1">
      <alignment vertical="center"/>
    </xf>
    <xf numFmtId="0" fontId="3" fillId="4" borderId="0" xfId="0" applyFont="1" applyFill="1" applyBorder="1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58" fontId="1" fillId="0" borderId="0" xfId="0" applyNumberFormat="1" applyFont="1">
      <alignment vertical="center"/>
    </xf>
    <xf numFmtId="0" fontId="1" fillId="0" borderId="0" xfId="0" applyFont="1" applyAlignment="1">
      <alignment horizontal="right" vertical="center"/>
    </xf>
    <xf numFmtId="20" fontId="5" fillId="5" borderId="0" xfId="0" applyNumberFormat="1" applyFont="1" applyFill="1">
      <alignment vertical="center"/>
    </xf>
    <xf numFmtId="0" fontId="5" fillId="5" borderId="0" xfId="0" applyFont="1" applyFill="1" applyAlignment="1">
      <alignment horizontal="center" vertical="center"/>
    </xf>
    <xf numFmtId="0" fontId="6" fillId="5" borderId="0" xfId="0" applyFont="1" applyFill="1">
      <alignment vertical="center"/>
    </xf>
    <xf numFmtId="0" fontId="7" fillId="6" borderId="0" xfId="0" applyFont="1" applyFill="1" applyAlignment="1">
      <alignment horizontal="center" vertical="center"/>
    </xf>
    <xf numFmtId="0" fontId="1" fillId="0" borderId="1" xfId="0" applyFont="1" applyBorder="1">
      <alignment vertical="center"/>
    </xf>
    <xf numFmtId="0" fontId="8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3">
    <dxf>
      <fill>
        <patternFill patternType="solid">
          <bgColor rgb="FFFF9900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haredStrings" Target="sharedStrings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2"/>
  <sheetViews>
    <sheetView tabSelected="1" workbookViewId="0">
      <selection activeCell="F29" sqref="F29"/>
    </sheetView>
  </sheetViews>
  <sheetFormatPr defaultColWidth="9" defaultRowHeight="16.5"/>
  <cols>
    <col min="1" max="1" width="6.25" style="7" customWidth="1"/>
    <col min="2" max="2" width="9.5" style="7" customWidth="1"/>
    <col min="3" max="4" width="6.25" style="7" customWidth="1"/>
    <col min="5" max="7" width="7.875" style="7" customWidth="1"/>
    <col min="8" max="8" width="6.25" style="7" customWidth="1"/>
    <col min="9" max="9" width="7.875" style="7" customWidth="1"/>
    <col min="10" max="10" width="9.5" style="7" customWidth="1"/>
    <col min="11" max="11" width="7.875" style="7" customWidth="1"/>
    <col min="12" max="12" width="6.625" style="7" customWidth="1"/>
    <col min="13" max="16384" width="9" style="7"/>
  </cols>
  <sheetData>
    <row r="1" spans="1:12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</row>
    <row r="3" spans="1:12">
      <c r="A3" s="7" t="s">
        <v>12</v>
      </c>
      <c r="B3" s="7" t="s">
        <v>13</v>
      </c>
      <c r="C3" s="7" t="s">
        <v>14</v>
      </c>
      <c r="D3" s="7" t="s">
        <v>15</v>
      </c>
      <c r="E3" s="7" t="s">
        <v>16</v>
      </c>
      <c r="F3" s="7" t="s">
        <v>17</v>
      </c>
      <c r="G3" s="7" t="s">
        <v>18</v>
      </c>
      <c r="H3" s="7" t="s">
        <v>19</v>
      </c>
      <c r="I3" s="7" t="s">
        <v>20</v>
      </c>
      <c r="J3" s="7" t="s">
        <v>21</v>
      </c>
      <c r="K3" s="7" t="s">
        <v>22</v>
      </c>
      <c r="L3" s="7" t="s">
        <v>23</v>
      </c>
    </row>
    <row r="5" spans="1:12">
      <c r="A5" s="7" t="s">
        <v>24</v>
      </c>
      <c r="B5" s="7" t="s">
        <v>25</v>
      </c>
      <c r="C5" s="7" t="s">
        <v>26</v>
      </c>
      <c r="D5" s="7" t="s">
        <v>27</v>
      </c>
      <c r="E5" s="7" t="s">
        <v>28</v>
      </c>
      <c r="F5" s="7" t="s">
        <v>29</v>
      </c>
      <c r="G5" s="7" t="s">
        <v>30</v>
      </c>
      <c r="H5" s="7" t="s">
        <v>31</v>
      </c>
      <c r="I5" s="7" t="s">
        <v>32</v>
      </c>
      <c r="J5" s="7" t="s">
        <v>33</v>
      </c>
      <c r="K5" s="7" t="s">
        <v>34</v>
      </c>
      <c r="L5" s="7" t="s">
        <v>35</v>
      </c>
    </row>
    <row r="6" spans="1:12">
      <c r="A6" s="7" t="s">
        <v>36</v>
      </c>
      <c r="B6" s="7" t="s">
        <v>37</v>
      </c>
      <c r="C6" s="7" t="s">
        <v>38</v>
      </c>
      <c r="D6" s="7" t="s">
        <v>39</v>
      </c>
      <c r="E6" s="7" t="s">
        <v>40</v>
      </c>
      <c r="F6" s="7" t="s">
        <v>41</v>
      </c>
      <c r="G6" s="7" t="s">
        <v>42</v>
      </c>
      <c r="H6" s="7" t="s">
        <v>43</v>
      </c>
      <c r="I6" s="7" t="s">
        <v>44</v>
      </c>
      <c r="J6" s="7" t="s">
        <v>45</v>
      </c>
      <c r="K6" s="7" t="s">
        <v>46</v>
      </c>
      <c r="L6" s="7" t="s">
        <v>47</v>
      </c>
    </row>
    <row r="7" spans="1:12">
      <c r="A7" s="7" t="s">
        <v>48</v>
      </c>
      <c r="B7" s="7" t="s">
        <v>49</v>
      </c>
      <c r="C7" s="7" t="s">
        <v>50</v>
      </c>
      <c r="D7" s="7" t="s">
        <v>51</v>
      </c>
      <c r="E7" s="7" t="s">
        <v>52</v>
      </c>
      <c r="F7" s="7" t="s">
        <v>53</v>
      </c>
      <c r="G7" s="7" t="s">
        <v>54</v>
      </c>
      <c r="H7" s="7" t="s">
        <v>55</v>
      </c>
      <c r="I7" s="7" t="s">
        <v>56</v>
      </c>
      <c r="J7" s="7" t="s">
        <v>57</v>
      </c>
      <c r="K7" s="7" t="s">
        <v>58</v>
      </c>
      <c r="L7" s="7" t="s">
        <v>59</v>
      </c>
    </row>
    <row r="8" spans="1:12">
      <c r="A8" s="7" t="s">
        <v>60</v>
      </c>
      <c r="B8" s="7" t="s">
        <v>61</v>
      </c>
      <c r="C8" s="7" t="s">
        <v>62</v>
      </c>
      <c r="D8" s="7" t="s">
        <v>33</v>
      </c>
      <c r="E8" s="7" t="s">
        <v>63</v>
      </c>
      <c r="F8" s="7" t="s">
        <v>64</v>
      </c>
      <c r="G8" s="7" t="s">
        <v>65</v>
      </c>
      <c r="H8" s="7" t="s">
        <v>66</v>
      </c>
      <c r="I8" s="7" t="s">
        <v>67</v>
      </c>
      <c r="J8" s="7" t="s">
        <v>68</v>
      </c>
      <c r="K8" s="7" t="s">
        <v>69</v>
      </c>
      <c r="L8" s="7" t="s">
        <v>70</v>
      </c>
    </row>
    <row r="9" spans="1:12">
      <c r="A9" s="7" t="s">
        <v>71</v>
      </c>
      <c r="B9" s="7" t="s">
        <v>72</v>
      </c>
      <c r="C9" s="7" t="s">
        <v>73</v>
      </c>
      <c r="D9" s="7" t="s">
        <v>74</v>
      </c>
      <c r="E9" s="7" t="s">
        <v>75</v>
      </c>
      <c r="F9" s="7" t="s">
        <v>76</v>
      </c>
      <c r="G9" s="7" t="s">
        <v>77</v>
      </c>
      <c r="H9" s="7" t="s">
        <v>78</v>
      </c>
      <c r="I9" s="7" t="s">
        <v>79</v>
      </c>
      <c r="J9" s="7" t="s">
        <v>80</v>
      </c>
      <c r="K9" s="7" t="s">
        <v>81</v>
      </c>
      <c r="L9" s="7" t="s">
        <v>82</v>
      </c>
    </row>
    <row r="10" spans="1:12">
      <c r="A10" s="7" t="s">
        <v>83</v>
      </c>
      <c r="B10" s="7" t="s">
        <v>84</v>
      </c>
      <c r="C10" s="7" t="s">
        <v>85</v>
      </c>
      <c r="D10" s="7" t="s">
        <v>86</v>
      </c>
      <c r="E10" s="7" t="s">
        <v>87</v>
      </c>
      <c r="F10" s="7" t="s">
        <v>88</v>
      </c>
      <c r="G10" s="7" t="s">
        <v>89</v>
      </c>
      <c r="H10" s="7" t="s">
        <v>90</v>
      </c>
      <c r="I10" s="7" t="s">
        <v>91</v>
      </c>
      <c r="J10" s="7" t="s">
        <v>33</v>
      </c>
      <c r="K10" s="7" t="s">
        <v>92</v>
      </c>
      <c r="L10" s="7" t="s">
        <v>93</v>
      </c>
    </row>
    <row r="11" spans="1:12">
      <c r="A11" s="7" t="s">
        <v>94</v>
      </c>
      <c r="B11" s="7" t="s">
        <v>95</v>
      </c>
      <c r="C11" s="7" t="s">
        <v>96</v>
      </c>
      <c r="D11" s="7" t="s">
        <v>97</v>
      </c>
      <c r="E11" s="7" t="s">
        <v>98</v>
      </c>
      <c r="F11" s="7" t="s">
        <v>99</v>
      </c>
      <c r="G11" s="7" t="s">
        <v>100</v>
      </c>
      <c r="H11" s="7" t="s">
        <v>101</v>
      </c>
      <c r="I11" s="7" t="s">
        <v>81</v>
      </c>
      <c r="J11" s="7" t="s">
        <v>102</v>
      </c>
      <c r="K11" s="7" t="s">
        <v>103</v>
      </c>
      <c r="L11" s="7" t="s">
        <v>104</v>
      </c>
    </row>
    <row r="12" spans="1:12">
      <c r="A12" s="7" t="s">
        <v>105</v>
      </c>
      <c r="B12" s="7" t="s">
        <v>106</v>
      </c>
      <c r="C12" s="7" t="s">
        <v>107</v>
      </c>
      <c r="D12" s="7" t="s">
        <v>108</v>
      </c>
      <c r="E12" s="7" t="s">
        <v>109</v>
      </c>
      <c r="F12" s="7" t="s">
        <v>110</v>
      </c>
      <c r="G12" s="7" t="s">
        <v>111</v>
      </c>
      <c r="H12" s="7" t="s">
        <v>112</v>
      </c>
      <c r="I12" s="7" t="s">
        <v>113</v>
      </c>
      <c r="J12" s="7" t="s">
        <v>114</v>
      </c>
      <c r="K12" s="7" t="s">
        <v>115</v>
      </c>
      <c r="L12" s="7" t="s">
        <v>116</v>
      </c>
    </row>
    <row r="13" spans="1:12">
      <c r="A13" s="7" t="s">
        <v>117</v>
      </c>
      <c r="B13" s="7" t="s">
        <v>118</v>
      </c>
      <c r="C13" s="7" t="s">
        <v>119</v>
      </c>
      <c r="D13" s="7" t="s">
        <v>120</v>
      </c>
      <c r="E13" s="7" t="s">
        <v>121</v>
      </c>
      <c r="G13" s="7" t="s">
        <v>122</v>
      </c>
      <c r="H13" s="7" t="s">
        <v>123</v>
      </c>
      <c r="I13" s="7" t="s">
        <v>124</v>
      </c>
      <c r="J13" s="7" t="s">
        <v>125</v>
      </c>
      <c r="K13" s="7" t="s">
        <v>126</v>
      </c>
      <c r="L13" s="7" t="s">
        <v>127</v>
      </c>
    </row>
    <row r="14" spans="1:12">
      <c r="A14" s="7" t="s">
        <v>128</v>
      </c>
      <c r="B14" s="7" t="s">
        <v>129</v>
      </c>
      <c r="C14" s="7" t="s">
        <v>130</v>
      </c>
      <c r="D14" s="7" t="s">
        <v>131</v>
      </c>
      <c r="E14" s="7" t="s">
        <v>132</v>
      </c>
      <c r="G14" s="7" t="s">
        <v>133</v>
      </c>
      <c r="H14" s="7" t="s">
        <v>134</v>
      </c>
      <c r="I14" s="7" t="s">
        <v>135</v>
      </c>
      <c r="J14" s="7" t="s">
        <v>136</v>
      </c>
      <c r="K14" s="7" t="s">
        <v>137</v>
      </c>
      <c r="L14" s="7" t="s">
        <v>138</v>
      </c>
    </row>
    <row r="15" spans="1:12">
      <c r="A15" s="7" t="s">
        <v>139</v>
      </c>
      <c r="B15" s="7" t="s">
        <v>140</v>
      </c>
      <c r="C15" s="7" t="s">
        <v>141</v>
      </c>
      <c r="D15" s="7" t="s">
        <v>142</v>
      </c>
      <c r="E15" s="7" t="s">
        <v>143</v>
      </c>
      <c r="G15" s="7" t="s">
        <v>144</v>
      </c>
      <c r="H15" s="7" t="s">
        <v>145</v>
      </c>
      <c r="I15" s="7" t="s">
        <v>146</v>
      </c>
      <c r="J15" s="7" t="s">
        <v>147</v>
      </c>
      <c r="K15" s="7" t="s">
        <v>148</v>
      </c>
      <c r="L15" s="7" t="s">
        <v>149</v>
      </c>
    </row>
    <row r="16" spans="1:12">
      <c r="A16" s="7" t="s">
        <v>150</v>
      </c>
      <c r="B16" s="7" t="s">
        <v>151</v>
      </c>
      <c r="C16" s="7" t="s">
        <v>152</v>
      </c>
      <c r="D16" s="7" t="s">
        <v>153</v>
      </c>
      <c r="E16" s="7" t="s">
        <v>154</v>
      </c>
      <c r="G16" s="7" t="s">
        <v>155</v>
      </c>
      <c r="H16" s="7" t="s">
        <v>156</v>
      </c>
      <c r="I16" s="7" t="s">
        <v>157</v>
      </c>
      <c r="J16" s="7" t="s">
        <v>158</v>
      </c>
      <c r="K16" s="7" t="s">
        <v>63</v>
      </c>
      <c r="L16" s="7" t="s">
        <v>159</v>
      </c>
    </row>
    <row r="17" spans="1:12">
      <c r="A17" s="7" t="s">
        <v>160</v>
      </c>
      <c r="B17" s="7" t="s">
        <v>161</v>
      </c>
      <c r="C17" s="7" t="s">
        <v>162</v>
      </c>
      <c r="D17" s="7" t="s">
        <v>163</v>
      </c>
      <c r="E17" s="7" t="s">
        <v>164</v>
      </c>
      <c r="G17" s="7" t="s">
        <v>165</v>
      </c>
      <c r="H17" s="7" t="s">
        <v>166</v>
      </c>
      <c r="I17" s="7" t="s">
        <v>167</v>
      </c>
      <c r="J17" s="7" t="s">
        <v>168</v>
      </c>
      <c r="K17" s="7" t="s">
        <v>169</v>
      </c>
      <c r="L17" s="7" t="s">
        <v>170</v>
      </c>
    </row>
    <row r="18" spans="1:12">
      <c r="A18" s="7" t="s">
        <v>171</v>
      </c>
      <c r="B18" s="7" t="s">
        <v>172</v>
      </c>
      <c r="C18" s="7" t="s">
        <v>173</v>
      </c>
      <c r="D18" s="7" t="s">
        <v>174</v>
      </c>
      <c r="E18" s="7" t="s">
        <v>175</v>
      </c>
      <c r="G18" s="7" t="s">
        <v>176</v>
      </c>
      <c r="H18" s="7" t="s">
        <v>177</v>
      </c>
      <c r="I18" s="7" t="s">
        <v>178</v>
      </c>
      <c r="J18" s="7" t="s">
        <v>179</v>
      </c>
      <c r="K18" s="7" t="s">
        <v>180</v>
      </c>
      <c r="L18" s="7" t="s">
        <v>181</v>
      </c>
    </row>
    <row r="19" spans="1:12">
      <c r="A19" s="7" t="s">
        <v>182</v>
      </c>
      <c r="B19" s="7" t="s">
        <v>183</v>
      </c>
      <c r="C19" s="7" t="s">
        <v>184</v>
      </c>
      <c r="D19" s="7" t="s">
        <v>185</v>
      </c>
      <c r="E19" s="7" t="s">
        <v>186</v>
      </c>
      <c r="G19" s="7" t="s">
        <v>187</v>
      </c>
      <c r="H19" s="7" t="s">
        <v>188</v>
      </c>
      <c r="I19" s="7" t="s">
        <v>189</v>
      </c>
      <c r="J19" s="7" t="s">
        <v>190</v>
      </c>
      <c r="K19" s="7" t="s">
        <v>191</v>
      </c>
      <c r="L19" s="7" t="s">
        <v>192</v>
      </c>
    </row>
    <row r="20" spans="1:12">
      <c r="A20" s="7" t="s">
        <v>193</v>
      </c>
      <c r="C20" s="7" t="s">
        <v>194</v>
      </c>
      <c r="D20" s="7" t="s">
        <v>195</v>
      </c>
      <c r="E20" s="7" t="s">
        <v>196</v>
      </c>
      <c r="H20" s="7" t="s">
        <v>197</v>
      </c>
      <c r="I20" s="7" t="s">
        <v>198</v>
      </c>
      <c r="J20" s="7" t="s">
        <v>199</v>
      </c>
      <c r="K20" s="7" t="s">
        <v>200</v>
      </c>
      <c r="L20" s="7" t="s">
        <v>201</v>
      </c>
    </row>
    <row r="21" spans="1:12">
      <c r="A21" s="7" t="s">
        <v>202</v>
      </c>
      <c r="C21" s="7" t="s">
        <v>203</v>
      </c>
      <c r="D21" s="7" t="s">
        <v>204</v>
      </c>
      <c r="E21" s="7" t="s">
        <v>205</v>
      </c>
      <c r="I21" s="7" t="s">
        <v>206</v>
      </c>
      <c r="J21" s="7" t="s">
        <v>207</v>
      </c>
      <c r="K21" s="7" t="s">
        <v>208</v>
      </c>
      <c r="L21" s="7" t="s">
        <v>209</v>
      </c>
    </row>
    <row r="22" spans="1:12">
      <c r="A22" s="7" t="s">
        <v>210</v>
      </c>
      <c r="D22" s="7" t="s">
        <v>211</v>
      </c>
      <c r="E22" s="7" t="s">
        <v>212</v>
      </c>
      <c r="I22" s="7" t="s">
        <v>213</v>
      </c>
      <c r="J22" s="7" t="s">
        <v>214</v>
      </c>
      <c r="K22" s="7" t="s">
        <v>215</v>
      </c>
      <c r="L22" s="7" t="s">
        <v>216</v>
      </c>
    </row>
    <row r="23" spans="1:12">
      <c r="A23" s="7" t="s">
        <v>217</v>
      </c>
      <c r="D23" s="7" t="s">
        <v>218</v>
      </c>
      <c r="E23" s="7" t="s">
        <v>219</v>
      </c>
      <c r="I23" s="7" t="s">
        <v>220</v>
      </c>
      <c r="J23" s="7" t="s">
        <v>221</v>
      </c>
      <c r="K23" s="7" t="s">
        <v>222</v>
      </c>
      <c r="L23" s="7" t="s">
        <v>223</v>
      </c>
    </row>
    <row r="24" spans="1:12">
      <c r="A24" s="7" t="s">
        <v>224</v>
      </c>
      <c r="D24" s="7" t="s">
        <v>225</v>
      </c>
      <c r="E24" s="7" t="s">
        <v>226</v>
      </c>
      <c r="I24" s="7" t="s">
        <v>227</v>
      </c>
      <c r="J24" s="7" t="s">
        <v>228</v>
      </c>
      <c r="K24" s="7" t="s">
        <v>229</v>
      </c>
      <c r="L24" s="7" t="s">
        <v>230</v>
      </c>
    </row>
    <row r="25" spans="1:11">
      <c r="A25" s="7" t="s">
        <v>231</v>
      </c>
      <c r="D25" s="7" t="s">
        <v>232</v>
      </c>
      <c r="E25" s="7" t="s">
        <v>233</v>
      </c>
      <c r="I25" s="7" t="s">
        <v>234</v>
      </c>
      <c r="K25" s="7" t="s">
        <v>235</v>
      </c>
    </row>
    <row r="26" spans="1:11">
      <c r="A26" s="7" t="s">
        <v>236</v>
      </c>
      <c r="D26" s="7" t="s">
        <v>237</v>
      </c>
      <c r="E26" s="7" t="s">
        <v>238</v>
      </c>
      <c r="I26" s="7" t="s">
        <v>239</v>
      </c>
      <c r="K26" s="7" t="s">
        <v>240</v>
      </c>
    </row>
    <row r="27" spans="1:11">
      <c r="A27" s="7" t="s">
        <v>241</v>
      </c>
      <c r="D27" s="7" t="s">
        <v>242</v>
      </c>
      <c r="I27" s="7" t="s">
        <v>243</v>
      </c>
      <c r="K27" s="7" t="s">
        <v>244</v>
      </c>
    </row>
    <row r="28" spans="1:11">
      <c r="A28" s="7" t="s">
        <v>245</v>
      </c>
      <c r="I28" s="7" t="s">
        <v>246</v>
      </c>
      <c r="K28" s="7" t="s">
        <v>247</v>
      </c>
    </row>
    <row r="29" spans="1:9">
      <c r="A29" s="7" t="s">
        <v>248</v>
      </c>
      <c r="I29" s="7" t="s">
        <v>249</v>
      </c>
    </row>
    <row r="30" spans="1:1">
      <c r="A30" s="7" t="s">
        <v>250</v>
      </c>
    </row>
    <row r="31" spans="1:1">
      <c r="A31" s="7" t="s">
        <v>251</v>
      </c>
    </row>
    <row r="32" spans="1:1">
      <c r="A32" s="7" t="s">
        <v>252</v>
      </c>
    </row>
    <row r="33" spans="1:1">
      <c r="A33" s="7" t="s">
        <v>253</v>
      </c>
    </row>
    <row r="34" spans="1:1">
      <c r="A34" s="7" t="s">
        <v>254</v>
      </c>
    </row>
    <row r="35" spans="1:1">
      <c r="A35" s="7" t="s">
        <v>255</v>
      </c>
    </row>
    <row r="37" spans="1:12">
      <c r="A37" s="7" t="s">
        <v>256</v>
      </c>
      <c r="B37" s="7" t="s">
        <v>257</v>
      </c>
      <c r="C37" s="7" t="s">
        <v>258</v>
      </c>
      <c r="D37" s="7" t="s">
        <v>259</v>
      </c>
      <c r="E37" s="7" t="s">
        <v>260</v>
      </c>
      <c r="F37" s="7" t="s">
        <v>261</v>
      </c>
      <c r="G37" s="7" t="s">
        <v>262</v>
      </c>
      <c r="H37" s="7" t="s">
        <v>263</v>
      </c>
      <c r="I37" s="7" t="s">
        <v>264</v>
      </c>
      <c r="J37" s="7" t="s">
        <v>265</v>
      </c>
      <c r="K37" s="7" t="s">
        <v>266</v>
      </c>
      <c r="L37" s="7" t="s">
        <v>267</v>
      </c>
    </row>
    <row r="38" spans="1:12">
      <c r="A38" s="7" t="s">
        <v>268</v>
      </c>
      <c r="B38" s="7" t="s">
        <v>269</v>
      </c>
      <c r="C38" s="7" t="s">
        <v>270</v>
      </c>
      <c r="D38" s="7" t="s">
        <v>271</v>
      </c>
      <c r="E38" s="7" t="s">
        <v>272</v>
      </c>
      <c r="F38" s="7" t="s">
        <v>273</v>
      </c>
      <c r="G38" s="7" t="s">
        <v>274</v>
      </c>
      <c r="H38" s="7" t="s">
        <v>275</v>
      </c>
      <c r="I38" s="7" t="s">
        <v>276</v>
      </c>
      <c r="J38" s="7" t="s">
        <v>277</v>
      </c>
      <c r="K38" s="7" t="s">
        <v>81</v>
      </c>
      <c r="L38" s="7" t="s">
        <v>278</v>
      </c>
    </row>
    <row r="40" spans="1:12">
      <c r="A40" s="7" t="s">
        <v>279</v>
      </c>
      <c r="B40" s="7" t="s">
        <v>280</v>
      </c>
      <c r="C40" s="7" t="s">
        <v>281</v>
      </c>
      <c r="D40" s="7" t="s">
        <v>282</v>
      </c>
      <c r="E40" s="7" t="s">
        <v>283</v>
      </c>
      <c r="F40" s="7" t="s">
        <v>284</v>
      </c>
      <c r="G40" s="7" t="s">
        <v>285</v>
      </c>
      <c r="H40" s="7" t="s">
        <v>286</v>
      </c>
      <c r="I40" s="7" t="s">
        <v>32</v>
      </c>
      <c r="J40" s="7" t="s">
        <v>199</v>
      </c>
      <c r="K40" s="7" t="s">
        <v>81</v>
      </c>
      <c r="L40" s="7" t="s">
        <v>287</v>
      </c>
    </row>
    <row r="41" spans="1:12">
      <c r="A41" s="7" t="s">
        <v>288</v>
      </c>
      <c r="B41" s="7" t="s">
        <v>61</v>
      </c>
      <c r="C41" s="7" t="s">
        <v>289</v>
      </c>
      <c r="D41" s="7" t="s">
        <v>114</v>
      </c>
      <c r="E41" s="7" t="s">
        <v>290</v>
      </c>
      <c r="F41" s="7" t="s">
        <v>291</v>
      </c>
      <c r="G41" s="7" t="s">
        <v>292</v>
      </c>
      <c r="H41" s="7" t="s">
        <v>293</v>
      </c>
      <c r="I41" s="7" t="s">
        <v>146</v>
      </c>
      <c r="J41" s="7" t="s">
        <v>33</v>
      </c>
      <c r="K41" s="7" t="s">
        <v>115</v>
      </c>
      <c r="L41" s="7" t="s">
        <v>294</v>
      </c>
    </row>
    <row r="42" spans="1:12">
      <c r="A42" s="7" t="s">
        <v>295</v>
      </c>
      <c r="B42" s="7" t="s">
        <v>95</v>
      </c>
      <c r="C42" s="7" t="s">
        <v>296</v>
      </c>
      <c r="D42" s="7" t="s">
        <v>297</v>
      </c>
      <c r="E42" s="7" t="s">
        <v>298</v>
      </c>
      <c r="F42" s="7" t="s">
        <v>299</v>
      </c>
      <c r="G42" s="7" t="s">
        <v>300</v>
      </c>
      <c r="H42" s="7" t="s">
        <v>301</v>
      </c>
      <c r="I42" s="7" t="s">
        <v>302</v>
      </c>
      <c r="J42" s="7" t="s">
        <v>303</v>
      </c>
      <c r="K42" s="7" t="s">
        <v>304</v>
      </c>
      <c r="L42" s="7" t="s">
        <v>305</v>
      </c>
    </row>
    <row r="43" spans="1:12">
      <c r="A43" s="7" t="s">
        <v>306</v>
      </c>
      <c r="B43" s="7" t="s">
        <v>307</v>
      </c>
      <c r="C43" s="7" t="s">
        <v>308</v>
      </c>
      <c r="D43" s="7" t="s">
        <v>309</v>
      </c>
      <c r="E43" s="7" t="s">
        <v>310</v>
      </c>
      <c r="F43" s="7" t="s">
        <v>53</v>
      </c>
      <c r="G43" s="7" t="s">
        <v>311</v>
      </c>
      <c r="H43" s="7" t="s">
        <v>312</v>
      </c>
      <c r="I43" s="7" t="s">
        <v>313</v>
      </c>
      <c r="J43" s="7" t="s">
        <v>314</v>
      </c>
      <c r="K43" s="7" t="s">
        <v>315</v>
      </c>
      <c r="L43" s="7" t="s">
        <v>70</v>
      </c>
    </row>
    <row r="44" spans="1:12">
      <c r="A44" s="7" t="s">
        <v>316</v>
      </c>
      <c r="B44" s="7" t="s">
        <v>317</v>
      </c>
      <c r="C44" s="7" t="s">
        <v>318</v>
      </c>
      <c r="D44" s="7" t="s">
        <v>163</v>
      </c>
      <c r="E44" s="7" t="s">
        <v>319</v>
      </c>
      <c r="F44" s="7" t="s">
        <v>41</v>
      </c>
      <c r="G44" s="7" t="s">
        <v>320</v>
      </c>
      <c r="H44" s="7" t="s">
        <v>321</v>
      </c>
      <c r="I44" s="7" t="s">
        <v>322</v>
      </c>
      <c r="J44" s="7" t="s">
        <v>323</v>
      </c>
      <c r="L44" s="7" t="s">
        <v>324</v>
      </c>
    </row>
    <row r="45" spans="1:12">
      <c r="A45" s="7" t="s">
        <v>325</v>
      </c>
      <c r="B45" s="7" t="s">
        <v>326</v>
      </c>
      <c r="C45" s="7" t="s">
        <v>327</v>
      </c>
      <c r="D45" s="7" t="s">
        <v>328</v>
      </c>
      <c r="E45" s="7" t="s">
        <v>329</v>
      </c>
      <c r="F45" s="7" t="s">
        <v>330</v>
      </c>
      <c r="G45" s="7" t="s">
        <v>331</v>
      </c>
      <c r="H45" s="7" t="s">
        <v>332</v>
      </c>
      <c r="I45" s="7" t="s">
        <v>333</v>
      </c>
      <c r="J45" s="7" t="s">
        <v>334</v>
      </c>
      <c r="L45" s="7" t="s">
        <v>335</v>
      </c>
    </row>
    <row r="46" spans="1:12">
      <c r="A46" s="7" t="s">
        <v>251</v>
      </c>
      <c r="B46" s="7" t="s">
        <v>336</v>
      </c>
      <c r="C46" s="7" t="s">
        <v>337</v>
      </c>
      <c r="D46" s="7" t="s">
        <v>338</v>
      </c>
      <c r="E46" s="7" t="s">
        <v>339</v>
      </c>
      <c r="F46" s="7" t="s">
        <v>340</v>
      </c>
      <c r="G46" s="7" t="s">
        <v>341</v>
      </c>
      <c r="H46" s="7" t="s">
        <v>90</v>
      </c>
      <c r="I46" s="7" t="s">
        <v>342</v>
      </c>
      <c r="J46" s="7" t="s">
        <v>343</v>
      </c>
      <c r="L46" s="7" t="s">
        <v>344</v>
      </c>
    </row>
    <row r="47" spans="1:12">
      <c r="A47" s="7" t="s">
        <v>224</v>
      </c>
      <c r="C47" s="7" t="s">
        <v>345</v>
      </c>
      <c r="D47" s="7" t="s">
        <v>346</v>
      </c>
      <c r="E47" s="7" t="s">
        <v>347</v>
      </c>
      <c r="F47" s="7" t="s">
        <v>348</v>
      </c>
      <c r="G47" s="7" t="s">
        <v>349</v>
      </c>
      <c r="H47" s="7" t="s">
        <v>350</v>
      </c>
      <c r="I47" s="7" t="s">
        <v>178</v>
      </c>
      <c r="L47" s="7" t="s">
        <v>351</v>
      </c>
    </row>
    <row r="48" spans="1:12">
      <c r="A48" s="7" t="s">
        <v>352</v>
      </c>
      <c r="C48" s="7" t="s">
        <v>353</v>
      </c>
      <c r="D48" s="7" t="s">
        <v>354</v>
      </c>
      <c r="E48" s="7" t="s">
        <v>355</v>
      </c>
      <c r="F48" s="7" t="s">
        <v>356</v>
      </c>
      <c r="G48" s="7" t="s">
        <v>357</v>
      </c>
      <c r="H48" s="7" t="s">
        <v>358</v>
      </c>
      <c r="L48" s="7" t="s">
        <v>359</v>
      </c>
    </row>
    <row r="49" spans="1:12">
      <c r="A49" s="7" t="s">
        <v>360</v>
      </c>
      <c r="C49" s="7" t="s">
        <v>361</v>
      </c>
      <c r="E49" s="7" t="s">
        <v>362</v>
      </c>
      <c r="F49" s="7" t="s">
        <v>363</v>
      </c>
      <c r="G49" s="7" t="s">
        <v>364</v>
      </c>
      <c r="H49" s="7" t="s">
        <v>365</v>
      </c>
      <c r="L49" s="7" t="s">
        <v>366</v>
      </c>
    </row>
    <row r="50" spans="1:12">
      <c r="A50" s="7" t="s">
        <v>367</v>
      </c>
      <c r="E50" s="7" t="s">
        <v>368</v>
      </c>
      <c r="F50" s="7" t="s">
        <v>369</v>
      </c>
      <c r="L50" s="7" t="s">
        <v>370</v>
      </c>
    </row>
    <row r="51" spans="1:12">
      <c r="A51" s="7" t="s">
        <v>371</v>
      </c>
      <c r="E51" s="7" t="s">
        <v>372</v>
      </c>
      <c r="F51" s="7" t="s">
        <v>373</v>
      </c>
      <c r="L51" s="7" t="s">
        <v>374</v>
      </c>
    </row>
    <row r="52" spans="1:12">
      <c r="A52" s="7" t="s">
        <v>375</v>
      </c>
      <c r="L52" s="7" t="s">
        <v>376</v>
      </c>
    </row>
    <row r="60" spans="1:12">
      <c r="A60" s="14" t="s">
        <v>377</v>
      </c>
      <c r="B60" s="14" t="s">
        <v>1</v>
      </c>
      <c r="C60" s="14" t="s">
        <v>2</v>
      </c>
      <c r="D60" s="14" t="s">
        <v>3</v>
      </c>
      <c r="E60" s="14" t="s">
        <v>4</v>
      </c>
      <c r="F60" s="14" t="s">
        <v>5</v>
      </c>
      <c r="G60" s="14" t="s">
        <v>6</v>
      </c>
      <c r="H60" s="14" t="s">
        <v>7</v>
      </c>
      <c r="I60" s="14" t="s">
        <v>8</v>
      </c>
      <c r="J60" s="14" t="s">
        <v>9</v>
      </c>
      <c r="K60" s="14" t="s">
        <v>10</v>
      </c>
      <c r="L60" s="14" t="s">
        <v>294</v>
      </c>
    </row>
    <row r="64" spans="1:12">
      <c r="A64" s="7" t="s">
        <v>377</v>
      </c>
      <c r="B64" s="7" t="s">
        <v>37</v>
      </c>
      <c r="C64" s="7" t="s">
        <v>378</v>
      </c>
      <c r="D64" s="7" t="s">
        <v>120</v>
      </c>
      <c r="E64" s="7" t="s">
        <v>75</v>
      </c>
      <c r="F64" s="7" t="s">
        <v>379</v>
      </c>
      <c r="G64" s="7" t="s">
        <v>122</v>
      </c>
      <c r="H64" s="7" t="s">
        <v>286</v>
      </c>
      <c r="I64" s="7" t="s">
        <v>380</v>
      </c>
      <c r="J64" s="7" t="s">
        <v>33</v>
      </c>
      <c r="K64" s="7" t="s">
        <v>126</v>
      </c>
      <c r="L64" s="7" t="s">
        <v>294</v>
      </c>
    </row>
    <row r="65" spans="1:12">
      <c r="A65" s="7" t="s">
        <v>381</v>
      </c>
      <c r="B65" s="7" t="s">
        <v>280</v>
      </c>
      <c r="C65" s="7" t="s">
        <v>382</v>
      </c>
      <c r="D65" s="7" t="s">
        <v>297</v>
      </c>
      <c r="E65" s="7" t="s">
        <v>310</v>
      </c>
      <c r="F65" s="7" t="s">
        <v>291</v>
      </c>
      <c r="G65" s="7" t="s">
        <v>383</v>
      </c>
      <c r="H65" s="7" t="s">
        <v>293</v>
      </c>
      <c r="I65" s="7" t="s">
        <v>313</v>
      </c>
      <c r="J65" s="7" t="s">
        <v>384</v>
      </c>
      <c r="K65" s="7" t="s">
        <v>385</v>
      </c>
      <c r="L65" s="7" t="s">
        <v>344</v>
      </c>
    </row>
    <row r="66" spans="1:12">
      <c r="A66" s="7" t="s">
        <v>279</v>
      </c>
      <c r="B66" s="7" t="s">
        <v>95</v>
      </c>
      <c r="C66" s="7" t="s">
        <v>296</v>
      </c>
      <c r="D66" s="7" t="s">
        <v>163</v>
      </c>
      <c r="E66" s="7" t="s">
        <v>28</v>
      </c>
      <c r="F66" s="7" t="s">
        <v>386</v>
      </c>
      <c r="G66" s="7" t="s">
        <v>87</v>
      </c>
      <c r="H66" s="7" t="s">
        <v>321</v>
      </c>
      <c r="I66" s="7" t="s">
        <v>387</v>
      </c>
      <c r="J66" s="7" t="s">
        <v>125</v>
      </c>
      <c r="K66" s="7" t="s">
        <v>34</v>
      </c>
      <c r="L66" s="7" t="s">
        <v>388</v>
      </c>
    </row>
    <row r="67" spans="1:12">
      <c r="A67" s="7" t="s">
        <v>389</v>
      </c>
      <c r="B67" s="7" t="s">
        <v>269</v>
      </c>
      <c r="C67" s="7" t="s">
        <v>318</v>
      </c>
      <c r="D67" s="7" t="s">
        <v>309</v>
      </c>
      <c r="E67" s="7" t="s">
        <v>121</v>
      </c>
      <c r="F67" s="7" t="s">
        <v>299</v>
      </c>
      <c r="G67" s="7" t="s">
        <v>77</v>
      </c>
      <c r="H67" s="7" t="s">
        <v>390</v>
      </c>
      <c r="I67" s="7" t="s">
        <v>133</v>
      </c>
      <c r="J67" s="7" t="s">
        <v>303</v>
      </c>
      <c r="K67" s="7" t="s">
        <v>69</v>
      </c>
      <c r="L67" s="7" t="s">
        <v>181</v>
      </c>
    </row>
    <row r="68" spans="1:12">
      <c r="A68" s="7" t="s">
        <v>281</v>
      </c>
      <c r="B68" s="7" t="s">
        <v>25</v>
      </c>
      <c r="C68" s="7" t="s">
        <v>50</v>
      </c>
      <c r="D68" s="7" t="s">
        <v>33</v>
      </c>
      <c r="E68" s="7" t="s">
        <v>391</v>
      </c>
      <c r="F68" s="7" t="s">
        <v>110</v>
      </c>
      <c r="G68" s="7" t="s">
        <v>100</v>
      </c>
      <c r="H68" s="7" t="s">
        <v>123</v>
      </c>
      <c r="I68" s="7" t="s">
        <v>392</v>
      </c>
      <c r="J68" s="7" t="s">
        <v>314</v>
      </c>
      <c r="K68" s="7" t="s">
        <v>92</v>
      </c>
      <c r="L68" s="7" t="s">
        <v>59</v>
      </c>
    </row>
    <row r="69" spans="1:12">
      <c r="A69" s="7" t="s">
        <v>393</v>
      </c>
      <c r="B69" s="7" t="s">
        <v>73</v>
      </c>
      <c r="C69" s="7" t="s">
        <v>48</v>
      </c>
      <c r="D69" s="7" t="s">
        <v>131</v>
      </c>
      <c r="E69" s="7" t="s">
        <v>196</v>
      </c>
      <c r="F69" s="7" t="s">
        <v>99</v>
      </c>
      <c r="G69" s="7" t="s">
        <v>89</v>
      </c>
      <c r="H69" s="7" t="s">
        <v>78</v>
      </c>
      <c r="I69" s="7" t="s">
        <v>394</v>
      </c>
      <c r="J69" s="7" t="s">
        <v>158</v>
      </c>
      <c r="K69" s="7" t="s">
        <v>180</v>
      </c>
      <c r="L69" s="7" t="s">
        <v>47</v>
      </c>
    </row>
    <row r="70" spans="1:12">
      <c r="A70" s="7" t="s">
        <v>231</v>
      </c>
      <c r="B70" s="7" t="s">
        <v>395</v>
      </c>
      <c r="C70" s="7" t="s">
        <v>396</v>
      </c>
      <c r="D70" s="7" t="s">
        <v>397</v>
      </c>
      <c r="E70" s="7" t="s">
        <v>219</v>
      </c>
      <c r="F70" s="7" t="s">
        <v>398</v>
      </c>
      <c r="G70" s="7" t="s">
        <v>30</v>
      </c>
      <c r="H70" s="7" t="s">
        <v>66</v>
      </c>
      <c r="I70" s="7" t="s">
        <v>32</v>
      </c>
      <c r="J70" s="7" t="s">
        <v>68</v>
      </c>
      <c r="L70" s="7" t="s">
        <v>305</v>
      </c>
    </row>
    <row r="71" spans="2:12">
      <c r="B71" s="7" t="s">
        <v>399</v>
      </c>
      <c r="C71" s="7" t="s">
        <v>400</v>
      </c>
      <c r="D71" s="7" t="s">
        <v>401</v>
      </c>
      <c r="E71" s="7" t="s">
        <v>310</v>
      </c>
      <c r="F71" s="7" t="s">
        <v>29</v>
      </c>
      <c r="G71" s="7" t="s">
        <v>285</v>
      </c>
      <c r="H71" s="7" t="s">
        <v>402</v>
      </c>
      <c r="I71" s="7" t="s">
        <v>322</v>
      </c>
      <c r="J71" s="7" t="s">
        <v>403</v>
      </c>
      <c r="L71" s="7" t="s">
        <v>192</v>
      </c>
    </row>
    <row r="72" spans="3:12">
      <c r="C72" s="7" t="s">
        <v>291</v>
      </c>
      <c r="D72" s="7" t="s">
        <v>259</v>
      </c>
      <c r="E72" s="7" t="s">
        <v>272</v>
      </c>
      <c r="G72" s="7" t="s">
        <v>311</v>
      </c>
      <c r="H72" s="7" t="s">
        <v>301</v>
      </c>
      <c r="I72" s="7" t="s">
        <v>333</v>
      </c>
      <c r="J72" s="7" t="s">
        <v>168</v>
      </c>
      <c r="L72" s="7" t="s">
        <v>116</v>
      </c>
    </row>
    <row r="73" spans="3:12">
      <c r="C73" s="7" t="s">
        <v>404</v>
      </c>
      <c r="D73" s="7" t="s">
        <v>282</v>
      </c>
      <c r="G73" s="7" t="s">
        <v>300</v>
      </c>
      <c r="I73" s="7" t="s">
        <v>227</v>
      </c>
      <c r="J73" s="7" t="s">
        <v>405</v>
      </c>
      <c r="L73" s="7" t="s">
        <v>406</v>
      </c>
    </row>
    <row r="74" spans="3:12">
      <c r="C74" s="7" t="s">
        <v>26</v>
      </c>
      <c r="I74" s="7" t="s">
        <v>407</v>
      </c>
      <c r="L74" s="7" t="s">
        <v>408</v>
      </c>
    </row>
    <row r="75" spans="9:9">
      <c r="I75" s="7" t="s">
        <v>243</v>
      </c>
    </row>
    <row r="76" spans="9:9">
      <c r="I76" s="7" t="s">
        <v>249</v>
      </c>
    </row>
    <row r="77" spans="9:9">
      <c r="I77" s="7" t="s">
        <v>124</v>
      </c>
    </row>
    <row r="78" spans="9:9">
      <c r="I78" s="7" t="s">
        <v>146</v>
      </c>
    </row>
    <row r="79" spans="9:9">
      <c r="I79" s="7" t="s">
        <v>56</v>
      </c>
    </row>
    <row r="80" ht="17.25" spans="1:12">
      <c r="A80" s="15"/>
      <c r="B80" s="15"/>
      <c r="C80" s="15"/>
      <c r="D80" s="15"/>
      <c r="E80" s="15"/>
      <c r="F80" s="15"/>
      <c r="G80" s="15"/>
      <c r="H80" s="15"/>
      <c r="I80" s="15" t="s">
        <v>409</v>
      </c>
      <c r="J80" s="15"/>
      <c r="K80" s="15"/>
      <c r="L80" s="15"/>
    </row>
    <row r="81" ht="17.25" spans="1:12">
      <c r="A81" s="7" t="s">
        <v>410</v>
      </c>
      <c r="B81" s="7" t="s">
        <v>411</v>
      </c>
      <c r="C81" s="7" t="s">
        <v>85</v>
      </c>
      <c r="D81" s="7" t="s">
        <v>114</v>
      </c>
      <c r="E81" s="7" t="s">
        <v>238</v>
      </c>
      <c r="L81" s="7" t="s">
        <v>82</v>
      </c>
    </row>
    <row r="82" spans="1:4">
      <c r="A82" s="7" t="s">
        <v>171</v>
      </c>
      <c r="C82" s="7" t="s">
        <v>412</v>
      </c>
      <c r="D82" s="7" t="s">
        <v>413</v>
      </c>
    </row>
    <row r="83" spans="1:3">
      <c r="A83" s="7" t="s">
        <v>150</v>
      </c>
      <c r="C83" s="7" t="s">
        <v>414</v>
      </c>
    </row>
    <row r="84" spans="1:3">
      <c r="A84" s="7" t="s">
        <v>415</v>
      </c>
      <c r="C84" s="7" t="s">
        <v>416</v>
      </c>
    </row>
    <row r="85" ht="17.25" spans="1:12">
      <c r="A85" s="15" t="s">
        <v>24</v>
      </c>
      <c r="B85" s="15"/>
      <c r="C85" s="15" t="s">
        <v>417</v>
      </c>
      <c r="D85" s="15"/>
      <c r="E85" s="15"/>
      <c r="F85" s="15"/>
      <c r="G85" s="15"/>
      <c r="H85" s="15"/>
      <c r="I85" s="15"/>
      <c r="J85" s="15"/>
      <c r="K85" s="15"/>
      <c r="L85" s="15"/>
    </row>
    <row r="86" ht="17.25" spans="1:12">
      <c r="A86" s="7" t="s">
        <v>83</v>
      </c>
      <c r="B86" s="7" t="s">
        <v>61</v>
      </c>
      <c r="C86" s="7" t="s">
        <v>418</v>
      </c>
      <c r="D86" s="7" t="s">
        <v>378</v>
      </c>
      <c r="E86" s="7" t="s">
        <v>143</v>
      </c>
      <c r="F86" s="7" t="s">
        <v>284</v>
      </c>
      <c r="G86" s="7" t="s">
        <v>285</v>
      </c>
      <c r="H86" s="7" t="s">
        <v>419</v>
      </c>
      <c r="I86" s="7" t="s">
        <v>420</v>
      </c>
      <c r="J86" s="7" t="s">
        <v>397</v>
      </c>
      <c r="K86" s="7" t="s">
        <v>69</v>
      </c>
      <c r="L86" s="7" t="s">
        <v>35</v>
      </c>
    </row>
    <row r="87" spans="1:12">
      <c r="A87" s="7" t="s">
        <v>295</v>
      </c>
      <c r="B87" s="7" t="s">
        <v>421</v>
      </c>
      <c r="C87" s="7" t="s">
        <v>107</v>
      </c>
      <c r="D87" s="7" t="s">
        <v>27</v>
      </c>
      <c r="E87" s="7" t="s">
        <v>109</v>
      </c>
      <c r="F87" s="7" t="s">
        <v>422</v>
      </c>
      <c r="G87" s="7" t="s">
        <v>262</v>
      </c>
      <c r="H87" s="7" t="s">
        <v>423</v>
      </c>
      <c r="I87" s="7" t="s">
        <v>424</v>
      </c>
      <c r="J87" s="7" t="s">
        <v>45</v>
      </c>
      <c r="K87" s="7" t="s">
        <v>425</v>
      </c>
      <c r="L87" s="7" t="s">
        <v>426</v>
      </c>
    </row>
    <row r="88" spans="1:12">
      <c r="A88" s="7" t="s">
        <v>427</v>
      </c>
      <c r="B88" s="7" t="s">
        <v>381</v>
      </c>
      <c r="C88" s="7" t="s">
        <v>400</v>
      </c>
      <c r="D88" s="7" t="s">
        <v>86</v>
      </c>
      <c r="E88" s="7" t="s">
        <v>428</v>
      </c>
      <c r="F88" s="7" t="s">
        <v>429</v>
      </c>
      <c r="G88" s="7" t="s">
        <v>430</v>
      </c>
      <c r="H88" s="7" t="s">
        <v>431</v>
      </c>
      <c r="I88" s="7" t="s">
        <v>135</v>
      </c>
      <c r="J88" s="7" t="s">
        <v>199</v>
      </c>
      <c r="K88" s="7" t="s">
        <v>432</v>
      </c>
      <c r="L88" s="7" t="s">
        <v>344</v>
      </c>
    </row>
    <row r="89" spans="1:12">
      <c r="A89" s="7" t="s">
        <v>433</v>
      </c>
      <c r="B89" s="7" t="s">
        <v>411</v>
      </c>
      <c r="C89" s="7" t="s">
        <v>434</v>
      </c>
      <c r="D89" s="7" t="s">
        <v>74</v>
      </c>
      <c r="E89" s="7" t="s">
        <v>435</v>
      </c>
      <c r="F89" s="7" t="s">
        <v>436</v>
      </c>
      <c r="G89" s="7" t="s">
        <v>85</v>
      </c>
      <c r="H89" s="7" t="s">
        <v>101</v>
      </c>
      <c r="I89" s="7" t="s">
        <v>124</v>
      </c>
      <c r="J89" s="7" t="s">
        <v>437</v>
      </c>
      <c r="K89" s="7" t="s">
        <v>438</v>
      </c>
      <c r="L89" s="7" t="s">
        <v>439</v>
      </c>
    </row>
    <row r="90" spans="1:12">
      <c r="A90" s="7" t="s">
        <v>241</v>
      </c>
      <c r="B90" s="7" t="s">
        <v>129</v>
      </c>
      <c r="C90" s="7" t="s">
        <v>440</v>
      </c>
      <c r="D90" s="7" t="s">
        <v>305</v>
      </c>
      <c r="E90" s="7" t="s">
        <v>441</v>
      </c>
      <c r="F90" s="7" t="s">
        <v>442</v>
      </c>
      <c r="G90" s="7" t="s">
        <v>81</v>
      </c>
      <c r="H90" s="7" t="s">
        <v>66</v>
      </c>
      <c r="I90" s="7" t="s">
        <v>443</v>
      </c>
      <c r="J90" s="7" t="s">
        <v>444</v>
      </c>
      <c r="K90" s="7" t="s">
        <v>445</v>
      </c>
      <c r="L90" s="7" t="s">
        <v>446</v>
      </c>
    </row>
    <row r="91" spans="1:12">
      <c r="A91" s="7" t="s">
        <v>447</v>
      </c>
      <c r="B91" s="7" t="s">
        <v>448</v>
      </c>
      <c r="C91" s="7" t="s">
        <v>449</v>
      </c>
      <c r="D91" s="7" t="s">
        <v>282</v>
      </c>
      <c r="E91" s="7" t="s">
        <v>212</v>
      </c>
      <c r="F91" s="7" t="s">
        <v>450</v>
      </c>
      <c r="G91" s="7" t="s">
        <v>111</v>
      </c>
      <c r="H91" s="7" t="s">
        <v>390</v>
      </c>
      <c r="I91" s="7" t="s">
        <v>113</v>
      </c>
      <c r="J91" s="7" t="s">
        <v>451</v>
      </c>
      <c r="K91" s="7" t="s">
        <v>215</v>
      </c>
      <c r="L91" s="7" t="s">
        <v>181</v>
      </c>
    </row>
    <row r="92" spans="1:12">
      <c r="A92" s="7" t="s">
        <v>252</v>
      </c>
      <c r="B92" s="7" t="s">
        <v>452</v>
      </c>
      <c r="C92" s="7" t="s">
        <v>38</v>
      </c>
      <c r="D92" s="7" t="s">
        <v>218</v>
      </c>
      <c r="E92" s="7" t="s">
        <v>186</v>
      </c>
      <c r="F92" s="7" t="s">
        <v>453</v>
      </c>
      <c r="G92" s="7" t="s">
        <v>454</v>
      </c>
      <c r="H92" s="7" t="s">
        <v>78</v>
      </c>
      <c r="I92" s="7" t="s">
        <v>45</v>
      </c>
      <c r="J92" s="7" t="s">
        <v>455</v>
      </c>
      <c r="K92" s="7" t="s">
        <v>456</v>
      </c>
      <c r="L92" s="7" t="s">
        <v>457</v>
      </c>
    </row>
    <row r="93" spans="1:12">
      <c r="A93" s="7" t="s">
        <v>71</v>
      </c>
      <c r="B93" s="7" t="s">
        <v>458</v>
      </c>
      <c r="C93" s="7" t="s">
        <v>459</v>
      </c>
      <c r="D93" s="7" t="s">
        <v>174</v>
      </c>
      <c r="E93" s="7" t="s">
        <v>460</v>
      </c>
      <c r="F93" s="7" t="s">
        <v>110</v>
      </c>
      <c r="G93" s="7" t="s">
        <v>54</v>
      </c>
      <c r="H93" s="7" t="s">
        <v>461</v>
      </c>
      <c r="I93" s="7" t="s">
        <v>295</v>
      </c>
      <c r="J93" s="7" t="s">
        <v>147</v>
      </c>
      <c r="K93" s="7" t="s">
        <v>462</v>
      </c>
      <c r="L93" s="7" t="s">
        <v>201</v>
      </c>
    </row>
    <row r="94" spans="1:12">
      <c r="A94" s="7" t="s">
        <v>371</v>
      </c>
      <c r="B94" s="7" t="s">
        <v>182</v>
      </c>
      <c r="C94" s="7" t="s">
        <v>463</v>
      </c>
      <c r="D94" s="7" t="s">
        <v>464</v>
      </c>
      <c r="E94" s="7" t="s">
        <v>465</v>
      </c>
      <c r="F94" s="7" t="s">
        <v>466</v>
      </c>
      <c r="G94" s="7" t="s">
        <v>89</v>
      </c>
      <c r="H94" s="7" t="s">
        <v>467</v>
      </c>
      <c r="I94" s="7" t="s">
        <v>79</v>
      </c>
      <c r="L94" s="7" t="s">
        <v>223</v>
      </c>
    </row>
    <row r="95" spans="1:12">
      <c r="A95" s="7" t="s">
        <v>251</v>
      </c>
      <c r="B95" s="7" t="s">
        <v>468</v>
      </c>
      <c r="C95" s="7" t="s">
        <v>469</v>
      </c>
      <c r="D95" s="7" t="s">
        <v>470</v>
      </c>
      <c r="E95" s="7" t="s">
        <v>219</v>
      </c>
      <c r="F95" s="7" t="s">
        <v>471</v>
      </c>
      <c r="G95" s="7" t="s">
        <v>472</v>
      </c>
      <c r="H95" s="7" t="s">
        <v>123</v>
      </c>
      <c r="I95" s="7" t="s">
        <v>473</v>
      </c>
      <c r="L95" s="7" t="s">
        <v>474</v>
      </c>
    </row>
    <row r="96" spans="1:12">
      <c r="A96" s="7" t="s">
        <v>475</v>
      </c>
      <c r="B96" s="7" t="s">
        <v>476</v>
      </c>
      <c r="C96" s="7" t="s">
        <v>477</v>
      </c>
      <c r="D96" s="7" t="s">
        <v>478</v>
      </c>
      <c r="F96" s="7" t="s">
        <v>479</v>
      </c>
      <c r="G96" s="7" t="s">
        <v>480</v>
      </c>
      <c r="H96" s="7" t="s">
        <v>481</v>
      </c>
      <c r="I96" s="7" t="s">
        <v>482</v>
      </c>
      <c r="L96" s="7" t="s">
        <v>483</v>
      </c>
    </row>
    <row r="97" spans="1:12">
      <c r="A97" s="7" t="s">
        <v>484</v>
      </c>
      <c r="B97" s="7" t="s">
        <v>172</v>
      </c>
      <c r="C97" s="7" t="s">
        <v>152</v>
      </c>
      <c r="D97" s="7" t="s">
        <v>485</v>
      </c>
      <c r="F97" s="7" t="s">
        <v>330</v>
      </c>
      <c r="G97" s="7" t="s">
        <v>486</v>
      </c>
      <c r="H97" s="7" t="s">
        <v>112</v>
      </c>
      <c r="I97" s="7" t="s">
        <v>487</v>
      </c>
      <c r="L97" s="7" t="s">
        <v>488</v>
      </c>
    </row>
    <row r="98" spans="1:12">
      <c r="A98" s="7" t="s">
        <v>489</v>
      </c>
      <c r="B98" s="7" t="s">
        <v>490</v>
      </c>
      <c r="C98" s="7" t="s">
        <v>162</v>
      </c>
      <c r="D98" s="7" t="s">
        <v>225</v>
      </c>
      <c r="G98" s="7" t="s">
        <v>165</v>
      </c>
      <c r="H98" s="7" t="s">
        <v>491</v>
      </c>
      <c r="I98" s="7" t="s">
        <v>246</v>
      </c>
      <c r="L98" s="7" t="s">
        <v>492</v>
      </c>
    </row>
    <row r="99" spans="1:9">
      <c r="A99" s="7" t="s">
        <v>493</v>
      </c>
      <c r="B99" s="7" t="s">
        <v>289</v>
      </c>
      <c r="C99" s="7" t="s">
        <v>494</v>
      </c>
      <c r="D99" s="7" t="s">
        <v>495</v>
      </c>
      <c r="G99" s="7" t="s">
        <v>496</v>
      </c>
      <c r="H99" s="7" t="s">
        <v>197</v>
      </c>
      <c r="I99" s="7" t="s">
        <v>497</v>
      </c>
    </row>
    <row r="100" spans="1:9">
      <c r="A100" s="7" t="s">
        <v>498</v>
      </c>
      <c r="B100" s="7" t="s">
        <v>499</v>
      </c>
      <c r="C100" s="7" t="s">
        <v>500</v>
      </c>
      <c r="D100" s="7" t="s">
        <v>218</v>
      </c>
      <c r="I100" s="7" t="s">
        <v>501</v>
      </c>
    </row>
    <row r="101" spans="1:9">
      <c r="A101" s="7" t="s">
        <v>150</v>
      </c>
      <c r="B101" s="7" t="s">
        <v>106</v>
      </c>
      <c r="C101" s="7" t="s">
        <v>141</v>
      </c>
      <c r="D101" s="7" t="s">
        <v>204</v>
      </c>
      <c r="I101" s="7" t="s">
        <v>249</v>
      </c>
    </row>
    <row r="102" spans="1:9">
      <c r="A102" s="7" t="s">
        <v>139</v>
      </c>
      <c r="B102" s="7" t="s">
        <v>183</v>
      </c>
      <c r="C102" s="7" t="s">
        <v>502</v>
      </c>
      <c r="D102" s="7" t="s">
        <v>503</v>
      </c>
      <c r="I102" s="7" t="s">
        <v>504</v>
      </c>
    </row>
    <row r="103" spans="1:9">
      <c r="A103" s="7" t="s">
        <v>505</v>
      </c>
      <c r="C103" s="7" t="s">
        <v>506</v>
      </c>
      <c r="D103" s="7" t="s">
        <v>507</v>
      </c>
      <c r="I103" s="7" t="s">
        <v>243</v>
      </c>
    </row>
    <row r="104" spans="1:1">
      <c r="A104" s="7" t="s">
        <v>508</v>
      </c>
    </row>
    <row r="105" spans="1:1">
      <c r="A105" s="7" t="s">
        <v>236</v>
      </c>
    </row>
    <row r="106" spans="1:1">
      <c r="A106" s="7" t="s">
        <v>509</v>
      </c>
    </row>
    <row r="107" spans="1:1">
      <c r="A107" s="7" t="s">
        <v>316</v>
      </c>
    </row>
    <row r="108" spans="1:1">
      <c r="A108" s="7" t="s">
        <v>510</v>
      </c>
    </row>
    <row r="109" spans="1:1">
      <c r="A109" s="7" t="s">
        <v>511</v>
      </c>
    </row>
    <row r="110" spans="1:1">
      <c r="A110" s="7" t="s">
        <v>114</v>
      </c>
    </row>
    <row r="111" spans="1:1">
      <c r="A111" s="7" t="s">
        <v>202</v>
      </c>
    </row>
    <row r="112" ht="17.25" spans="1:12">
      <c r="A112" s="15" t="s">
        <v>254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</row>
    <row r="113" ht="17.25" spans="1:12">
      <c r="A113" s="7" t="s">
        <v>512</v>
      </c>
      <c r="B113" s="7" t="s">
        <v>513</v>
      </c>
      <c r="C113" s="7" t="s">
        <v>514</v>
      </c>
      <c r="D113" s="7" t="s">
        <v>15</v>
      </c>
      <c r="E113" s="7" t="s">
        <v>515</v>
      </c>
      <c r="F113" s="7" t="s">
        <v>516</v>
      </c>
      <c r="G113" s="7" t="s">
        <v>517</v>
      </c>
      <c r="H113" s="7" t="s">
        <v>518</v>
      </c>
      <c r="I113" s="7" t="s">
        <v>519</v>
      </c>
      <c r="J113" s="7" t="s">
        <v>520</v>
      </c>
      <c r="K113" s="7" t="s">
        <v>521</v>
      </c>
      <c r="L113" s="7" t="s">
        <v>278</v>
      </c>
    </row>
    <row r="114" spans="1:12">
      <c r="A114" s="16" t="s">
        <v>522</v>
      </c>
      <c r="B114" s="7" t="s">
        <v>523</v>
      </c>
      <c r="C114" s="7" t="s">
        <v>524</v>
      </c>
      <c r="D114" s="7" t="s">
        <v>525</v>
      </c>
      <c r="E114" s="7" t="s">
        <v>526</v>
      </c>
      <c r="F114" s="7" t="s">
        <v>527</v>
      </c>
      <c r="G114" s="7" t="s">
        <v>528</v>
      </c>
      <c r="H114" s="7" t="s">
        <v>529</v>
      </c>
      <c r="I114" s="7" t="s">
        <v>530</v>
      </c>
      <c r="J114" s="7" t="s">
        <v>531</v>
      </c>
      <c r="K114" s="7" t="s">
        <v>532</v>
      </c>
      <c r="L114" s="7" t="s">
        <v>533</v>
      </c>
    </row>
    <row r="115" spans="1:12">
      <c r="A115" s="7" t="s">
        <v>377</v>
      </c>
      <c r="B115" s="7" t="s">
        <v>257</v>
      </c>
      <c r="C115" s="7" t="s">
        <v>534</v>
      </c>
      <c r="D115" s="7" t="s">
        <v>73</v>
      </c>
      <c r="E115" s="7" t="s">
        <v>362</v>
      </c>
      <c r="F115" s="7" t="s">
        <v>340</v>
      </c>
      <c r="G115" s="7" t="s">
        <v>331</v>
      </c>
      <c r="H115" s="7" t="s">
        <v>535</v>
      </c>
      <c r="I115" s="7" t="s">
        <v>32</v>
      </c>
      <c r="J115" s="7" t="s">
        <v>343</v>
      </c>
      <c r="K115" s="7" t="s">
        <v>536</v>
      </c>
      <c r="L115" s="7" t="s">
        <v>70</v>
      </c>
    </row>
    <row r="116" spans="1:12">
      <c r="A116" s="7" t="s">
        <v>371</v>
      </c>
      <c r="B116" s="7" t="s">
        <v>397</v>
      </c>
      <c r="C116" s="7" t="s">
        <v>345</v>
      </c>
      <c r="D116" s="7" t="s">
        <v>537</v>
      </c>
      <c r="E116" s="7" t="s">
        <v>298</v>
      </c>
      <c r="F116" s="7" t="s">
        <v>369</v>
      </c>
      <c r="G116" s="7" t="s">
        <v>538</v>
      </c>
      <c r="H116" s="7" t="s">
        <v>263</v>
      </c>
      <c r="I116" s="7" t="s">
        <v>539</v>
      </c>
      <c r="J116" s="7" t="s">
        <v>323</v>
      </c>
      <c r="K116" s="7" t="s">
        <v>540</v>
      </c>
      <c r="L116" s="7" t="s">
        <v>541</v>
      </c>
    </row>
    <row r="117" spans="1:12">
      <c r="A117" s="7" t="s">
        <v>542</v>
      </c>
      <c r="B117" s="7" t="s">
        <v>543</v>
      </c>
      <c r="C117" s="7" t="s">
        <v>544</v>
      </c>
      <c r="D117" s="7" t="s">
        <v>346</v>
      </c>
      <c r="E117" s="7" t="s">
        <v>283</v>
      </c>
      <c r="F117" s="7" t="s">
        <v>386</v>
      </c>
      <c r="G117" s="7" t="s">
        <v>545</v>
      </c>
      <c r="H117" s="7" t="s">
        <v>358</v>
      </c>
      <c r="I117" s="7" t="s">
        <v>546</v>
      </c>
      <c r="J117" s="7" t="s">
        <v>547</v>
      </c>
      <c r="K117" s="7" t="s">
        <v>266</v>
      </c>
      <c r="L117" s="7" t="s">
        <v>366</v>
      </c>
    </row>
    <row r="118" spans="1:12">
      <c r="A118" s="7" t="s">
        <v>548</v>
      </c>
      <c r="B118" s="7" t="s">
        <v>326</v>
      </c>
      <c r="C118" s="7" t="s">
        <v>378</v>
      </c>
      <c r="D118" s="7" t="s">
        <v>259</v>
      </c>
      <c r="E118" s="7" t="s">
        <v>549</v>
      </c>
      <c r="F118" s="7" t="s">
        <v>356</v>
      </c>
      <c r="G118" s="7" t="s">
        <v>87</v>
      </c>
      <c r="H118" s="7" t="s">
        <v>550</v>
      </c>
      <c r="I118" s="7" t="s">
        <v>178</v>
      </c>
      <c r="J118" s="7" t="s">
        <v>334</v>
      </c>
      <c r="K118" s="7" t="s">
        <v>551</v>
      </c>
      <c r="L118" s="7" t="s">
        <v>335</v>
      </c>
    </row>
    <row r="119" spans="1:12">
      <c r="A119" s="7" t="s">
        <v>375</v>
      </c>
      <c r="B119" s="7" t="s">
        <v>336</v>
      </c>
      <c r="C119" s="7" t="s">
        <v>281</v>
      </c>
      <c r="D119" s="7" t="s">
        <v>354</v>
      </c>
      <c r="E119" s="7" t="s">
        <v>552</v>
      </c>
      <c r="F119" s="7" t="s">
        <v>363</v>
      </c>
      <c r="G119" s="7" t="s">
        <v>262</v>
      </c>
      <c r="H119" s="7" t="s">
        <v>365</v>
      </c>
      <c r="I119" s="7" t="s">
        <v>342</v>
      </c>
      <c r="J119" s="7" t="s">
        <v>265</v>
      </c>
      <c r="K119" s="7" t="s">
        <v>553</v>
      </c>
      <c r="L119" s="7" t="s">
        <v>287</v>
      </c>
    </row>
    <row r="120" spans="2:12">
      <c r="B120" s="7" t="s">
        <v>317</v>
      </c>
      <c r="C120" s="7" t="s">
        <v>353</v>
      </c>
      <c r="D120" s="7" t="s">
        <v>338</v>
      </c>
      <c r="E120" s="7" t="s">
        <v>554</v>
      </c>
      <c r="F120" s="7" t="s">
        <v>555</v>
      </c>
      <c r="G120" s="7" t="s">
        <v>341</v>
      </c>
      <c r="H120" s="7" t="s">
        <v>145</v>
      </c>
      <c r="I120" s="7" t="s">
        <v>556</v>
      </c>
      <c r="K120" s="7" t="s">
        <v>557</v>
      </c>
      <c r="L120" s="7" t="s">
        <v>370</v>
      </c>
    </row>
    <row r="121" spans="3:12">
      <c r="C121" s="7" t="s">
        <v>558</v>
      </c>
      <c r="E121" s="7" t="s">
        <v>260</v>
      </c>
      <c r="F121" s="7" t="s">
        <v>559</v>
      </c>
      <c r="I121" s="7" t="s">
        <v>264</v>
      </c>
      <c r="L121" s="7" t="s">
        <v>359</v>
      </c>
    </row>
    <row r="122" spans="3:12">
      <c r="C122" s="7" t="s">
        <v>258</v>
      </c>
      <c r="F122" s="7" t="s">
        <v>261</v>
      </c>
      <c r="L122" s="7" t="s">
        <v>267</v>
      </c>
    </row>
  </sheetData>
  <pageMargins left="0.75" right="0.75" top="1" bottom="1" header="0.511805555555556" footer="0.511805555555556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"/>
  <sheetViews>
    <sheetView zoomScale="85" zoomScaleNormal="85" workbookViewId="0">
      <selection activeCell="P12" sqref="P12"/>
    </sheetView>
  </sheetViews>
  <sheetFormatPr defaultColWidth="12.375" defaultRowHeight="16.5" outlineLevelRow="3"/>
  <cols>
    <col min="1" max="1" width="4.875" style="8" customWidth="1"/>
    <col min="2" max="2" width="4.625" style="8" customWidth="1"/>
    <col min="3" max="4" width="4.875" style="8" customWidth="1"/>
    <col min="5" max="5" width="5" style="8" customWidth="1"/>
    <col min="6" max="10" width="4.875" style="8" customWidth="1"/>
    <col min="11" max="11" width="5.625" style="8" customWidth="1"/>
    <col min="12" max="12" width="5.375" style="8" customWidth="1"/>
    <col min="13" max="14" width="5.625" style="8" customWidth="1"/>
    <col min="15" max="15" width="5.75" style="8" customWidth="1"/>
    <col min="16" max="20" width="5.625" style="8" customWidth="1"/>
    <col min="21" max="21" width="5.875" style="8" customWidth="1"/>
    <col min="22" max="22" width="5.625" style="8" customWidth="1"/>
    <col min="23" max="24" width="5.875" style="8" customWidth="1"/>
    <col min="25" max="16384" width="12.375" style="8" customWidth="1"/>
  </cols>
  <sheetData>
    <row r="1" spans="1:24">
      <c r="A1" s="11">
        <v>1</v>
      </c>
      <c r="B1" s="11">
        <v>1.04166666666667</v>
      </c>
      <c r="C1" s="11">
        <v>1.08333333333333</v>
      </c>
      <c r="D1" s="11">
        <v>1.125</v>
      </c>
      <c r="E1" s="11">
        <v>1.16666666666667</v>
      </c>
      <c r="F1" s="11">
        <v>1.20833333333333</v>
      </c>
      <c r="G1" s="11">
        <v>1.25</v>
      </c>
      <c r="H1" s="11">
        <v>1.29166666666667</v>
      </c>
      <c r="I1" s="11">
        <v>1.33333333333333</v>
      </c>
      <c r="J1" s="11">
        <v>1.375</v>
      </c>
      <c r="K1" s="11">
        <v>1.41666666666667</v>
      </c>
      <c r="L1" s="11">
        <v>1.45833333333333</v>
      </c>
      <c r="M1" s="11">
        <v>1.5</v>
      </c>
      <c r="N1" s="11">
        <v>1.54166666666667</v>
      </c>
      <c r="O1" s="11">
        <v>1.58333333333333</v>
      </c>
      <c r="P1" s="11">
        <v>1.625</v>
      </c>
      <c r="Q1" s="11">
        <v>1.66666666666667</v>
      </c>
      <c r="R1" s="11">
        <v>1.70833333333333</v>
      </c>
      <c r="S1" s="11">
        <v>1.75</v>
      </c>
      <c r="T1" s="11">
        <v>1.79166666666667</v>
      </c>
      <c r="U1" s="11">
        <v>1.83333333333333</v>
      </c>
      <c r="V1" s="11">
        <v>1.875</v>
      </c>
      <c r="W1" s="11">
        <v>1.91666666666667</v>
      </c>
      <c r="X1" s="11">
        <v>1.95833333333333</v>
      </c>
    </row>
    <row r="2" spans="1:24">
      <c r="A2" s="12" t="s">
        <v>12</v>
      </c>
      <c r="B2" s="12"/>
      <c r="C2" s="12" t="s">
        <v>13</v>
      </c>
      <c r="D2" s="12"/>
      <c r="E2" s="12" t="s">
        <v>14</v>
      </c>
      <c r="F2" s="12"/>
      <c r="G2" s="12" t="s">
        <v>15</v>
      </c>
      <c r="H2" s="12"/>
      <c r="I2" s="12" t="s">
        <v>16</v>
      </c>
      <c r="J2" s="12"/>
      <c r="K2" s="12" t="s">
        <v>17</v>
      </c>
      <c r="L2" s="12"/>
      <c r="M2" s="12" t="s">
        <v>18</v>
      </c>
      <c r="N2" s="12"/>
      <c r="O2" s="12" t="s">
        <v>19</v>
      </c>
      <c r="P2" s="12"/>
      <c r="Q2" s="12" t="s">
        <v>20</v>
      </c>
      <c r="R2" s="12"/>
      <c r="S2" s="12" t="s">
        <v>21</v>
      </c>
      <c r="T2" s="12"/>
      <c r="U2" s="12" t="s">
        <v>22</v>
      </c>
      <c r="V2" s="12"/>
      <c r="W2" s="12" t="s">
        <v>23</v>
      </c>
      <c r="X2" s="12"/>
    </row>
    <row r="3" spans="1:24">
      <c r="A3" s="8" t="s">
        <v>560</v>
      </c>
      <c r="B3" s="8" t="s">
        <v>561</v>
      </c>
      <c r="C3" s="8" t="s">
        <v>562</v>
      </c>
      <c r="D3" s="8" t="s">
        <v>563</v>
      </c>
      <c r="E3" s="8" t="s">
        <v>564</v>
      </c>
      <c r="F3" s="8" t="s">
        <v>565</v>
      </c>
      <c r="G3" s="8" t="s">
        <v>566</v>
      </c>
      <c r="H3" s="8" t="s">
        <v>567</v>
      </c>
      <c r="I3" s="8" t="s">
        <v>568</v>
      </c>
      <c r="J3" s="8" t="s">
        <v>569</v>
      </c>
      <c r="K3" s="8" t="s">
        <v>570</v>
      </c>
      <c r="L3" s="8" t="s">
        <v>571</v>
      </c>
      <c r="M3" s="8" t="s">
        <v>572</v>
      </c>
      <c r="N3" s="8" t="s">
        <v>573</v>
      </c>
      <c r="O3" s="8" t="s">
        <v>574</v>
      </c>
      <c r="P3" s="8" t="s">
        <v>575</v>
      </c>
      <c r="Q3" s="8" t="s">
        <v>576</v>
      </c>
      <c r="R3" s="8" t="s">
        <v>577</v>
      </c>
      <c r="S3" s="8" t="s">
        <v>578</v>
      </c>
      <c r="T3" s="8" t="s">
        <v>579</v>
      </c>
      <c r="U3" s="8" t="s">
        <v>580</v>
      </c>
      <c r="V3" s="8" t="s">
        <v>581</v>
      </c>
      <c r="W3" s="8" t="s">
        <v>582</v>
      </c>
      <c r="X3" s="8" t="s">
        <v>583</v>
      </c>
    </row>
    <row r="4" spans="2:24">
      <c r="B4" s="8" t="s">
        <v>584</v>
      </c>
      <c r="D4" s="8" t="s">
        <v>585</v>
      </c>
      <c r="F4" s="8" t="s">
        <v>586</v>
      </c>
      <c r="H4" s="8" t="s">
        <v>587</v>
      </c>
      <c r="J4" s="8" t="s">
        <v>588</v>
      </c>
      <c r="L4" s="8" t="s">
        <v>589</v>
      </c>
      <c r="N4" s="8" t="s">
        <v>590</v>
      </c>
      <c r="P4" s="8" t="s">
        <v>591</v>
      </c>
      <c r="R4" s="8" t="s">
        <v>592</v>
      </c>
      <c r="T4" s="8" t="s">
        <v>593</v>
      </c>
      <c r="V4" s="8" t="s">
        <v>594</v>
      </c>
      <c r="X4" s="8" t="s">
        <v>595</v>
      </c>
    </row>
  </sheetData>
  <mergeCells count="12">
    <mergeCell ref="A2:B2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</mergeCells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"/>
  <sheetViews>
    <sheetView workbookViewId="0">
      <selection activeCell="C3" sqref="C3"/>
    </sheetView>
  </sheetViews>
  <sheetFormatPr defaultColWidth="9" defaultRowHeight="16.5" outlineLevelCol="2"/>
  <cols>
    <col min="1" max="2" width="10.875" style="8" customWidth="1"/>
    <col min="3" max="3" width="8.875" style="8" customWidth="1"/>
    <col min="4" max="16384" width="9" style="8"/>
  </cols>
  <sheetData>
    <row r="1" spans="1:3">
      <c r="A1" s="8" t="s">
        <v>596</v>
      </c>
      <c r="C1" s="8" t="s">
        <v>597</v>
      </c>
    </row>
    <row r="2" spans="1:3">
      <c r="A2" s="8" t="s">
        <v>598</v>
      </c>
      <c r="C2" s="8" t="s">
        <v>598</v>
      </c>
    </row>
    <row r="3" spans="1:1">
      <c r="A3" s="8" t="s">
        <v>599</v>
      </c>
    </row>
    <row r="4" spans="1:1">
      <c r="A4" s="8" t="s">
        <v>600</v>
      </c>
    </row>
    <row r="5" spans="1:1">
      <c r="A5" s="8" t="s">
        <v>601</v>
      </c>
    </row>
    <row r="6" spans="1:1">
      <c r="A6" s="8" t="s">
        <v>602</v>
      </c>
    </row>
    <row r="7" spans="1:1">
      <c r="A7" s="8" t="s">
        <v>603</v>
      </c>
    </row>
    <row r="8" spans="1:1">
      <c r="A8" s="8" t="s">
        <v>604</v>
      </c>
    </row>
    <row r="9" spans="1:1">
      <c r="A9" s="8" t="s">
        <v>605</v>
      </c>
    </row>
    <row r="10" spans="1:1">
      <c r="A10" s="8" t="s">
        <v>226</v>
      </c>
    </row>
    <row r="11" spans="1:1">
      <c r="A11" s="8" t="s">
        <v>606</v>
      </c>
    </row>
    <row r="12" spans="1:1">
      <c r="A12" s="8" t="s">
        <v>607</v>
      </c>
    </row>
    <row r="13" spans="1:1">
      <c r="A13" s="8" t="s">
        <v>608</v>
      </c>
    </row>
    <row r="14" spans="1:1">
      <c r="A14" s="8" t="s">
        <v>609</v>
      </c>
    </row>
    <row r="15" spans="1:1">
      <c r="A15" s="8" t="s">
        <v>610</v>
      </c>
    </row>
    <row r="16" spans="1:1">
      <c r="A16" s="8" t="s">
        <v>611</v>
      </c>
    </row>
    <row r="17" spans="1:1">
      <c r="A17" s="8" t="s">
        <v>612</v>
      </c>
    </row>
    <row r="18" spans="1:1">
      <c r="A18" s="8" t="s">
        <v>613</v>
      </c>
    </row>
    <row r="19" spans="1:1">
      <c r="A19" s="8" t="s">
        <v>536</v>
      </c>
    </row>
    <row r="20" spans="1:1">
      <c r="A20" s="8" t="s">
        <v>614</v>
      </c>
    </row>
    <row r="21" spans="1:1">
      <c r="A21" s="8" t="s">
        <v>615</v>
      </c>
    </row>
    <row r="22" spans="1:1">
      <c r="A22" s="8" t="s">
        <v>616</v>
      </c>
    </row>
    <row r="23" spans="1:1">
      <c r="A23" s="8" t="s">
        <v>617</v>
      </c>
    </row>
    <row r="24" spans="1:1">
      <c r="A24" s="8" t="s">
        <v>618</v>
      </c>
    </row>
    <row r="25" spans="1:1">
      <c r="A25" s="8" t="s">
        <v>619</v>
      </c>
    </row>
  </sheetData>
  <pageMargins left="0.75" right="0.75" top="1" bottom="1" header="0.511805555555556" footer="0.511805555555556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"/>
  <sheetViews>
    <sheetView workbookViewId="0">
      <selection activeCell="B12" sqref="B12"/>
    </sheetView>
  </sheetViews>
  <sheetFormatPr defaultColWidth="9" defaultRowHeight="16.5" outlineLevelCol="1"/>
  <cols>
    <col min="1" max="1" width="5.125" style="10" customWidth="1"/>
    <col min="2" max="16384" width="9" style="10"/>
  </cols>
  <sheetData>
    <row r="1" spans="1:2">
      <c r="A1" s="10" t="s">
        <v>620</v>
      </c>
      <c r="B1" s="10" t="s">
        <v>621</v>
      </c>
    </row>
    <row r="2" spans="1:2">
      <c r="A2" s="10" t="s">
        <v>622</v>
      </c>
      <c r="B2" s="10" t="s">
        <v>623</v>
      </c>
    </row>
    <row r="3" spans="1:2">
      <c r="A3" s="10" t="s">
        <v>624</v>
      </c>
      <c r="B3" s="10" t="s">
        <v>625</v>
      </c>
    </row>
    <row r="4" spans="1:2">
      <c r="A4" s="10" t="s">
        <v>626</v>
      </c>
      <c r="B4" s="10" t="s">
        <v>627</v>
      </c>
    </row>
    <row r="5" spans="1:2">
      <c r="A5" s="10" t="s">
        <v>628</v>
      </c>
      <c r="B5" s="10" t="s">
        <v>629</v>
      </c>
    </row>
    <row r="6" spans="1:2">
      <c r="A6" s="10" t="s">
        <v>630</v>
      </c>
      <c r="B6" s="10" t="s">
        <v>631</v>
      </c>
    </row>
    <row r="7" spans="1:2">
      <c r="A7" s="10" t="s">
        <v>632</v>
      </c>
      <c r="B7" s="10" t="s">
        <v>633</v>
      </c>
    </row>
    <row r="8" spans="1:2">
      <c r="A8" s="10" t="s">
        <v>634</v>
      </c>
      <c r="B8" s="10" t="s">
        <v>635</v>
      </c>
    </row>
    <row r="9" spans="1:2">
      <c r="A9" s="10" t="s">
        <v>636</v>
      </c>
      <c r="B9" s="10" t="s">
        <v>637</v>
      </c>
    </row>
    <row r="10" spans="1:2">
      <c r="A10" s="10" t="s">
        <v>638</v>
      </c>
      <c r="B10" s="10" t="s">
        <v>639</v>
      </c>
    </row>
    <row r="11" spans="1:1">
      <c r="A11" s="10" t="s">
        <v>640</v>
      </c>
    </row>
    <row r="12" spans="1:1">
      <c r="A12" s="10" t="s">
        <v>641</v>
      </c>
    </row>
    <row r="13" spans="1:1">
      <c r="A13" s="10" t="s">
        <v>642</v>
      </c>
    </row>
    <row r="14" spans="1:1">
      <c r="A14" s="10" t="s">
        <v>643</v>
      </c>
    </row>
    <row r="15" spans="1:2">
      <c r="A15" s="10" t="s">
        <v>644</v>
      </c>
      <c r="B15" s="10" t="s">
        <v>645</v>
      </c>
    </row>
    <row r="16" spans="1:1">
      <c r="A16" s="10" t="s">
        <v>646</v>
      </c>
    </row>
    <row r="17" spans="1:1">
      <c r="A17" s="10" t="s">
        <v>647</v>
      </c>
    </row>
    <row r="18" spans="1:1">
      <c r="A18" s="10" t="s">
        <v>648</v>
      </c>
    </row>
    <row r="19" spans="1:1">
      <c r="A19" s="10" t="s">
        <v>649</v>
      </c>
    </row>
    <row r="20" spans="1:1">
      <c r="A20" s="10" t="s">
        <v>650</v>
      </c>
    </row>
    <row r="21" spans="1:1">
      <c r="A21" s="10" t="s">
        <v>651</v>
      </c>
    </row>
    <row r="22" spans="1:1">
      <c r="A22" s="10" t="s">
        <v>652</v>
      </c>
    </row>
    <row r="23" spans="1:1">
      <c r="A23" s="10" t="s">
        <v>653</v>
      </c>
    </row>
    <row r="24" spans="1:1">
      <c r="A24" s="10" t="s">
        <v>654</v>
      </c>
    </row>
    <row r="25" spans="1:1">
      <c r="A25" s="10" t="s">
        <v>655</v>
      </c>
    </row>
    <row r="26" spans="1:1">
      <c r="A26" s="10" t="s">
        <v>656</v>
      </c>
    </row>
    <row r="27" spans="1:1">
      <c r="A27" s="10" t="s">
        <v>657</v>
      </c>
    </row>
    <row r="28" spans="1:1">
      <c r="A28" s="10" t="s">
        <v>658</v>
      </c>
    </row>
    <row r="29" spans="1:1">
      <c r="A29" s="10" t="s">
        <v>659</v>
      </c>
    </row>
    <row r="30" spans="1:2">
      <c r="A30" s="10" t="s">
        <v>660</v>
      </c>
      <c r="B30" s="10" t="s">
        <v>661</v>
      </c>
    </row>
    <row r="31" spans="1:2">
      <c r="A31" s="10" t="s">
        <v>662</v>
      </c>
      <c r="B31" s="10" t="s">
        <v>663</v>
      </c>
    </row>
  </sheetData>
  <pageMargins left="0.75" right="0.75" top="1" bottom="1" header="0.511805555555556" footer="0.511805555555556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66"/>
  <sheetViews>
    <sheetView workbookViewId="0">
      <selection activeCell="C2" sqref="C2"/>
    </sheetView>
  </sheetViews>
  <sheetFormatPr defaultColWidth="9" defaultRowHeight="16.5"/>
  <cols>
    <col min="1" max="1" width="7.875" style="7" customWidth="1"/>
    <col min="2" max="16384" width="9" style="7"/>
  </cols>
  <sheetData>
    <row r="1" spans="1:1">
      <c r="A1" s="9">
        <v>42736</v>
      </c>
    </row>
    <row r="2" spans="1:1">
      <c r="A2" s="9">
        <v>42737</v>
      </c>
    </row>
    <row r="3" spans="1:1">
      <c r="A3" s="9">
        <v>42738</v>
      </c>
    </row>
    <row r="4" spans="1:1">
      <c r="A4" s="9">
        <v>42739</v>
      </c>
    </row>
    <row r="5" spans="1:1">
      <c r="A5" s="9">
        <v>42740</v>
      </c>
    </row>
    <row r="6" spans="1:1">
      <c r="A6" s="9">
        <v>42741</v>
      </c>
    </row>
    <row r="7" spans="1:1">
      <c r="A7" s="9">
        <v>42742</v>
      </c>
    </row>
    <row r="8" spans="1:1">
      <c r="A8" s="9">
        <v>42743</v>
      </c>
    </row>
    <row r="9" spans="1:1">
      <c r="A9" s="9">
        <v>42744</v>
      </c>
    </row>
    <row r="10" spans="1:1">
      <c r="A10" s="9">
        <v>42745</v>
      </c>
    </row>
    <row r="11" spans="1:1">
      <c r="A11" s="9">
        <v>42746</v>
      </c>
    </row>
    <row r="12" spans="1:1">
      <c r="A12" s="9">
        <v>42747</v>
      </c>
    </row>
    <row r="13" spans="1:1">
      <c r="A13" s="9">
        <v>42748</v>
      </c>
    </row>
    <row r="14" spans="1:1">
      <c r="A14" s="9">
        <v>42749</v>
      </c>
    </row>
    <row r="15" spans="1:1">
      <c r="A15" s="9">
        <v>42750</v>
      </c>
    </row>
    <row r="16" spans="1:1">
      <c r="A16" s="9">
        <v>42751</v>
      </c>
    </row>
    <row r="17" spans="1:1">
      <c r="A17" s="9">
        <v>42752</v>
      </c>
    </row>
    <row r="18" spans="1:1">
      <c r="A18" s="9">
        <v>42753</v>
      </c>
    </row>
    <row r="19" spans="1:1">
      <c r="A19" s="9">
        <v>42754</v>
      </c>
    </row>
    <row r="20" spans="1:1">
      <c r="A20" s="9">
        <v>42755</v>
      </c>
    </row>
    <row r="21" spans="1:1">
      <c r="A21" s="9">
        <v>42756</v>
      </c>
    </row>
    <row r="22" spans="1:1">
      <c r="A22" s="9">
        <v>42757</v>
      </c>
    </row>
    <row r="23" spans="1:1">
      <c r="A23" s="9">
        <v>42758</v>
      </c>
    </row>
    <row r="24" spans="1:1">
      <c r="A24" s="9">
        <v>42759</v>
      </c>
    </row>
    <row r="25" spans="1:1">
      <c r="A25" s="9">
        <v>42760</v>
      </c>
    </row>
    <row r="26" spans="1:1">
      <c r="A26" s="9">
        <v>42761</v>
      </c>
    </row>
    <row r="27" spans="1:1">
      <c r="A27" s="9">
        <v>42762</v>
      </c>
    </row>
    <row r="28" spans="1:1">
      <c r="A28" s="9">
        <v>42763</v>
      </c>
    </row>
    <row r="29" spans="1:1">
      <c r="A29" s="9">
        <v>42764</v>
      </c>
    </row>
    <row r="30" spans="1:1">
      <c r="A30" s="9">
        <v>42765</v>
      </c>
    </row>
    <row r="31" spans="1:1">
      <c r="A31" s="9">
        <v>42766</v>
      </c>
    </row>
    <row r="32" spans="1:1">
      <c r="A32" s="9">
        <v>42767</v>
      </c>
    </row>
    <row r="33" spans="1:1">
      <c r="A33" s="9">
        <v>42768</v>
      </c>
    </row>
    <row r="34" spans="1:1">
      <c r="A34" s="9">
        <v>42769</v>
      </c>
    </row>
    <row r="35" spans="1:1">
      <c r="A35" s="9">
        <v>42770</v>
      </c>
    </row>
    <row r="36" spans="1:1">
      <c r="A36" s="9">
        <v>42771</v>
      </c>
    </row>
    <row r="37" spans="1:1">
      <c r="A37" s="9">
        <v>42772</v>
      </c>
    </row>
    <row r="38" spans="1:1">
      <c r="A38" s="9">
        <v>42773</v>
      </c>
    </row>
    <row r="39" spans="1:1">
      <c r="A39" s="9">
        <v>42774</v>
      </c>
    </row>
    <row r="40" spans="1:1">
      <c r="A40" s="9">
        <v>42775</v>
      </c>
    </row>
    <row r="41" spans="1:1">
      <c r="A41" s="9">
        <v>42776</v>
      </c>
    </row>
    <row r="42" spans="1:1">
      <c r="A42" s="9">
        <v>42777</v>
      </c>
    </row>
    <row r="43" spans="1:1">
      <c r="A43" s="9">
        <v>42778</v>
      </c>
    </row>
    <row r="44" spans="1:1">
      <c r="A44" s="9">
        <v>42779</v>
      </c>
    </row>
    <row r="45" spans="1:1">
      <c r="A45" s="9">
        <v>42780</v>
      </c>
    </row>
    <row r="46" spans="1:1">
      <c r="A46" s="9">
        <v>42781</v>
      </c>
    </row>
    <row r="47" spans="1:1">
      <c r="A47" s="9">
        <v>42782</v>
      </c>
    </row>
    <row r="48" spans="1:1">
      <c r="A48" s="9">
        <v>42783</v>
      </c>
    </row>
    <row r="49" spans="1:1">
      <c r="A49" s="9">
        <v>42784</v>
      </c>
    </row>
    <row r="50" spans="1:1">
      <c r="A50" s="9">
        <v>42785</v>
      </c>
    </row>
    <row r="51" spans="1:1">
      <c r="A51" s="9">
        <v>42786</v>
      </c>
    </row>
    <row r="52" spans="1:1">
      <c r="A52" s="9">
        <v>42787</v>
      </c>
    </row>
    <row r="53" spans="1:1">
      <c r="A53" s="9">
        <v>42788</v>
      </c>
    </row>
    <row r="54" spans="1:1">
      <c r="A54" s="9">
        <v>42789</v>
      </c>
    </row>
    <row r="55" spans="1:1">
      <c r="A55" s="9">
        <v>42790</v>
      </c>
    </row>
    <row r="56" spans="1:1">
      <c r="A56" s="9">
        <v>42791</v>
      </c>
    </row>
    <row r="57" spans="1:1">
      <c r="A57" s="9">
        <v>42792</v>
      </c>
    </row>
    <row r="58" spans="1:1">
      <c r="A58" s="9">
        <v>42793</v>
      </c>
    </row>
    <row r="59" spans="1:1">
      <c r="A59" s="9">
        <v>42794</v>
      </c>
    </row>
    <row r="60" spans="1:1">
      <c r="A60" s="9">
        <v>43890</v>
      </c>
    </row>
    <row r="61" spans="1:1">
      <c r="A61" s="9">
        <v>42795</v>
      </c>
    </row>
    <row r="62" spans="1:1">
      <c r="A62" s="9">
        <v>42796</v>
      </c>
    </row>
    <row r="63" spans="1:1">
      <c r="A63" s="9">
        <v>42797</v>
      </c>
    </row>
    <row r="64" spans="1:1">
      <c r="A64" s="9">
        <v>42798</v>
      </c>
    </row>
    <row r="65" spans="1:1">
      <c r="A65" s="9">
        <v>42799</v>
      </c>
    </row>
    <row r="66" spans="1:1">
      <c r="A66" s="9">
        <v>42800</v>
      </c>
    </row>
    <row r="67" spans="1:1">
      <c r="A67" s="9">
        <v>42801</v>
      </c>
    </row>
    <row r="68" spans="1:1">
      <c r="A68" s="9">
        <v>42802</v>
      </c>
    </row>
    <row r="69" spans="1:1">
      <c r="A69" s="9">
        <v>42803</v>
      </c>
    </row>
    <row r="70" spans="1:1">
      <c r="A70" s="9">
        <v>42804</v>
      </c>
    </row>
    <row r="71" spans="1:1">
      <c r="A71" s="9">
        <v>42805</v>
      </c>
    </row>
    <row r="72" spans="1:1">
      <c r="A72" s="9">
        <v>42806</v>
      </c>
    </row>
    <row r="73" spans="1:1">
      <c r="A73" s="9">
        <v>42807</v>
      </c>
    </row>
    <row r="74" spans="1:1">
      <c r="A74" s="9">
        <v>42808</v>
      </c>
    </row>
    <row r="75" spans="1:1">
      <c r="A75" s="9">
        <v>42809</v>
      </c>
    </row>
    <row r="76" spans="1:1">
      <c r="A76" s="9">
        <v>42810</v>
      </c>
    </row>
    <row r="77" spans="1:1">
      <c r="A77" s="9">
        <v>42811</v>
      </c>
    </row>
    <row r="78" spans="1:1">
      <c r="A78" s="9">
        <v>42812</v>
      </c>
    </row>
    <row r="79" spans="1:1">
      <c r="A79" s="9">
        <v>42813</v>
      </c>
    </row>
    <row r="80" spans="1:1">
      <c r="A80" s="9">
        <v>42814</v>
      </c>
    </row>
    <row r="81" spans="1:1">
      <c r="A81" s="9">
        <v>42815</v>
      </c>
    </row>
    <row r="82" spans="1:1">
      <c r="A82" s="9">
        <v>42816</v>
      </c>
    </row>
    <row r="83" spans="1:1">
      <c r="A83" s="9">
        <v>42817</v>
      </c>
    </row>
    <row r="84" spans="1:1">
      <c r="A84" s="9">
        <v>42818</v>
      </c>
    </row>
    <row r="85" spans="1:1">
      <c r="A85" s="9">
        <v>42819</v>
      </c>
    </row>
    <row r="86" spans="1:1">
      <c r="A86" s="9">
        <v>42820</v>
      </c>
    </row>
    <row r="87" spans="1:1">
      <c r="A87" s="9">
        <v>42821</v>
      </c>
    </row>
    <row r="88" spans="1:1">
      <c r="A88" s="9">
        <v>42822</v>
      </c>
    </row>
    <row r="89" spans="1:1">
      <c r="A89" s="9">
        <v>42823</v>
      </c>
    </row>
    <row r="90" spans="1:1">
      <c r="A90" s="9">
        <v>42824</v>
      </c>
    </row>
    <row r="91" spans="1:1">
      <c r="A91" s="9">
        <v>42825</v>
      </c>
    </row>
    <row r="92" spans="1:1">
      <c r="A92" s="9">
        <v>42826</v>
      </c>
    </row>
    <row r="93" spans="1:1">
      <c r="A93" s="9">
        <v>42827</v>
      </c>
    </row>
    <row r="94" spans="1:1">
      <c r="A94" s="9">
        <v>42828</v>
      </c>
    </row>
    <row r="95" spans="1:1">
      <c r="A95" s="9">
        <v>42829</v>
      </c>
    </row>
    <row r="96" spans="1:1">
      <c r="A96" s="9">
        <v>42830</v>
      </c>
    </row>
    <row r="97" spans="1:1">
      <c r="A97" s="9">
        <v>42831</v>
      </c>
    </row>
    <row r="98" spans="1:1">
      <c r="A98" s="9">
        <v>42832</v>
      </c>
    </row>
    <row r="99" spans="1:1">
      <c r="A99" s="9">
        <v>42833</v>
      </c>
    </row>
    <row r="100" spans="1:1">
      <c r="A100" s="9">
        <v>42834</v>
      </c>
    </row>
    <row r="101" spans="1:1">
      <c r="A101" s="9">
        <v>42835</v>
      </c>
    </row>
    <row r="102" spans="1:1">
      <c r="A102" s="9">
        <v>42836</v>
      </c>
    </row>
    <row r="103" spans="1:1">
      <c r="A103" s="9">
        <v>42837</v>
      </c>
    </row>
    <row r="104" spans="1:1">
      <c r="A104" s="9">
        <v>42838</v>
      </c>
    </row>
    <row r="105" spans="1:1">
      <c r="A105" s="9">
        <v>42839</v>
      </c>
    </row>
    <row r="106" spans="1:1">
      <c r="A106" s="9">
        <v>42840</v>
      </c>
    </row>
    <row r="107" spans="1:1">
      <c r="A107" s="9">
        <v>42841</v>
      </c>
    </row>
    <row r="108" spans="1:1">
      <c r="A108" s="9">
        <v>42842</v>
      </c>
    </row>
    <row r="109" spans="1:1">
      <c r="A109" s="9">
        <v>42843</v>
      </c>
    </row>
    <row r="110" spans="1:1">
      <c r="A110" s="9">
        <v>42844</v>
      </c>
    </row>
    <row r="111" spans="1:1">
      <c r="A111" s="9">
        <v>42845</v>
      </c>
    </row>
    <row r="112" spans="1:1">
      <c r="A112" s="9">
        <v>42846</v>
      </c>
    </row>
    <row r="113" spans="1:1">
      <c r="A113" s="9">
        <v>42847</v>
      </c>
    </row>
    <row r="114" spans="1:1">
      <c r="A114" s="9">
        <v>42848</v>
      </c>
    </row>
    <row r="115" spans="1:1">
      <c r="A115" s="9">
        <v>42849</v>
      </c>
    </row>
    <row r="116" spans="1:1">
      <c r="A116" s="9">
        <v>42850</v>
      </c>
    </row>
    <row r="117" spans="1:1">
      <c r="A117" s="9">
        <v>42851</v>
      </c>
    </row>
    <row r="118" spans="1:1">
      <c r="A118" s="9">
        <v>42852</v>
      </c>
    </row>
    <row r="119" spans="1:1">
      <c r="A119" s="9">
        <v>42853</v>
      </c>
    </row>
    <row r="120" spans="1:1">
      <c r="A120" s="9">
        <v>42854</v>
      </c>
    </row>
    <row r="121" spans="1:1">
      <c r="A121" s="9">
        <v>42855</v>
      </c>
    </row>
    <row r="122" spans="1:1">
      <c r="A122" s="9">
        <v>42856</v>
      </c>
    </row>
    <row r="123" spans="1:1">
      <c r="A123" s="9">
        <v>42857</v>
      </c>
    </row>
    <row r="124" spans="1:1">
      <c r="A124" s="9">
        <v>42858</v>
      </c>
    </row>
    <row r="125" spans="1:1">
      <c r="A125" s="9">
        <v>42859</v>
      </c>
    </row>
    <row r="126" spans="1:1">
      <c r="A126" s="9">
        <v>42860</v>
      </c>
    </row>
    <row r="127" spans="1:1">
      <c r="A127" s="9">
        <v>42861</v>
      </c>
    </row>
    <row r="128" spans="1:1">
      <c r="A128" s="9">
        <v>42862</v>
      </c>
    </row>
    <row r="129" spans="1:1">
      <c r="A129" s="9">
        <v>42863</v>
      </c>
    </row>
    <row r="130" spans="1:1">
      <c r="A130" s="9">
        <v>42864</v>
      </c>
    </row>
    <row r="131" spans="1:1">
      <c r="A131" s="9">
        <v>42865</v>
      </c>
    </row>
    <row r="132" spans="1:1">
      <c r="A132" s="9">
        <v>42866</v>
      </c>
    </row>
    <row r="133" spans="1:1">
      <c r="A133" s="9">
        <v>42867</v>
      </c>
    </row>
    <row r="134" spans="1:1">
      <c r="A134" s="9">
        <v>42868</v>
      </c>
    </row>
    <row r="135" spans="1:1">
      <c r="A135" s="9">
        <v>42869</v>
      </c>
    </row>
    <row r="136" spans="1:1">
      <c r="A136" s="9">
        <v>42870</v>
      </c>
    </row>
    <row r="137" spans="1:1">
      <c r="A137" s="9">
        <v>42871</v>
      </c>
    </row>
    <row r="138" spans="1:1">
      <c r="A138" s="9">
        <v>42872</v>
      </c>
    </row>
    <row r="139" spans="1:1">
      <c r="A139" s="9">
        <v>42873</v>
      </c>
    </row>
    <row r="140" spans="1:1">
      <c r="A140" s="9">
        <v>42874</v>
      </c>
    </row>
    <row r="141" spans="1:1">
      <c r="A141" s="9">
        <v>42875</v>
      </c>
    </row>
    <row r="142" spans="1:1">
      <c r="A142" s="9">
        <v>42876</v>
      </c>
    </row>
    <row r="143" spans="1:1">
      <c r="A143" s="9">
        <v>42877</v>
      </c>
    </row>
    <row r="144" spans="1:1">
      <c r="A144" s="9">
        <v>42878</v>
      </c>
    </row>
    <row r="145" spans="1:1">
      <c r="A145" s="9">
        <v>42879</v>
      </c>
    </row>
    <row r="146" spans="1:1">
      <c r="A146" s="9">
        <v>42880</v>
      </c>
    </row>
    <row r="147" spans="1:1">
      <c r="A147" s="9">
        <v>42881</v>
      </c>
    </row>
    <row r="148" spans="1:1">
      <c r="A148" s="9">
        <v>42882</v>
      </c>
    </row>
    <row r="149" spans="1:1">
      <c r="A149" s="9">
        <v>42883</v>
      </c>
    </row>
    <row r="150" spans="1:1">
      <c r="A150" s="9">
        <v>42884</v>
      </c>
    </row>
    <row r="151" spans="1:1">
      <c r="A151" s="9">
        <v>42885</v>
      </c>
    </row>
    <row r="152" spans="1:1">
      <c r="A152" s="9">
        <v>42886</v>
      </c>
    </row>
    <row r="153" spans="1:1">
      <c r="A153" s="9">
        <v>42887</v>
      </c>
    </row>
    <row r="154" spans="1:1">
      <c r="A154" s="9">
        <v>42888</v>
      </c>
    </row>
    <row r="155" spans="1:1">
      <c r="A155" s="9">
        <v>42889</v>
      </c>
    </row>
    <row r="156" spans="1:1">
      <c r="A156" s="9">
        <v>42890</v>
      </c>
    </row>
    <row r="157" spans="1:1">
      <c r="A157" s="9">
        <v>42891</v>
      </c>
    </row>
    <row r="158" spans="1:1">
      <c r="A158" s="9">
        <v>42892</v>
      </c>
    </row>
    <row r="159" spans="1:1">
      <c r="A159" s="9">
        <v>42893</v>
      </c>
    </row>
    <row r="160" spans="1:1">
      <c r="A160" s="9">
        <v>42894</v>
      </c>
    </row>
    <row r="161" spans="1:1">
      <c r="A161" s="9">
        <v>42895</v>
      </c>
    </row>
    <row r="162" spans="1:1">
      <c r="A162" s="9">
        <v>42896</v>
      </c>
    </row>
    <row r="163" spans="1:1">
      <c r="A163" s="9">
        <v>42897</v>
      </c>
    </row>
    <row r="164" spans="1:1">
      <c r="A164" s="9">
        <v>42898</v>
      </c>
    </row>
    <row r="165" spans="1:1">
      <c r="A165" s="9">
        <v>42899</v>
      </c>
    </row>
    <row r="166" spans="1:1">
      <c r="A166" s="9">
        <v>42900</v>
      </c>
    </row>
    <row r="167" spans="1:1">
      <c r="A167" s="9">
        <v>42901</v>
      </c>
    </row>
    <row r="168" spans="1:1">
      <c r="A168" s="9">
        <v>42902</v>
      </c>
    </row>
    <row r="169" spans="1:1">
      <c r="A169" s="9">
        <v>42903</v>
      </c>
    </row>
    <row r="170" spans="1:1">
      <c r="A170" s="9">
        <v>42904</v>
      </c>
    </row>
    <row r="171" spans="1:1">
      <c r="A171" s="9">
        <v>42905</v>
      </c>
    </row>
    <row r="172" spans="1:1">
      <c r="A172" s="9">
        <v>42906</v>
      </c>
    </row>
    <row r="173" spans="1:1">
      <c r="A173" s="9">
        <v>42907</v>
      </c>
    </row>
    <row r="174" spans="1:1">
      <c r="A174" s="9">
        <v>42908</v>
      </c>
    </row>
    <row r="175" spans="1:1">
      <c r="A175" s="9">
        <v>42909</v>
      </c>
    </row>
    <row r="176" spans="1:1">
      <c r="A176" s="9">
        <v>42910</v>
      </c>
    </row>
    <row r="177" spans="1:1">
      <c r="A177" s="9">
        <v>42911</v>
      </c>
    </row>
    <row r="178" spans="1:1">
      <c r="A178" s="9">
        <v>42912</v>
      </c>
    </row>
    <row r="179" spans="1:1">
      <c r="A179" s="9">
        <v>42913</v>
      </c>
    </row>
    <row r="180" spans="1:1">
      <c r="A180" s="9">
        <v>42914</v>
      </c>
    </row>
    <row r="181" spans="1:1">
      <c r="A181" s="9">
        <v>42915</v>
      </c>
    </row>
    <row r="182" spans="1:1">
      <c r="A182" s="9">
        <v>42916</v>
      </c>
    </row>
    <row r="183" spans="1:1">
      <c r="A183" s="9">
        <v>42917</v>
      </c>
    </row>
    <row r="184" spans="1:1">
      <c r="A184" s="9">
        <v>42918</v>
      </c>
    </row>
    <row r="185" spans="1:1">
      <c r="A185" s="9">
        <v>42919</v>
      </c>
    </row>
    <row r="186" spans="1:1">
      <c r="A186" s="9">
        <v>42920</v>
      </c>
    </row>
    <row r="187" spans="1:1">
      <c r="A187" s="9">
        <v>42921</v>
      </c>
    </row>
    <row r="188" spans="1:1">
      <c r="A188" s="9">
        <v>42922</v>
      </c>
    </row>
    <row r="189" spans="1:1">
      <c r="A189" s="9">
        <v>42923</v>
      </c>
    </row>
    <row r="190" spans="1:1">
      <c r="A190" s="9">
        <v>42924</v>
      </c>
    </row>
    <row r="191" spans="1:1">
      <c r="A191" s="9">
        <v>42925</v>
      </c>
    </row>
    <row r="192" spans="1:1">
      <c r="A192" s="9">
        <v>42926</v>
      </c>
    </row>
    <row r="193" spans="1:1">
      <c r="A193" s="9">
        <v>42927</v>
      </c>
    </row>
    <row r="194" spans="1:1">
      <c r="A194" s="9">
        <v>42928</v>
      </c>
    </row>
    <row r="195" spans="1:1">
      <c r="A195" s="9">
        <v>42929</v>
      </c>
    </row>
    <row r="196" spans="1:1">
      <c r="A196" s="9">
        <v>42930</v>
      </c>
    </row>
    <row r="197" spans="1:1">
      <c r="A197" s="9">
        <v>42931</v>
      </c>
    </row>
    <row r="198" spans="1:1">
      <c r="A198" s="9">
        <v>42932</v>
      </c>
    </row>
    <row r="199" spans="1:1">
      <c r="A199" s="9">
        <v>42933</v>
      </c>
    </row>
    <row r="200" spans="1:1">
      <c r="A200" s="9">
        <v>42934</v>
      </c>
    </row>
    <row r="201" spans="1:1">
      <c r="A201" s="9">
        <v>42935</v>
      </c>
    </row>
    <row r="202" spans="1:1">
      <c r="A202" s="9">
        <v>42936</v>
      </c>
    </row>
    <row r="203" spans="1:1">
      <c r="A203" s="9">
        <v>42937</v>
      </c>
    </row>
    <row r="204" spans="1:1">
      <c r="A204" s="9">
        <v>42938</v>
      </c>
    </row>
    <row r="205" spans="1:1">
      <c r="A205" s="9">
        <v>42939</v>
      </c>
    </row>
    <row r="206" spans="1:1">
      <c r="A206" s="9">
        <v>42940</v>
      </c>
    </row>
    <row r="207" spans="1:1">
      <c r="A207" s="9">
        <v>42941</v>
      </c>
    </row>
    <row r="208" spans="1:1">
      <c r="A208" s="9">
        <v>42942</v>
      </c>
    </row>
    <row r="209" spans="1:1">
      <c r="A209" s="9">
        <v>42943</v>
      </c>
    </row>
    <row r="210" spans="1:1">
      <c r="A210" s="9">
        <v>42944</v>
      </c>
    </row>
    <row r="211" spans="1:1">
      <c r="A211" s="9">
        <v>42945</v>
      </c>
    </row>
    <row r="212" spans="1:1">
      <c r="A212" s="9">
        <v>42946</v>
      </c>
    </row>
    <row r="213" spans="1:1">
      <c r="A213" s="9">
        <v>42947</v>
      </c>
    </row>
    <row r="214" spans="1:1">
      <c r="A214" s="9">
        <v>42948</v>
      </c>
    </row>
    <row r="215" spans="1:1">
      <c r="A215" s="9">
        <v>42949</v>
      </c>
    </row>
    <row r="216" spans="1:1">
      <c r="A216" s="9">
        <v>42950</v>
      </c>
    </row>
    <row r="217" spans="1:1">
      <c r="A217" s="9">
        <v>42951</v>
      </c>
    </row>
    <row r="218" spans="1:1">
      <c r="A218" s="9">
        <v>42952</v>
      </c>
    </row>
    <row r="219" spans="1:1">
      <c r="A219" s="9">
        <v>42953</v>
      </c>
    </row>
    <row r="220" spans="1:1">
      <c r="A220" s="9">
        <v>42954</v>
      </c>
    </row>
    <row r="221" spans="1:1">
      <c r="A221" s="9">
        <v>42955</v>
      </c>
    </row>
    <row r="222" spans="1:1">
      <c r="A222" s="9">
        <v>42956</v>
      </c>
    </row>
    <row r="223" spans="1:1">
      <c r="A223" s="9">
        <v>42957</v>
      </c>
    </row>
    <row r="224" spans="1:1">
      <c r="A224" s="9">
        <v>42958</v>
      </c>
    </row>
    <row r="225" spans="1:1">
      <c r="A225" s="9">
        <v>42959</v>
      </c>
    </row>
    <row r="226" spans="1:1">
      <c r="A226" s="9">
        <v>42960</v>
      </c>
    </row>
    <row r="227" spans="1:1">
      <c r="A227" s="9">
        <v>42961</v>
      </c>
    </row>
    <row r="228" spans="1:1">
      <c r="A228" s="9">
        <v>42962</v>
      </c>
    </row>
    <row r="229" spans="1:1">
      <c r="A229" s="9">
        <v>42963</v>
      </c>
    </row>
    <row r="230" spans="1:1">
      <c r="A230" s="9">
        <v>42964</v>
      </c>
    </row>
    <row r="231" spans="1:1">
      <c r="A231" s="9">
        <v>42965</v>
      </c>
    </row>
    <row r="232" spans="1:1">
      <c r="A232" s="9">
        <v>42966</v>
      </c>
    </row>
    <row r="233" spans="1:1">
      <c r="A233" s="9">
        <v>42967</v>
      </c>
    </row>
    <row r="234" spans="1:1">
      <c r="A234" s="9">
        <v>42968</v>
      </c>
    </row>
    <row r="235" spans="1:1">
      <c r="A235" s="9">
        <v>42969</v>
      </c>
    </row>
    <row r="236" spans="1:1">
      <c r="A236" s="9">
        <v>42970</v>
      </c>
    </row>
    <row r="237" spans="1:1">
      <c r="A237" s="9">
        <v>42971</v>
      </c>
    </row>
    <row r="238" spans="1:1">
      <c r="A238" s="9">
        <v>42972</v>
      </c>
    </row>
    <row r="239" spans="1:1">
      <c r="A239" s="9">
        <v>42973</v>
      </c>
    </row>
    <row r="240" spans="1:1">
      <c r="A240" s="9">
        <v>42974</v>
      </c>
    </row>
    <row r="241" spans="1:1">
      <c r="A241" s="9">
        <v>42975</v>
      </c>
    </row>
    <row r="242" spans="1:1">
      <c r="A242" s="9">
        <v>42976</v>
      </c>
    </row>
    <row r="243" spans="1:1">
      <c r="A243" s="9">
        <v>42977</v>
      </c>
    </row>
    <row r="244" spans="1:1">
      <c r="A244" s="9">
        <v>42978</v>
      </c>
    </row>
    <row r="245" spans="1:1">
      <c r="A245" s="9">
        <v>42979</v>
      </c>
    </row>
    <row r="246" spans="1:1">
      <c r="A246" s="9">
        <v>42980</v>
      </c>
    </row>
    <row r="247" spans="1:1">
      <c r="A247" s="9">
        <v>42981</v>
      </c>
    </row>
    <row r="248" spans="1:1">
      <c r="A248" s="9">
        <v>42982</v>
      </c>
    </row>
    <row r="249" spans="1:1">
      <c r="A249" s="9">
        <v>42983</v>
      </c>
    </row>
    <row r="250" spans="1:1">
      <c r="A250" s="9">
        <v>42984</v>
      </c>
    </row>
    <row r="251" spans="1:1">
      <c r="A251" s="9">
        <v>42985</v>
      </c>
    </row>
    <row r="252" spans="1:1">
      <c r="A252" s="9">
        <v>42986</v>
      </c>
    </row>
    <row r="253" spans="1:1">
      <c r="A253" s="9">
        <v>42987</v>
      </c>
    </row>
    <row r="254" spans="1:1">
      <c r="A254" s="9">
        <v>42988</v>
      </c>
    </row>
    <row r="255" spans="1:1">
      <c r="A255" s="9">
        <v>42989</v>
      </c>
    </row>
    <row r="256" spans="1:1">
      <c r="A256" s="9">
        <v>42990</v>
      </c>
    </row>
    <row r="257" spans="1:1">
      <c r="A257" s="9">
        <v>42991</v>
      </c>
    </row>
    <row r="258" spans="1:1">
      <c r="A258" s="9">
        <v>42992</v>
      </c>
    </row>
    <row r="259" spans="1:1">
      <c r="A259" s="9">
        <v>42993</v>
      </c>
    </row>
    <row r="260" spans="1:1">
      <c r="A260" s="9">
        <v>42994</v>
      </c>
    </row>
    <row r="261" spans="1:1">
      <c r="A261" s="9">
        <v>42995</v>
      </c>
    </row>
    <row r="262" spans="1:1">
      <c r="A262" s="9">
        <v>42996</v>
      </c>
    </row>
    <row r="263" spans="1:1">
      <c r="A263" s="9">
        <v>42997</v>
      </c>
    </row>
    <row r="264" spans="1:1">
      <c r="A264" s="9">
        <v>42998</v>
      </c>
    </row>
    <row r="265" spans="1:1">
      <c r="A265" s="9">
        <v>42999</v>
      </c>
    </row>
    <row r="266" spans="1:1">
      <c r="A266" s="9">
        <v>43000</v>
      </c>
    </row>
    <row r="267" spans="1:1">
      <c r="A267" s="9">
        <v>43001</v>
      </c>
    </row>
    <row r="268" spans="1:1">
      <c r="A268" s="9">
        <v>43002</v>
      </c>
    </row>
    <row r="269" spans="1:1">
      <c r="A269" s="9">
        <v>43003</v>
      </c>
    </row>
    <row r="270" spans="1:1">
      <c r="A270" s="9">
        <v>43004</v>
      </c>
    </row>
    <row r="271" spans="1:1">
      <c r="A271" s="9">
        <v>43005</v>
      </c>
    </row>
    <row r="272" spans="1:1">
      <c r="A272" s="9">
        <v>43006</v>
      </c>
    </row>
    <row r="273" spans="1:1">
      <c r="A273" s="9">
        <v>43007</v>
      </c>
    </row>
    <row r="274" spans="1:1">
      <c r="A274" s="9">
        <v>43008</v>
      </c>
    </row>
    <row r="275" spans="1:1">
      <c r="A275" s="9">
        <v>43009</v>
      </c>
    </row>
    <row r="276" spans="1:1">
      <c r="A276" s="9">
        <v>43010</v>
      </c>
    </row>
    <row r="277" spans="1:1">
      <c r="A277" s="9">
        <v>43011</v>
      </c>
    </row>
    <row r="278" spans="1:1">
      <c r="A278" s="9">
        <v>43012</v>
      </c>
    </row>
    <row r="279" spans="1:1">
      <c r="A279" s="9">
        <v>43013</v>
      </c>
    </row>
    <row r="280" spans="1:1">
      <c r="A280" s="9">
        <v>43014</v>
      </c>
    </row>
    <row r="281" spans="1:1">
      <c r="A281" s="9">
        <v>43015</v>
      </c>
    </row>
    <row r="282" spans="1:1">
      <c r="A282" s="9">
        <v>43016</v>
      </c>
    </row>
    <row r="283" spans="1:1">
      <c r="A283" s="9">
        <v>43017</v>
      </c>
    </row>
    <row r="284" spans="1:1">
      <c r="A284" s="9">
        <v>43018</v>
      </c>
    </row>
    <row r="285" spans="1:1">
      <c r="A285" s="9">
        <v>43019</v>
      </c>
    </row>
    <row r="286" spans="1:1">
      <c r="A286" s="9">
        <v>43020</v>
      </c>
    </row>
    <row r="287" spans="1:1">
      <c r="A287" s="9">
        <v>43021</v>
      </c>
    </row>
    <row r="288" spans="1:1">
      <c r="A288" s="9">
        <v>43022</v>
      </c>
    </row>
    <row r="289" spans="1:1">
      <c r="A289" s="9">
        <v>43023</v>
      </c>
    </row>
    <row r="290" spans="1:1">
      <c r="A290" s="9">
        <v>43024</v>
      </c>
    </row>
    <row r="291" spans="1:1">
      <c r="A291" s="9">
        <v>43025</v>
      </c>
    </row>
    <row r="292" spans="1:1">
      <c r="A292" s="9">
        <v>43026</v>
      </c>
    </row>
    <row r="293" spans="1:1">
      <c r="A293" s="9">
        <v>43027</v>
      </c>
    </row>
    <row r="294" spans="1:1">
      <c r="A294" s="9">
        <v>43028</v>
      </c>
    </row>
    <row r="295" spans="1:1">
      <c r="A295" s="9">
        <v>43029</v>
      </c>
    </row>
    <row r="296" spans="1:1">
      <c r="A296" s="9">
        <v>43030</v>
      </c>
    </row>
    <row r="297" spans="1:1">
      <c r="A297" s="9">
        <v>43031</v>
      </c>
    </row>
    <row r="298" spans="1:1">
      <c r="A298" s="9">
        <v>43032</v>
      </c>
    </row>
    <row r="299" spans="1:1">
      <c r="A299" s="9">
        <v>43033</v>
      </c>
    </row>
    <row r="300" spans="1:1">
      <c r="A300" s="9">
        <v>43034</v>
      </c>
    </row>
    <row r="301" spans="1:1">
      <c r="A301" s="9">
        <v>43035</v>
      </c>
    </row>
    <row r="302" spans="1:1">
      <c r="A302" s="9">
        <v>43036</v>
      </c>
    </row>
    <row r="303" spans="1:1">
      <c r="A303" s="9">
        <v>43037</v>
      </c>
    </row>
    <row r="304" spans="1:1">
      <c r="A304" s="9">
        <v>43038</v>
      </c>
    </row>
    <row r="305" spans="1:1">
      <c r="A305" s="9">
        <v>43039</v>
      </c>
    </row>
    <row r="306" spans="1:1">
      <c r="A306" s="9">
        <v>43040</v>
      </c>
    </row>
    <row r="307" spans="1:1">
      <c r="A307" s="9">
        <v>43041</v>
      </c>
    </row>
    <row r="308" spans="1:1">
      <c r="A308" s="9">
        <v>43042</v>
      </c>
    </row>
    <row r="309" spans="1:1">
      <c r="A309" s="9">
        <v>43043</v>
      </c>
    </row>
    <row r="310" spans="1:1">
      <c r="A310" s="9">
        <v>43044</v>
      </c>
    </row>
    <row r="311" spans="1:1">
      <c r="A311" s="9">
        <v>43045</v>
      </c>
    </row>
    <row r="312" spans="1:1">
      <c r="A312" s="9">
        <v>43046</v>
      </c>
    </row>
    <row r="313" spans="1:1">
      <c r="A313" s="9">
        <v>43047</v>
      </c>
    </row>
    <row r="314" spans="1:1">
      <c r="A314" s="9">
        <v>43048</v>
      </c>
    </row>
    <row r="315" spans="1:1">
      <c r="A315" s="9">
        <v>43049</v>
      </c>
    </row>
    <row r="316" spans="1:1">
      <c r="A316" s="9">
        <v>43050</v>
      </c>
    </row>
    <row r="317" spans="1:1">
      <c r="A317" s="9">
        <v>43051</v>
      </c>
    </row>
    <row r="318" spans="1:1">
      <c r="A318" s="9">
        <v>43052</v>
      </c>
    </row>
    <row r="319" spans="1:1">
      <c r="A319" s="9">
        <v>43053</v>
      </c>
    </row>
    <row r="320" spans="1:1">
      <c r="A320" s="9">
        <v>43054</v>
      </c>
    </row>
    <row r="321" spans="1:1">
      <c r="A321" s="9">
        <v>43055</v>
      </c>
    </row>
    <row r="322" spans="1:1">
      <c r="A322" s="9">
        <v>43056</v>
      </c>
    </row>
    <row r="323" spans="1:1">
      <c r="A323" s="9">
        <v>43057</v>
      </c>
    </row>
    <row r="324" spans="1:1">
      <c r="A324" s="9">
        <v>43058</v>
      </c>
    </row>
    <row r="325" spans="1:1">
      <c r="A325" s="9">
        <v>43059</v>
      </c>
    </row>
    <row r="326" spans="1:1">
      <c r="A326" s="9">
        <v>43060</v>
      </c>
    </row>
    <row r="327" spans="1:1">
      <c r="A327" s="9">
        <v>43061</v>
      </c>
    </row>
    <row r="328" spans="1:1">
      <c r="A328" s="9">
        <v>43062</v>
      </c>
    </row>
    <row r="329" spans="1:1">
      <c r="A329" s="9">
        <v>43063</v>
      </c>
    </row>
    <row r="330" spans="1:1">
      <c r="A330" s="9">
        <v>43064</v>
      </c>
    </row>
    <row r="331" spans="1:1">
      <c r="A331" s="9">
        <v>43065</v>
      </c>
    </row>
    <row r="332" spans="1:1">
      <c r="A332" s="9">
        <v>43066</v>
      </c>
    </row>
    <row r="333" spans="1:1">
      <c r="A333" s="9">
        <v>43067</v>
      </c>
    </row>
    <row r="334" spans="1:1">
      <c r="A334" s="9">
        <v>43068</v>
      </c>
    </row>
    <row r="335" spans="1:1">
      <c r="A335" s="9">
        <v>43069</v>
      </c>
    </row>
    <row r="336" spans="1:1">
      <c r="A336" s="9">
        <v>43070</v>
      </c>
    </row>
    <row r="337" spans="1:1">
      <c r="A337" s="9">
        <v>43071</v>
      </c>
    </row>
    <row r="338" spans="1:1">
      <c r="A338" s="9">
        <v>43072</v>
      </c>
    </row>
    <row r="339" spans="1:1">
      <c r="A339" s="9">
        <v>43073</v>
      </c>
    </row>
    <row r="340" spans="1:1">
      <c r="A340" s="9">
        <v>43074</v>
      </c>
    </row>
    <row r="341" spans="1:1">
      <c r="A341" s="9">
        <v>43075</v>
      </c>
    </row>
    <row r="342" spans="1:1">
      <c r="A342" s="9">
        <v>43076</v>
      </c>
    </row>
    <row r="343" spans="1:1">
      <c r="A343" s="9">
        <v>43077</v>
      </c>
    </row>
    <row r="344" spans="1:1">
      <c r="A344" s="9">
        <v>43078</v>
      </c>
    </row>
    <row r="345" spans="1:1">
      <c r="A345" s="9">
        <v>43079</v>
      </c>
    </row>
    <row r="346" spans="1:1">
      <c r="A346" s="9">
        <v>43080</v>
      </c>
    </row>
    <row r="347" spans="1:1">
      <c r="A347" s="9">
        <v>43081</v>
      </c>
    </row>
    <row r="348" spans="1:1">
      <c r="A348" s="9">
        <v>43082</v>
      </c>
    </row>
    <row r="349" spans="1:1">
      <c r="A349" s="9">
        <v>43083</v>
      </c>
    </row>
    <row r="350" spans="1:1">
      <c r="A350" s="9">
        <v>43084</v>
      </c>
    </row>
    <row r="351" spans="1:1">
      <c r="A351" s="9">
        <v>43085</v>
      </c>
    </row>
    <row r="352" spans="1:1">
      <c r="A352" s="9">
        <v>43086</v>
      </c>
    </row>
    <row r="353" spans="1:1">
      <c r="A353" s="9">
        <v>43087</v>
      </c>
    </row>
    <row r="354" spans="1:1">
      <c r="A354" s="9">
        <v>43088</v>
      </c>
    </row>
    <row r="355" spans="1:1">
      <c r="A355" s="9">
        <v>43089</v>
      </c>
    </row>
    <row r="356" spans="1:1">
      <c r="A356" s="9">
        <v>43090</v>
      </c>
    </row>
    <row r="357" spans="1:1">
      <c r="A357" s="9">
        <v>43091</v>
      </c>
    </row>
    <row r="358" spans="1:1">
      <c r="A358" s="9">
        <v>43092</v>
      </c>
    </row>
    <row r="359" spans="1:1">
      <c r="A359" s="9">
        <v>43093</v>
      </c>
    </row>
    <row r="360" spans="1:1">
      <c r="A360" s="9">
        <v>43094</v>
      </c>
    </row>
    <row r="361" spans="1:1">
      <c r="A361" s="9">
        <v>43095</v>
      </c>
    </row>
    <row r="362" spans="1:1">
      <c r="A362" s="9">
        <v>43096</v>
      </c>
    </row>
    <row r="363" spans="1:1">
      <c r="A363" s="9">
        <v>43097</v>
      </c>
    </row>
    <row r="364" spans="1:1">
      <c r="A364" s="9">
        <v>43098</v>
      </c>
    </row>
    <row r="365" spans="1:1">
      <c r="A365" s="9">
        <v>43099</v>
      </c>
    </row>
    <row r="366" spans="1:1">
      <c r="A366" s="9">
        <v>43100</v>
      </c>
    </row>
  </sheetData>
  <pageMargins left="0.75" right="0.75" top="1" bottom="1" header="0.511805555555556" footer="0.511805555555556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8"/>
  <sheetViews>
    <sheetView workbookViewId="0">
      <selection activeCell="A1" sqref="A1"/>
    </sheetView>
  </sheetViews>
  <sheetFormatPr defaultColWidth="9" defaultRowHeight="13.5"/>
  <sheetData>
    <row r="1" ht="16.5" spans="1:12">
      <c r="A1" s="8" t="s">
        <v>664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ht="16.5" spans="1:12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ht="16.5" spans="1:12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 ht="16.5" spans="1:12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</row>
    <row r="5" ht="16.5" spans="1:12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</row>
    <row r="6" ht="16.5" spans="1:12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</row>
    <row r="7" ht="16.5" spans="1:12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</row>
    <row r="8" ht="16.5" spans="1:12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</row>
    <row r="9" ht="16.5" spans="1:12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</row>
    <row r="10" ht="16.5" spans="1:12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</row>
    <row r="11" ht="16.5" spans="1:1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</row>
    <row r="12" ht="16.5" spans="1: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</row>
    <row r="13" ht="16.5" spans="1:12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</row>
    <row r="14" ht="16.5" spans="1:12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</row>
    <row r="15" ht="16.5" spans="1:12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</row>
    <row r="16" ht="16.5" spans="1:12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</row>
    <row r="17" ht="16.5" spans="1:12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</row>
    <row r="18" ht="16.5" spans="1:12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</row>
    <row r="19" ht="16.5" spans="1:12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</row>
    <row r="20" ht="16.5" spans="1:12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</row>
    <row r="21" ht="16.5" spans="1:12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</row>
    <row r="22" ht="16.5" spans="1:1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</row>
    <row r="23" ht="16.5" spans="1:12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</row>
    <row r="24" ht="16.5" spans="1:12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</row>
    <row r="25" ht="16.5" spans="1:12">
      <c r="A25" s="8"/>
      <c r="B25" s="8"/>
      <c r="C25" s="8"/>
      <c r="D25" s="8"/>
      <c r="E25" s="8"/>
      <c r="G25" s="8"/>
      <c r="H25" s="8"/>
      <c r="I25" s="8"/>
      <c r="J25" s="8"/>
      <c r="K25" s="8"/>
      <c r="L25" s="8"/>
    </row>
    <row r="26" ht="16.5" spans="1:12">
      <c r="A26" s="8"/>
      <c r="B26" s="8"/>
      <c r="C26" s="8"/>
      <c r="D26" s="8"/>
      <c r="E26" s="8"/>
      <c r="G26" s="8"/>
      <c r="H26" s="8"/>
      <c r="I26" s="8"/>
      <c r="J26" s="8"/>
      <c r="K26" s="8"/>
      <c r="L26" s="8"/>
    </row>
    <row r="27" ht="16.5" spans="1:12">
      <c r="A27" s="8"/>
      <c r="B27" s="8"/>
      <c r="C27" s="8"/>
      <c r="D27" s="8"/>
      <c r="E27" s="8"/>
      <c r="G27" s="8"/>
      <c r="H27" s="8"/>
      <c r="I27" s="8"/>
      <c r="J27" s="8"/>
      <c r="K27" s="8"/>
      <c r="L27" s="8"/>
    </row>
    <row r="28" ht="16.5" spans="1:12">
      <c r="A28" s="8"/>
      <c r="B28" s="8"/>
      <c r="C28" s="8"/>
      <c r="D28" s="8"/>
      <c r="E28" s="8"/>
      <c r="G28" s="8"/>
      <c r="H28" s="8"/>
      <c r="I28" s="8"/>
      <c r="J28" s="8"/>
      <c r="K28" s="8"/>
      <c r="L28" s="8"/>
    </row>
    <row r="29" ht="16.5" spans="1:12">
      <c r="A29" s="8"/>
      <c r="B29" s="8"/>
      <c r="C29" s="8"/>
      <c r="D29" s="8"/>
      <c r="E29" s="8"/>
      <c r="G29" s="8"/>
      <c r="H29" s="8"/>
      <c r="I29" s="8"/>
      <c r="J29" s="8"/>
      <c r="K29" s="8"/>
      <c r="L29" s="8"/>
    </row>
    <row r="30" ht="16.5" spans="1:12">
      <c r="A30" s="8"/>
      <c r="B30" s="8"/>
      <c r="C30" s="8"/>
      <c r="D30" s="8"/>
      <c r="E30" s="8"/>
      <c r="G30" s="8"/>
      <c r="H30" s="8"/>
      <c r="I30" s="8"/>
      <c r="J30" s="8"/>
      <c r="K30" s="8"/>
      <c r="L30" s="8"/>
    </row>
    <row r="31" ht="16.5" spans="1:12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</row>
    <row r="32" ht="16.5" spans="1:1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</row>
    <row r="33" ht="16.5" spans="1:12">
      <c r="A33" s="8"/>
      <c r="D33" s="8"/>
      <c r="E33" s="8"/>
      <c r="I33" s="8"/>
      <c r="L33" s="8"/>
    </row>
    <row r="34" ht="16.5" spans="1:12">
      <c r="A34" s="8"/>
      <c r="D34" s="8"/>
      <c r="E34" s="8"/>
      <c r="I34" s="8"/>
      <c r="L34" s="8"/>
    </row>
    <row r="35" ht="16.5" spans="1:12">
      <c r="A35" s="8"/>
      <c r="D35" s="8"/>
      <c r="E35" s="8"/>
      <c r="I35" s="8"/>
      <c r="L35" s="8"/>
    </row>
    <row r="36" ht="16.5" spans="1:12">
      <c r="A36" s="8"/>
      <c r="D36" s="8"/>
      <c r="E36" s="8"/>
      <c r="I36" s="8"/>
      <c r="L36" s="8"/>
    </row>
    <row r="37" ht="16.5" spans="1:12">
      <c r="A37" s="8"/>
      <c r="E37" s="8"/>
      <c r="I37" s="8"/>
      <c r="L37" s="8"/>
    </row>
    <row r="38" ht="16.5" spans="1:9">
      <c r="A38" s="8"/>
      <c r="E38" s="8"/>
      <c r="I38" s="8"/>
    </row>
    <row r="39" ht="16.5" spans="1:1">
      <c r="A39" s="8"/>
    </row>
    <row r="40" ht="16.5" spans="1:11">
      <c r="A40" s="8"/>
      <c r="K40" s="8"/>
    </row>
    <row r="41" ht="16.5" spans="1:11">
      <c r="A41" s="8"/>
      <c r="K41" s="8"/>
    </row>
    <row r="42" ht="16.5" spans="1:11">
      <c r="A42" s="8"/>
      <c r="K42" s="8"/>
    </row>
    <row r="43" ht="16.5" spans="1:11">
      <c r="A43" s="8"/>
      <c r="B43" s="8"/>
      <c r="J43" s="8"/>
      <c r="K43" s="8"/>
    </row>
    <row r="44" ht="16.5" spans="1:11">
      <c r="A44" s="8"/>
      <c r="B44" s="8"/>
      <c r="J44" s="8"/>
      <c r="K44" s="8"/>
    </row>
    <row r="45" ht="16.5" spans="1:11">
      <c r="A45" s="8"/>
      <c r="B45" s="8"/>
      <c r="D45" s="8"/>
      <c r="I45" s="8"/>
      <c r="J45" s="8"/>
      <c r="K45" s="8"/>
    </row>
    <row r="46" ht="16.5" spans="1:11">
      <c r="A46" s="8"/>
      <c r="B46" s="8"/>
      <c r="C46" s="8"/>
      <c r="D46" s="8"/>
      <c r="H46" s="8"/>
      <c r="I46" s="8"/>
      <c r="J46" s="8"/>
      <c r="K46" s="8"/>
    </row>
    <row r="47" ht="16.5" spans="1:11">
      <c r="A47" s="8"/>
      <c r="B47" s="8"/>
      <c r="C47" s="8"/>
      <c r="D47" s="8"/>
      <c r="G47" s="8"/>
      <c r="H47" s="8"/>
      <c r="I47" s="8"/>
      <c r="J47" s="8"/>
      <c r="K47" s="8"/>
    </row>
    <row r="48" ht="16.5" spans="1:1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</row>
  </sheetData>
  <pageMargins left="0.75" right="0.75" top="1" bottom="1" header="0.511805555555556" footer="0.511805555555556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workbookViewId="0">
      <selection activeCell="H25" sqref="H25"/>
    </sheetView>
  </sheetViews>
  <sheetFormatPr defaultColWidth="9" defaultRowHeight="16.5" outlineLevelCol="4"/>
  <cols>
    <col min="1" max="1" width="4.625" style="7" customWidth="1"/>
    <col min="2" max="2" width="9.5" style="7" customWidth="1"/>
    <col min="3" max="3" width="7.5" style="7" customWidth="1"/>
    <col min="4" max="4" width="35.875" style="7" customWidth="1"/>
    <col min="5" max="5" width="4.625" style="7" customWidth="1"/>
    <col min="6" max="16384" width="9" style="7"/>
  </cols>
  <sheetData>
    <row r="1" spans="1:4">
      <c r="A1" s="7" t="s">
        <v>665</v>
      </c>
      <c r="B1" s="7" t="s">
        <v>666</v>
      </c>
      <c r="C1" s="7" t="s">
        <v>667</v>
      </c>
      <c r="D1" s="7" t="s">
        <v>668</v>
      </c>
    </row>
    <row r="2" spans="1:5">
      <c r="A2" s="7" t="s">
        <v>669</v>
      </c>
      <c r="B2" s="7" t="s">
        <v>670</v>
      </c>
      <c r="D2" s="7" t="s">
        <v>671</v>
      </c>
      <c r="E2" s="7" t="s">
        <v>672</v>
      </c>
    </row>
    <row r="3" spans="2:4">
      <c r="B3" s="7" t="s">
        <v>673</v>
      </c>
      <c r="D3" s="7" t="s">
        <v>674</v>
      </c>
    </row>
    <row r="4" spans="2:4">
      <c r="B4" s="7" t="s">
        <v>675</v>
      </c>
      <c r="D4" s="7" t="s">
        <v>676</v>
      </c>
    </row>
    <row r="5" spans="2:4">
      <c r="B5" s="7" t="s">
        <v>677</v>
      </c>
      <c r="C5" s="7" t="s">
        <v>678</v>
      </c>
      <c r="D5" s="7" t="s">
        <v>679</v>
      </c>
    </row>
    <row r="6" spans="2:3">
      <c r="B6" s="7" t="s">
        <v>680</v>
      </c>
      <c r="C6" s="7" t="s">
        <v>681</v>
      </c>
    </row>
    <row r="7" spans="2:3">
      <c r="B7" s="7" t="s">
        <v>682</v>
      </c>
      <c r="C7" s="7" t="s">
        <v>683</v>
      </c>
    </row>
    <row r="8" spans="2:4">
      <c r="B8" s="7" t="s">
        <v>684</v>
      </c>
      <c r="D8" s="7" t="s">
        <v>685</v>
      </c>
    </row>
    <row r="9" spans="2:2">
      <c r="B9" s="7" t="s">
        <v>686</v>
      </c>
    </row>
    <row r="10" spans="2:2">
      <c r="B10" s="7" t="s">
        <v>687</v>
      </c>
    </row>
  </sheetData>
  <pageMargins left="0.75" right="0.75" top="1" bottom="1" header="0.511805555555556" footer="0.511805555555556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3"/>
  <sheetViews>
    <sheetView zoomScale="130" zoomScaleNormal="130" topLeftCell="P1" workbookViewId="0">
      <selection activeCell="T12" sqref="T12"/>
    </sheetView>
  </sheetViews>
  <sheetFormatPr defaultColWidth="9" defaultRowHeight="13.5"/>
  <sheetData>
    <row r="1" ht="16.5" spans="1:19">
      <c r="A1" s="1" t="s">
        <v>371</v>
      </c>
      <c r="B1" s="1" t="s">
        <v>326</v>
      </c>
      <c r="C1" s="1" t="s">
        <v>440</v>
      </c>
      <c r="D1" s="1" t="s">
        <v>309</v>
      </c>
      <c r="E1" s="1" t="s">
        <v>339</v>
      </c>
      <c r="F1" s="1" t="s">
        <v>356</v>
      </c>
      <c r="G1" s="1" t="s">
        <v>357</v>
      </c>
      <c r="H1" s="1" t="s">
        <v>350</v>
      </c>
      <c r="I1" s="1" t="s">
        <v>79</v>
      </c>
      <c r="J1" s="1" t="s">
        <v>314</v>
      </c>
      <c r="K1" s="1" t="s">
        <v>235</v>
      </c>
      <c r="L1" s="1" t="s">
        <v>59</v>
      </c>
      <c r="N1" t="s">
        <v>688</v>
      </c>
      <c r="O1" t="s">
        <v>689</v>
      </c>
      <c r="P1" t="s">
        <v>690</v>
      </c>
      <c r="Q1" t="s">
        <v>691</v>
      </c>
      <c r="S1" t="s">
        <v>202</v>
      </c>
    </row>
    <row r="2" ht="16.5" spans="1:19">
      <c r="A2" s="1" t="s">
        <v>193</v>
      </c>
      <c r="B2" s="1" t="s">
        <v>140</v>
      </c>
      <c r="C2" s="1" t="s">
        <v>50</v>
      </c>
      <c r="D2" s="1" t="s">
        <v>305</v>
      </c>
      <c r="E2" s="1" t="s">
        <v>28</v>
      </c>
      <c r="F2" s="1" t="s">
        <v>466</v>
      </c>
      <c r="G2" s="1" t="s">
        <v>300</v>
      </c>
      <c r="H2" s="1" t="s">
        <v>467</v>
      </c>
      <c r="I2" s="1" t="s">
        <v>198</v>
      </c>
      <c r="J2" s="1" t="s">
        <v>334</v>
      </c>
      <c r="K2" s="1" t="s">
        <v>69</v>
      </c>
      <c r="L2" s="1" t="s">
        <v>181</v>
      </c>
      <c r="N2" t="s">
        <v>449</v>
      </c>
      <c r="O2" t="s">
        <v>692</v>
      </c>
      <c r="P2" t="s">
        <v>693</v>
      </c>
      <c r="Q2" t="s">
        <v>694</v>
      </c>
      <c r="S2" t="s">
        <v>468</v>
      </c>
    </row>
    <row r="3" ht="16.5" spans="1:19">
      <c r="A3" s="1" t="s">
        <v>389</v>
      </c>
      <c r="B3" s="1" t="s">
        <v>49</v>
      </c>
      <c r="C3" s="1" t="s">
        <v>107</v>
      </c>
      <c r="D3" s="1" t="s">
        <v>204</v>
      </c>
      <c r="E3" s="1" t="s">
        <v>164</v>
      </c>
      <c r="F3" s="1" t="s">
        <v>284</v>
      </c>
      <c r="G3" s="1" t="s">
        <v>176</v>
      </c>
      <c r="H3" s="1" t="s">
        <v>188</v>
      </c>
      <c r="I3" s="1" t="s">
        <v>91</v>
      </c>
      <c r="J3" s="1" t="s">
        <v>207</v>
      </c>
      <c r="K3" s="1" t="s">
        <v>385</v>
      </c>
      <c r="L3" s="1" t="s">
        <v>488</v>
      </c>
      <c r="N3" t="s">
        <v>695</v>
      </c>
      <c r="O3" t="s">
        <v>413</v>
      </c>
      <c r="P3" t="s">
        <v>696</v>
      </c>
      <c r="Q3" t="s">
        <v>697</v>
      </c>
      <c r="S3" t="s">
        <v>141</v>
      </c>
    </row>
    <row r="4" ht="16.5" spans="1:19">
      <c r="A4" s="1" t="s">
        <v>139</v>
      </c>
      <c r="B4" s="1" t="s">
        <v>172</v>
      </c>
      <c r="C4" s="1" t="s">
        <v>400</v>
      </c>
      <c r="D4" s="1" t="s">
        <v>401</v>
      </c>
      <c r="E4" s="1" t="s">
        <v>329</v>
      </c>
      <c r="F4" s="1" t="s">
        <v>450</v>
      </c>
      <c r="G4" s="1" t="s">
        <v>144</v>
      </c>
      <c r="H4" s="1" t="s">
        <v>78</v>
      </c>
      <c r="I4" s="1" t="s">
        <v>45</v>
      </c>
      <c r="J4" s="1" t="s">
        <v>405</v>
      </c>
      <c r="K4" s="1" t="s">
        <v>432</v>
      </c>
      <c r="L4" s="1" t="s">
        <v>35</v>
      </c>
      <c r="N4" t="s">
        <v>698</v>
      </c>
      <c r="O4" t="s">
        <v>699</v>
      </c>
      <c r="P4" t="s">
        <v>407</v>
      </c>
      <c r="Q4" t="s">
        <v>700</v>
      </c>
      <c r="S4" t="s">
        <v>503</v>
      </c>
    </row>
    <row r="5" ht="16.5" spans="1:19">
      <c r="A5" s="1" t="s">
        <v>105</v>
      </c>
      <c r="B5" s="1" t="s">
        <v>182</v>
      </c>
      <c r="C5" s="1" t="s">
        <v>396</v>
      </c>
      <c r="D5" s="1" t="s">
        <v>354</v>
      </c>
      <c r="E5" s="1" t="s">
        <v>132</v>
      </c>
      <c r="F5" s="1" t="s">
        <v>340</v>
      </c>
      <c r="G5" s="1" t="s">
        <v>480</v>
      </c>
      <c r="H5" s="1" t="s">
        <v>286</v>
      </c>
      <c r="I5" s="1" t="s">
        <v>178</v>
      </c>
      <c r="J5" s="1" t="s">
        <v>45</v>
      </c>
      <c r="K5" s="1" t="s">
        <v>137</v>
      </c>
      <c r="L5" s="1" t="s">
        <v>305</v>
      </c>
      <c r="N5" t="s">
        <v>701</v>
      </c>
      <c r="O5" t="s">
        <v>702</v>
      </c>
      <c r="P5" t="s">
        <v>703</v>
      </c>
      <c r="Q5" t="s">
        <v>704</v>
      </c>
      <c r="S5" t="s">
        <v>175</v>
      </c>
    </row>
    <row r="6" ht="16.5" spans="1:19">
      <c r="A6" s="1" t="s">
        <v>279</v>
      </c>
      <c r="B6" s="1" t="s">
        <v>452</v>
      </c>
      <c r="C6" s="1" t="s">
        <v>382</v>
      </c>
      <c r="D6" s="1" t="s">
        <v>27</v>
      </c>
      <c r="E6" s="1" t="s">
        <v>186</v>
      </c>
      <c r="F6" s="1" t="s">
        <v>386</v>
      </c>
      <c r="G6" s="1" t="s">
        <v>454</v>
      </c>
      <c r="H6" s="1" t="s">
        <v>365</v>
      </c>
      <c r="I6" s="1" t="s">
        <v>239</v>
      </c>
      <c r="J6" s="1" t="s">
        <v>57</v>
      </c>
      <c r="K6" s="1" t="s">
        <v>126</v>
      </c>
      <c r="L6" s="1" t="s">
        <v>366</v>
      </c>
      <c r="N6" t="s">
        <v>705</v>
      </c>
      <c r="O6" t="s">
        <v>706</v>
      </c>
      <c r="P6" t="s">
        <v>707</v>
      </c>
      <c r="Q6" t="s">
        <v>708</v>
      </c>
      <c r="S6" t="s">
        <v>330</v>
      </c>
    </row>
    <row r="7" ht="16.5" spans="1:19">
      <c r="A7" s="1" t="s">
        <v>484</v>
      </c>
      <c r="B7" s="1" t="s">
        <v>499</v>
      </c>
      <c r="C7" s="1" t="s">
        <v>353</v>
      </c>
      <c r="D7" s="1" t="s">
        <v>211</v>
      </c>
      <c r="E7" s="1" t="s">
        <v>143</v>
      </c>
      <c r="F7" s="1" t="s">
        <v>379</v>
      </c>
      <c r="G7" s="1" t="s">
        <v>42</v>
      </c>
      <c r="H7" s="1" t="s">
        <v>431</v>
      </c>
      <c r="I7" s="1" t="s">
        <v>322</v>
      </c>
      <c r="J7" s="1" t="s">
        <v>455</v>
      </c>
      <c r="K7" s="1" t="s">
        <v>169</v>
      </c>
      <c r="L7" s="3" t="s">
        <v>201</v>
      </c>
      <c r="N7" t="s">
        <v>316</v>
      </c>
      <c r="O7" t="s">
        <v>709</v>
      </c>
      <c r="P7" t="s">
        <v>710</v>
      </c>
      <c r="Q7" t="s">
        <v>711</v>
      </c>
      <c r="S7" t="s">
        <v>165</v>
      </c>
    </row>
    <row r="8" ht="16.5" spans="1:19">
      <c r="A8" s="1" t="s">
        <v>182</v>
      </c>
      <c r="B8" s="1" t="s">
        <v>399</v>
      </c>
      <c r="C8" s="1" t="s">
        <v>119</v>
      </c>
      <c r="D8" s="1" t="s">
        <v>346</v>
      </c>
      <c r="E8" s="1" t="s">
        <v>272</v>
      </c>
      <c r="F8" s="1" t="s">
        <v>76</v>
      </c>
      <c r="G8" s="1" t="s">
        <v>187</v>
      </c>
      <c r="H8" s="1" t="s">
        <v>312</v>
      </c>
      <c r="I8" s="1" t="s">
        <v>504</v>
      </c>
      <c r="J8" s="1" t="s">
        <v>168</v>
      </c>
      <c r="K8" s="1" t="s">
        <v>438</v>
      </c>
      <c r="L8" s="1" t="s">
        <v>93</v>
      </c>
      <c r="S8" t="s">
        <v>112</v>
      </c>
    </row>
    <row r="9" ht="16.5" spans="1:19">
      <c r="A9" s="1" t="s">
        <v>498</v>
      </c>
      <c r="B9" s="1" t="s">
        <v>183</v>
      </c>
      <c r="C9" s="3" t="s">
        <v>141</v>
      </c>
      <c r="D9" s="1" t="s">
        <v>464</v>
      </c>
      <c r="E9" s="1" t="s">
        <v>52</v>
      </c>
      <c r="F9" s="1" t="s">
        <v>398</v>
      </c>
      <c r="G9" s="1" t="s">
        <v>383</v>
      </c>
      <c r="H9" s="1" t="s">
        <v>491</v>
      </c>
      <c r="I9" s="1" t="s">
        <v>497</v>
      </c>
      <c r="J9" s="1" t="s">
        <v>102</v>
      </c>
      <c r="K9" s="1" t="s">
        <v>200</v>
      </c>
      <c r="L9" s="1" t="s">
        <v>324</v>
      </c>
      <c r="S9" t="s">
        <v>246</v>
      </c>
    </row>
    <row r="10" ht="16.5" spans="1:19">
      <c r="A10" s="1" t="s">
        <v>427</v>
      </c>
      <c r="B10" s="1" t="s">
        <v>73</v>
      </c>
      <c r="C10" s="1"/>
      <c r="D10" s="1" t="s">
        <v>507</v>
      </c>
      <c r="E10" s="1" t="s">
        <v>283</v>
      </c>
      <c r="F10" s="1" t="s">
        <v>53</v>
      </c>
      <c r="G10" s="1" t="s">
        <v>496</v>
      </c>
      <c r="H10" s="1" t="s">
        <v>55</v>
      </c>
      <c r="I10" s="1" t="s">
        <v>167</v>
      </c>
      <c r="J10" s="1" t="s">
        <v>80</v>
      </c>
      <c r="K10" s="1" t="s">
        <v>208</v>
      </c>
      <c r="L10" s="1" t="s">
        <v>230</v>
      </c>
      <c r="S10" t="s">
        <v>147</v>
      </c>
    </row>
    <row r="11" ht="16.5" spans="1:19">
      <c r="A11" s="1" t="s">
        <v>150</v>
      </c>
      <c r="B11" s="1" t="s">
        <v>151</v>
      </c>
      <c r="C11" s="1" t="s">
        <v>500</v>
      </c>
      <c r="D11" s="1" t="s">
        <v>120</v>
      </c>
      <c r="E11" s="1"/>
      <c r="F11" s="1" t="s">
        <v>291</v>
      </c>
      <c r="G11" s="1" t="s">
        <v>77</v>
      </c>
      <c r="H11" s="1" t="s">
        <v>358</v>
      </c>
      <c r="I11" s="1" t="s">
        <v>189</v>
      </c>
      <c r="J11" s="1" t="s">
        <v>68</v>
      </c>
      <c r="K11" s="3" t="s">
        <v>215</v>
      </c>
      <c r="L11" s="1" t="s">
        <v>104</v>
      </c>
      <c r="S11" t="s">
        <v>215</v>
      </c>
    </row>
    <row r="12" ht="16.5" spans="1:19">
      <c r="A12" s="1" t="s">
        <v>281</v>
      </c>
      <c r="B12" s="1" t="s">
        <v>490</v>
      </c>
      <c r="C12" s="1" t="s">
        <v>194</v>
      </c>
      <c r="D12" s="1" t="s">
        <v>39</v>
      </c>
      <c r="E12" s="1" t="s">
        <v>121</v>
      </c>
      <c r="F12" s="1" t="s">
        <v>299</v>
      </c>
      <c r="G12" s="1" t="s">
        <v>87</v>
      </c>
      <c r="H12" s="3" t="s">
        <v>112</v>
      </c>
      <c r="I12" s="1" t="s">
        <v>501</v>
      </c>
      <c r="J12" s="1" t="s">
        <v>403</v>
      </c>
      <c r="K12" s="1" t="s">
        <v>92</v>
      </c>
      <c r="L12" s="1" t="s">
        <v>492</v>
      </c>
      <c r="S12" t="s">
        <v>201</v>
      </c>
    </row>
    <row r="13" ht="16.5" spans="1:12">
      <c r="A13" s="1" t="s">
        <v>248</v>
      </c>
      <c r="B13" s="3" t="s">
        <v>468</v>
      </c>
      <c r="C13" s="1" t="s">
        <v>345</v>
      </c>
      <c r="D13" s="1" t="s">
        <v>237</v>
      </c>
      <c r="E13" s="1" t="s">
        <v>441</v>
      </c>
      <c r="F13" s="1" t="s">
        <v>110</v>
      </c>
      <c r="G13" s="1"/>
      <c r="H13" s="1" t="s">
        <v>332</v>
      </c>
      <c r="I13" s="1" t="s">
        <v>32</v>
      </c>
      <c r="J13" s="1"/>
      <c r="K13" s="1" t="s">
        <v>425</v>
      </c>
      <c r="L13" s="1" t="s">
        <v>287</v>
      </c>
    </row>
    <row r="14" ht="16.5" spans="1:12">
      <c r="A14" s="1" t="s">
        <v>245</v>
      </c>
      <c r="B14" s="3" t="s">
        <v>476</v>
      </c>
      <c r="C14" s="1" t="s">
        <v>73</v>
      </c>
      <c r="D14" s="1" t="s">
        <v>232</v>
      </c>
      <c r="E14" s="1" t="s">
        <v>226</v>
      </c>
      <c r="F14" s="1" t="s">
        <v>436</v>
      </c>
      <c r="G14" s="1" t="s">
        <v>262</v>
      </c>
      <c r="H14" s="1" t="s">
        <v>31</v>
      </c>
      <c r="I14" s="1" t="s">
        <v>133</v>
      </c>
      <c r="J14" s="1" t="s">
        <v>303</v>
      </c>
      <c r="K14" s="1" t="s">
        <v>445</v>
      </c>
      <c r="L14" s="1" t="s">
        <v>159</v>
      </c>
    </row>
    <row r="15" ht="16.5" spans="1:12">
      <c r="A15" s="1" t="s">
        <v>171</v>
      </c>
      <c r="B15" s="1" t="s">
        <v>25</v>
      </c>
      <c r="C15" s="1" t="s">
        <v>308</v>
      </c>
      <c r="D15" s="1" t="s">
        <v>495</v>
      </c>
      <c r="E15" s="1" t="s">
        <v>98</v>
      </c>
      <c r="F15" s="1" t="s">
        <v>429</v>
      </c>
      <c r="G15" s="1" t="s">
        <v>311</v>
      </c>
      <c r="H15" s="1" t="s">
        <v>90</v>
      </c>
      <c r="I15" s="1" t="s">
        <v>157</v>
      </c>
      <c r="J15" s="1" t="s">
        <v>158</v>
      </c>
      <c r="K15" s="1" t="s">
        <v>180</v>
      </c>
      <c r="L15" s="1" t="s">
        <v>70</v>
      </c>
    </row>
    <row r="16" ht="16.5" spans="1:12">
      <c r="A16" s="1" t="s">
        <v>381</v>
      </c>
      <c r="B16" s="1"/>
      <c r="C16" s="1" t="s">
        <v>291</v>
      </c>
      <c r="D16" s="1" t="s">
        <v>485</v>
      </c>
      <c r="E16" s="1" t="s">
        <v>196</v>
      </c>
      <c r="F16" s="1" t="s">
        <v>348</v>
      </c>
      <c r="G16" s="1" t="s">
        <v>364</v>
      </c>
      <c r="H16" s="1" t="s">
        <v>43</v>
      </c>
      <c r="I16" s="1" t="s">
        <v>227</v>
      </c>
      <c r="J16" s="6" t="s">
        <v>323</v>
      </c>
      <c r="K16" s="1" t="s">
        <v>240</v>
      </c>
      <c r="L16" s="1" t="s">
        <v>344</v>
      </c>
    </row>
    <row r="17" ht="16.5" spans="1:12">
      <c r="A17" s="1" t="s">
        <v>251</v>
      </c>
      <c r="B17" s="1" t="s">
        <v>61</v>
      </c>
      <c r="C17" s="1" t="s">
        <v>281</v>
      </c>
      <c r="D17" s="1" t="s">
        <v>218</v>
      </c>
      <c r="E17" s="1" t="s">
        <v>435</v>
      </c>
      <c r="F17" s="3" t="s">
        <v>330</v>
      </c>
      <c r="G17" s="1" t="s">
        <v>331</v>
      </c>
      <c r="H17" s="4" t="s">
        <v>402</v>
      </c>
      <c r="I17" s="1" t="s">
        <v>482</v>
      </c>
      <c r="J17" s="6" t="s">
        <v>343</v>
      </c>
      <c r="K17" s="1" t="s">
        <v>81</v>
      </c>
      <c r="L17" s="1" t="s">
        <v>116</v>
      </c>
    </row>
    <row r="18" ht="16.5" spans="1:12">
      <c r="A18" s="1" t="s">
        <v>505</v>
      </c>
      <c r="B18" s="1" t="s">
        <v>381</v>
      </c>
      <c r="C18" s="1" t="s">
        <v>96</v>
      </c>
      <c r="D18" s="1" t="s">
        <v>478</v>
      </c>
      <c r="E18" s="1" t="s">
        <v>75</v>
      </c>
      <c r="F18" s="1" t="s">
        <v>373</v>
      </c>
      <c r="G18" s="1" t="s">
        <v>122</v>
      </c>
      <c r="H18" s="1" t="s">
        <v>177</v>
      </c>
      <c r="I18" s="1" t="s">
        <v>313</v>
      </c>
      <c r="J18" s="1" t="s">
        <v>136</v>
      </c>
      <c r="K18" s="1" t="s">
        <v>315</v>
      </c>
      <c r="L18" s="1" t="s">
        <v>170</v>
      </c>
    </row>
    <row r="19" ht="16.5" spans="1:12">
      <c r="A19" s="1" t="s">
        <v>508</v>
      </c>
      <c r="B19" s="1" t="s">
        <v>161</v>
      </c>
      <c r="C19" s="1" t="s">
        <v>327</v>
      </c>
      <c r="D19" s="1" t="s">
        <v>225</v>
      </c>
      <c r="E19" s="1" t="s">
        <v>233</v>
      </c>
      <c r="F19" s="1" t="s">
        <v>363</v>
      </c>
      <c r="G19" s="1" t="s">
        <v>292</v>
      </c>
      <c r="H19" s="1" t="s">
        <v>166</v>
      </c>
      <c r="I19" s="1" t="s">
        <v>243</v>
      </c>
      <c r="J19" s="1" t="s">
        <v>214</v>
      </c>
      <c r="K19" s="1" t="s">
        <v>148</v>
      </c>
      <c r="L19" s="1" t="s">
        <v>294</v>
      </c>
    </row>
    <row r="20" ht="16.5" spans="1:12">
      <c r="A20" s="1" t="s">
        <v>236</v>
      </c>
      <c r="B20" s="1" t="s">
        <v>411</v>
      </c>
      <c r="C20" s="1" t="s">
        <v>418</v>
      </c>
      <c r="D20" s="1" t="s">
        <v>131</v>
      </c>
      <c r="E20" s="1" t="s">
        <v>175</v>
      </c>
      <c r="F20" s="1" t="s">
        <v>29</v>
      </c>
      <c r="G20" s="1" t="s">
        <v>320</v>
      </c>
      <c r="H20" s="1" t="s">
        <v>419</v>
      </c>
      <c r="I20" s="1" t="s">
        <v>220</v>
      </c>
      <c r="J20" s="1" t="s">
        <v>451</v>
      </c>
      <c r="K20" s="1" t="s">
        <v>304</v>
      </c>
      <c r="L20" s="1" t="s">
        <v>426</v>
      </c>
    </row>
    <row r="21" ht="16.5" spans="1:12">
      <c r="A21" s="1" t="s">
        <v>367</v>
      </c>
      <c r="B21" s="1" t="s">
        <v>317</v>
      </c>
      <c r="C21" s="1" t="s">
        <v>361</v>
      </c>
      <c r="D21" s="1" t="s">
        <v>328</v>
      </c>
      <c r="E21" s="1" t="s">
        <v>460</v>
      </c>
      <c r="F21" s="1" t="s">
        <v>99</v>
      </c>
      <c r="G21" s="1" t="s">
        <v>155</v>
      </c>
      <c r="H21" s="1" t="s">
        <v>145</v>
      </c>
      <c r="I21" s="1" t="s">
        <v>342</v>
      </c>
      <c r="J21" s="1" t="s">
        <v>199</v>
      </c>
      <c r="K21" s="1" t="s">
        <v>191</v>
      </c>
      <c r="L21" s="1" t="s">
        <v>359</v>
      </c>
    </row>
    <row r="22" ht="16.5" spans="1:12">
      <c r="A22" s="1" t="s">
        <v>375</v>
      </c>
      <c r="B22" s="1" t="s">
        <v>269</v>
      </c>
      <c r="C22" s="1" t="s">
        <v>38</v>
      </c>
      <c r="D22" s="1" t="s">
        <v>242</v>
      </c>
      <c r="E22" s="3" t="s">
        <v>465</v>
      </c>
      <c r="F22" s="1" t="s">
        <v>453</v>
      </c>
      <c r="G22" s="1" t="s">
        <v>54</v>
      </c>
      <c r="H22" s="1" t="s">
        <v>461</v>
      </c>
      <c r="I22" s="1" t="s">
        <v>56</v>
      </c>
      <c r="J22" s="1" t="s">
        <v>125</v>
      </c>
      <c r="K22" s="1" t="s">
        <v>244</v>
      </c>
      <c r="L22" s="1" t="s">
        <v>138</v>
      </c>
    </row>
    <row r="23" ht="16.5" spans="1:12">
      <c r="A23" s="1" t="s">
        <v>316</v>
      </c>
      <c r="B23" s="1" t="s">
        <v>118</v>
      </c>
      <c r="C23" s="1" t="s">
        <v>26</v>
      </c>
      <c r="D23" s="1" t="s">
        <v>397</v>
      </c>
      <c r="E23" s="1" t="s">
        <v>290</v>
      </c>
      <c r="F23" s="1" t="s">
        <v>369</v>
      </c>
      <c r="G23" s="1" t="s">
        <v>111</v>
      </c>
      <c r="H23" s="1" t="s">
        <v>423</v>
      </c>
      <c r="I23" s="1" t="s">
        <v>387</v>
      </c>
      <c r="J23" s="1" t="s">
        <v>179</v>
      </c>
      <c r="K23" s="1" t="s">
        <v>222</v>
      </c>
      <c r="L23" s="1" t="s">
        <v>446</v>
      </c>
    </row>
    <row r="24" ht="16.5" spans="1:12">
      <c r="A24" s="1" t="s">
        <v>252</v>
      </c>
      <c r="B24" s="1" t="s">
        <v>129</v>
      </c>
      <c r="C24" s="5" t="s">
        <v>463</v>
      </c>
      <c r="D24" s="1" t="s">
        <v>297</v>
      </c>
      <c r="E24" s="1" t="s">
        <v>219</v>
      </c>
      <c r="F24" s="1" t="s">
        <v>41</v>
      </c>
      <c r="G24" s="1" t="s">
        <v>30</v>
      </c>
      <c r="H24" s="1" t="s">
        <v>101</v>
      </c>
      <c r="I24" s="1" t="s">
        <v>424</v>
      </c>
      <c r="J24" s="1" t="s">
        <v>190</v>
      </c>
      <c r="K24" s="1" t="s">
        <v>229</v>
      </c>
      <c r="L24" s="1" t="s">
        <v>192</v>
      </c>
    </row>
    <row r="25" ht="16.5" spans="1:12">
      <c r="A25" s="1" t="s">
        <v>510</v>
      </c>
      <c r="B25" s="1" t="s">
        <v>72</v>
      </c>
      <c r="C25" s="1" t="s">
        <v>318</v>
      </c>
      <c r="D25" s="1" t="s">
        <v>51</v>
      </c>
      <c r="E25" s="1" t="s">
        <v>368</v>
      </c>
      <c r="F25" s="1" t="s">
        <v>422</v>
      </c>
      <c r="G25" s="1" t="s">
        <v>349</v>
      </c>
      <c r="H25" s="1" t="s">
        <v>134</v>
      </c>
      <c r="I25" s="1" t="s">
        <v>234</v>
      </c>
      <c r="J25" s="1" t="s">
        <v>221</v>
      </c>
      <c r="K25" s="1" t="s">
        <v>63</v>
      </c>
      <c r="L25" s="1" t="s">
        <v>457</v>
      </c>
    </row>
    <row r="26" ht="16.5" spans="1:12">
      <c r="A26" s="1" t="s">
        <v>253</v>
      </c>
      <c r="B26" s="1" t="s">
        <v>421</v>
      </c>
      <c r="C26" s="1" t="s">
        <v>337</v>
      </c>
      <c r="D26" s="1" t="s">
        <v>74</v>
      </c>
      <c r="E26" s="1" t="s">
        <v>347</v>
      </c>
      <c r="F26" s="1" t="s">
        <v>442</v>
      </c>
      <c r="G26" s="1"/>
      <c r="H26" s="1" t="s">
        <v>66</v>
      </c>
      <c r="I26" s="1" t="s">
        <v>443</v>
      </c>
      <c r="J26" s="1" t="s">
        <v>33</v>
      </c>
      <c r="K26" s="1" t="s">
        <v>462</v>
      </c>
      <c r="L26" s="1" t="s">
        <v>439</v>
      </c>
    </row>
    <row r="27" ht="16.5" spans="1:12">
      <c r="A27" s="1" t="s">
        <v>254</v>
      </c>
      <c r="B27" s="1" t="s">
        <v>336</v>
      </c>
      <c r="C27" s="1" t="s">
        <v>459</v>
      </c>
      <c r="D27" s="1" t="s">
        <v>259</v>
      </c>
      <c r="E27" s="1" t="s">
        <v>109</v>
      </c>
      <c r="F27" s="1" t="s">
        <v>479</v>
      </c>
      <c r="G27" s="1" t="s">
        <v>85</v>
      </c>
      <c r="H27" s="1" t="s">
        <v>156</v>
      </c>
      <c r="I27" s="1" t="s">
        <v>409</v>
      </c>
      <c r="J27" s="1" t="s">
        <v>228</v>
      </c>
      <c r="K27" s="1" t="s">
        <v>456</v>
      </c>
      <c r="L27" s="1" t="s">
        <v>374</v>
      </c>
    </row>
    <row r="28" ht="16.5" spans="1:12">
      <c r="A28" s="1" t="s">
        <v>48</v>
      </c>
      <c r="B28" s="1" t="s">
        <v>37</v>
      </c>
      <c r="C28" s="1" t="s">
        <v>48</v>
      </c>
      <c r="D28" s="1" t="s">
        <v>185</v>
      </c>
      <c r="E28" s="1" t="s">
        <v>355</v>
      </c>
      <c r="F28" s="1" t="s">
        <v>64</v>
      </c>
      <c r="G28" s="1" t="s">
        <v>341</v>
      </c>
      <c r="H28" s="1" t="s">
        <v>390</v>
      </c>
      <c r="I28" s="1" t="s">
        <v>407</v>
      </c>
      <c r="J28" s="1" t="s">
        <v>384</v>
      </c>
      <c r="K28" s="1" t="s">
        <v>58</v>
      </c>
      <c r="L28" s="1" t="s">
        <v>376</v>
      </c>
    </row>
    <row r="29" ht="16.5" spans="1:12">
      <c r="A29" s="1" t="s">
        <v>255</v>
      </c>
      <c r="B29" s="1" t="s">
        <v>307</v>
      </c>
      <c r="C29" s="1" t="s">
        <v>494</v>
      </c>
      <c r="D29" s="1" t="s">
        <v>163</v>
      </c>
      <c r="E29" s="1" t="s">
        <v>205</v>
      </c>
      <c r="F29" s="1" t="s">
        <v>471</v>
      </c>
      <c r="G29" s="1" t="s">
        <v>285</v>
      </c>
      <c r="H29" s="1" t="s">
        <v>481</v>
      </c>
      <c r="I29" s="1" t="s">
        <v>394</v>
      </c>
      <c r="J29" s="3" t="s">
        <v>147</v>
      </c>
      <c r="K29" s="1" t="s">
        <v>103</v>
      </c>
      <c r="L29" s="1" t="s">
        <v>149</v>
      </c>
    </row>
    <row r="30" ht="16.5" spans="1:12">
      <c r="A30" s="1" t="s">
        <v>71</v>
      </c>
      <c r="B30" s="1" t="s">
        <v>458</v>
      </c>
      <c r="C30" s="1" t="s">
        <v>184</v>
      </c>
      <c r="D30" s="1" t="s">
        <v>86</v>
      </c>
      <c r="E30" s="1" t="s">
        <v>212</v>
      </c>
      <c r="F30" s="1" t="s">
        <v>88</v>
      </c>
      <c r="G30" s="1" t="s">
        <v>89</v>
      </c>
      <c r="H30" s="1" t="s">
        <v>321</v>
      </c>
      <c r="I30" s="1" t="s">
        <v>380</v>
      </c>
      <c r="J30" s="1" t="s">
        <v>114</v>
      </c>
      <c r="K30" s="1" t="s">
        <v>46</v>
      </c>
      <c r="L30" s="1" t="s">
        <v>370</v>
      </c>
    </row>
    <row r="31" ht="16.5" spans="1:12">
      <c r="A31" s="1" t="s">
        <v>36</v>
      </c>
      <c r="B31" s="1" t="s">
        <v>84</v>
      </c>
      <c r="C31" s="1" t="s">
        <v>152</v>
      </c>
      <c r="D31" s="1"/>
      <c r="E31" s="1" t="s">
        <v>319</v>
      </c>
      <c r="G31" s="3" t="s">
        <v>165</v>
      </c>
      <c r="H31" s="1" t="s">
        <v>123</v>
      </c>
      <c r="I31" s="1" t="s">
        <v>44</v>
      </c>
      <c r="J31" s="1" t="s">
        <v>437</v>
      </c>
      <c r="K31" s="1" t="s">
        <v>247</v>
      </c>
      <c r="L31" s="1" t="s">
        <v>223</v>
      </c>
    </row>
    <row r="32" ht="16.5" spans="1:12">
      <c r="A32" s="1" t="s">
        <v>210</v>
      </c>
      <c r="B32" s="1" t="s">
        <v>448</v>
      </c>
      <c r="C32" s="1" t="s">
        <v>416</v>
      </c>
      <c r="D32" s="1" t="s">
        <v>470</v>
      </c>
      <c r="E32" s="1" t="s">
        <v>428</v>
      </c>
      <c r="G32" s="1" t="s">
        <v>472</v>
      </c>
      <c r="H32" s="1" t="s">
        <v>301</v>
      </c>
      <c r="I32" s="1" t="s">
        <v>473</v>
      </c>
      <c r="J32" s="1" t="s">
        <v>444</v>
      </c>
      <c r="K32" s="1" t="s">
        <v>34</v>
      </c>
      <c r="L32" s="1" t="s">
        <v>406</v>
      </c>
    </row>
    <row r="33" ht="16.5" spans="1:12">
      <c r="A33" s="1" t="s">
        <v>475</v>
      </c>
      <c r="B33" s="1" t="s">
        <v>106</v>
      </c>
      <c r="C33" s="1" t="s">
        <v>378</v>
      </c>
      <c r="D33" s="1" t="s">
        <v>174</v>
      </c>
      <c r="E33" s="1" t="s">
        <v>63</v>
      </c>
      <c r="G33" s="1" t="s">
        <v>65</v>
      </c>
      <c r="H33" s="1" t="s">
        <v>197</v>
      </c>
      <c r="I33" s="1" t="s">
        <v>392</v>
      </c>
      <c r="K33" s="1" t="s">
        <v>115</v>
      </c>
      <c r="L33" s="1" t="s">
        <v>127</v>
      </c>
    </row>
    <row r="34" ht="16.5" spans="1:12">
      <c r="A34" s="1" t="s">
        <v>160</v>
      </c>
      <c r="B34" s="1" t="s">
        <v>280</v>
      </c>
      <c r="C34" s="1" t="s">
        <v>85</v>
      </c>
      <c r="D34" s="1" t="s">
        <v>97</v>
      </c>
      <c r="E34" s="1" t="s">
        <v>298</v>
      </c>
      <c r="G34" s="1" t="s">
        <v>100</v>
      </c>
      <c r="H34" s="1" t="s">
        <v>293</v>
      </c>
      <c r="I34" s="1" t="s">
        <v>249</v>
      </c>
      <c r="L34" s="1" t="s">
        <v>474</v>
      </c>
    </row>
    <row r="35" ht="16.5" spans="1:12">
      <c r="A35" s="3" t="s">
        <v>202</v>
      </c>
      <c r="B35" s="1" t="s">
        <v>95</v>
      </c>
      <c r="C35" s="1" t="s">
        <v>296</v>
      </c>
      <c r="D35" s="1" t="s">
        <v>338</v>
      </c>
      <c r="E35" s="1" t="s">
        <v>391</v>
      </c>
      <c r="G35" s="1" t="s">
        <v>430</v>
      </c>
      <c r="I35" s="1" t="s">
        <v>81</v>
      </c>
      <c r="L35" s="5" t="s">
        <v>483</v>
      </c>
    </row>
    <row r="36" ht="16.5" spans="1:12">
      <c r="A36" s="1" t="s">
        <v>325</v>
      </c>
      <c r="B36" s="1" t="s">
        <v>395</v>
      </c>
      <c r="C36" s="1" t="s">
        <v>173</v>
      </c>
      <c r="D36" s="1" t="s">
        <v>33</v>
      </c>
      <c r="E36" s="1" t="s">
        <v>238</v>
      </c>
      <c r="G36" s="1" t="s">
        <v>486</v>
      </c>
      <c r="I36" s="1" t="s">
        <v>302</v>
      </c>
      <c r="L36" s="1" t="s">
        <v>82</v>
      </c>
    </row>
    <row r="37" ht="16.5" spans="1:12">
      <c r="A37" s="1" t="s">
        <v>241</v>
      </c>
      <c r="B37" s="1" t="s">
        <v>289</v>
      </c>
      <c r="C37" s="1" t="s">
        <v>203</v>
      </c>
      <c r="D37" s="1" t="s">
        <v>282</v>
      </c>
      <c r="E37" s="1" t="s">
        <v>154</v>
      </c>
      <c r="I37" s="1" t="s">
        <v>206</v>
      </c>
      <c r="L37" s="1" t="s">
        <v>351</v>
      </c>
    </row>
    <row r="38" ht="16.5" spans="1:12">
      <c r="A38" s="1" t="s">
        <v>217</v>
      </c>
      <c r="C38" s="1" t="s">
        <v>412</v>
      </c>
      <c r="D38" s="1" t="s">
        <v>153</v>
      </c>
      <c r="E38" s="1" t="s">
        <v>372</v>
      </c>
      <c r="I38" s="1" t="s">
        <v>420</v>
      </c>
      <c r="L38" s="1" t="s">
        <v>335</v>
      </c>
    </row>
    <row r="39" ht="16.5" spans="1:12">
      <c r="A39" s="1" t="s">
        <v>224</v>
      </c>
      <c r="C39" s="1" t="s">
        <v>62</v>
      </c>
      <c r="D39" s="1" t="s">
        <v>108</v>
      </c>
      <c r="E39" s="1" t="s">
        <v>362</v>
      </c>
      <c r="I39" s="1" t="s">
        <v>333</v>
      </c>
      <c r="L39" s="1" t="s">
        <v>408</v>
      </c>
    </row>
    <row r="40" ht="16.5" spans="1:12">
      <c r="A40" s="1" t="s">
        <v>509</v>
      </c>
      <c r="C40" s="1" t="s">
        <v>434</v>
      </c>
      <c r="D40" s="1" t="s">
        <v>114</v>
      </c>
      <c r="E40" s="1" t="s">
        <v>40</v>
      </c>
      <c r="I40" s="3" t="s">
        <v>246</v>
      </c>
      <c r="L40" s="1" t="s">
        <v>209</v>
      </c>
    </row>
    <row r="41" ht="16.5" spans="1:12">
      <c r="A41" s="1" t="s">
        <v>117</v>
      </c>
      <c r="C41" s="1" t="s">
        <v>449</v>
      </c>
      <c r="D41" s="3" t="s">
        <v>503</v>
      </c>
      <c r="E41" s="1" t="s">
        <v>310</v>
      </c>
      <c r="I41" s="1" t="s">
        <v>213</v>
      </c>
      <c r="L41" s="1" t="s">
        <v>388</v>
      </c>
    </row>
    <row r="42" ht="16.5" spans="1:12">
      <c r="A42" s="1" t="s">
        <v>489</v>
      </c>
      <c r="C42" s="1" t="s">
        <v>477</v>
      </c>
      <c r="D42" s="3" t="s">
        <v>195</v>
      </c>
      <c r="I42" s="1" t="s">
        <v>67</v>
      </c>
      <c r="L42" s="1" t="s">
        <v>47</v>
      </c>
    </row>
    <row r="43" ht="16.5" spans="1:12">
      <c r="A43" s="1" t="s">
        <v>94</v>
      </c>
      <c r="C43" s="1" t="s">
        <v>404</v>
      </c>
      <c r="D43" s="1" t="s">
        <v>413</v>
      </c>
      <c r="I43" s="1" t="s">
        <v>124</v>
      </c>
      <c r="L43" s="1" t="s">
        <v>216</v>
      </c>
    </row>
    <row r="44" ht="16.5" spans="1:9">
      <c r="A44" s="1" t="s">
        <v>393</v>
      </c>
      <c r="C44" s="1" t="s">
        <v>417</v>
      </c>
      <c r="D44" s="1" t="s">
        <v>142</v>
      </c>
      <c r="I44" s="1" t="s">
        <v>113</v>
      </c>
    </row>
    <row r="45" ht="16.5" spans="1:9">
      <c r="A45" s="1" t="s">
        <v>24</v>
      </c>
      <c r="C45" s="1" t="s">
        <v>469</v>
      </c>
      <c r="I45" s="1" t="s">
        <v>146</v>
      </c>
    </row>
    <row r="46" ht="16.5" spans="1:9">
      <c r="A46" s="1" t="s">
        <v>250</v>
      </c>
      <c r="C46" s="1" t="s">
        <v>130</v>
      </c>
      <c r="I46" s="1" t="s">
        <v>135</v>
      </c>
    </row>
    <row r="47" ht="16.5" spans="1:9">
      <c r="A47" s="1" t="s">
        <v>60</v>
      </c>
      <c r="C47" s="1" t="s">
        <v>162</v>
      </c>
      <c r="I47" s="1" t="s">
        <v>295</v>
      </c>
    </row>
    <row r="48" ht="16.5" spans="1:9">
      <c r="A48" s="1" t="s">
        <v>433</v>
      </c>
      <c r="C48" s="1" t="s">
        <v>502</v>
      </c>
      <c r="I48" s="1" t="s">
        <v>487</v>
      </c>
    </row>
    <row r="49" ht="16.5" spans="1:3">
      <c r="A49" s="1" t="s">
        <v>447</v>
      </c>
      <c r="C49" s="1" t="s">
        <v>414</v>
      </c>
    </row>
    <row r="50" ht="16.5" spans="1:3">
      <c r="A50" s="1" t="s">
        <v>83</v>
      </c>
      <c r="C50" s="1" t="s">
        <v>289</v>
      </c>
    </row>
    <row r="51" ht="16.5" spans="1:1">
      <c r="A51" s="1" t="s">
        <v>511</v>
      </c>
    </row>
    <row r="52" ht="16.5" spans="1:1">
      <c r="A52" s="1" t="s">
        <v>295</v>
      </c>
    </row>
    <row r="53" ht="16.5" spans="1:1">
      <c r="A53" s="1" t="s">
        <v>306</v>
      </c>
    </row>
    <row r="54" ht="16.5" spans="1:1">
      <c r="A54" s="1" t="s">
        <v>415</v>
      </c>
    </row>
    <row r="55" ht="16.5" spans="1:1">
      <c r="A55" s="1" t="s">
        <v>360</v>
      </c>
    </row>
    <row r="56" ht="16.5" spans="1:1">
      <c r="A56" s="1" t="s">
        <v>128</v>
      </c>
    </row>
    <row r="57" ht="16.5" spans="1:1">
      <c r="A57" s="1" t="s">
        <v>493</v>
      </c>
    </row>
    <row r="58" ht="16.5" spans="1:1">
      <c r="A58" s="1" t="s">
        <v>410</v>
      </c>
    </row>
    <row r="59" ht="16.5" spans="1:1">
      <c r="A59" s="1" t="s">
        <v>114</v>
      </c>
    </row>
    <row r="60" ht="16.5" spans="1:1">
      <c r="A60" s="1" t="s">
        <v>377</v>
      </c>
    </row>
    <row r="61" ht="16.5" spans="1:1">
      <c r="A61" s="1" t="s">
        <v>288</v>
      </c>
    </row>
    <row r="62" ht="16.5" spans="1:1">
      <c r="A62" s="1" t="s">
        <v>352</v>
      </c>
    </row>
    <row r="63" ht="16.5" spans="1:1">
      <c r="A63" s="1" t="s">
        <v>231</v>
      </c>
    </row>
  </sheetData>
  <conditionalFormatting sqref="A1:L63">
    <cfRule type="duplicateValues" dxfId="0" priority="6"/>
    <cfRule type="cellIs" dxfId="1" priority="2" operator="equal">
      <formula>$A$12</formula>
    </cfRule>
  </conditionalFormatting>
  <conditionalFormatting sqref="A$1:L$1048576">
    <cfRule type="cellIs" dxfId="2" priority="1" operator="equal">
      <formula>$B$18</formula>
    </cfRule>
  </conditionalFormatting>
  <conditionalFormatting sqref="A64:L1048576">
    <cfRule type="duplicateValues" dxfId="0" priority="5"/>
  </conditionalFormatting>
  <pageMargins left="0.75" right="0.75" top="1" bottom="1" header="0.511805555555556" footer="0.511805555555556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3"/>
  <sheetViews>
    <sheetView workbookViewId="0">
      <selection activeCell="L34" sqref="L34"/>
    </sheetView>
  </sheetViews>
  <sheetFormatPr defaultColWidth="9" defaultRowHeight="13.5"/>
  <sheetData>
    <row r="1" ht="16.5" spans="1:12">
      <c r="A1" s="1" t="s">
        <v>371</v>
      </c>
      <c r="B1" s="1" t="s">
        <v>326</v>
      </c>
      <c r="C1" s="1" t="s">
        <v>440</v>
      </c>
      <c r="D1" s="1" t="s">
        <v>309</v>
      </c>
      <c r="E1" s="1" t="s">
        <v>339</v>
      </c>
      <c r="F1" s="1" t="s">
        <v>356</v>
      </c>
      <c r="G1" s="1" t="s">
        <v>357</v>
      </c>
      <c r="H1" s="1" t="s">
        <v>350</v>
      </c>
      <c r="I1" s="1" t="s">
        <v>79</v>
      </c>
      <c r="J1" s="1" t="s">
        <v>314</v>
      </c>
      <c r="K1" s="1" t="s">
        <v>235</v>
      </c>
      <c r="L1" s="1" t="s">
        <v>59</v>
      </c>
    </row>
    <row r="2" ht="16.5" spans="1:12">
      <c r="A2" s="1" t="s">
        <v>371</v>
      </c>
      <c r="B2" s="1" t="s">
        <v>140</v>
      </c>
      <c r="C2" s="1" t="s">
        <v>50</v>
      </c>
      <c r="D2" s="1" t="s">
        <v>309</v>
      </c>
      <c r="E2" s="1" t="s">
        <v>28</v>
      </c>
      <c r="F2" s="1" t="s">
        <v>466</v>
      </c>
      <c r="G2" s="1" t="s">
        <v>300</v>
      </c>
      <c r="H2" s="1" t="s">
        <v>467</v>
      </c>
      <c r="I2" s="1" t="s">
        <v>79</v>
      </c>
      <c r="J2" s="1" t="s">
        <v>314</v>
      </c>
      <c r="K2" s="1" t="s">
        <v>69</v>
      </c>
      <c r="L2" s="1" t="s">
        <v>59</v>
      </c>
    </row>
    <row r="3" ht="16.5" spans="1:12">
      <c r="A3" s="1" t="s">
        <v>193</v>
      </c>
      <c r="B3" s="1" t="s">
        <v>49</v>
      </c>
      <c r="C3" s="1" t="s">
        <v>50</v>
      </c>
      <c r="D3" s="1" t="s">
        <v>305</v>
      </c>
      <c r="E3" s="1" t="s">
        <v>28</v>
      </c>
      <c r="F3" s="1" t="s">
        <v>284</v>
      </c>
      <c r="G3" s="1" t="s">
        <v>300</v>
      </c>
      <c r="H3" s="1" t="s">
        <v>188</v>
      </c>
      <c r="I3" s="1" t="s">
        <v>198</v>
      </c>
      <c r="J3" s="1" t="s">
        <v>334</v>
      </c>
      <c r="K3" s="1" t="s">
        <v>69</v>
      </c>
      <c r="L3" s="1" t="s">
        <v>181</v>
      </c>
    </row>
    <row r="4" ht="16.5" spans="1:12">
      <c r="A4" s="1" t="s">
        <v>389</v>
      </c>
      <c r="B4" s="1" t="s">
        <v>172</v>
      </c>
      <c r="C4" s="1" t="s">
        <v>107</v>
      </c>
      <c r="D4" s="1" t="s">
        <v>204</v>
      </c>
      <c r="E4" s="1" t="s">
        <v>164</v>
      </c>
      <c r="F4" s="1" t="s">
        <v>284</v>
      </c>
      <c r="G4" s="1" t="s">
        <v>176</v>
      </c>
      <c r="H4" s="1" t="s">
        <v>78</v>
      </c>
      <c r="I4" s="1" t="s">
        <v>91</v>
      </c>
      <c r="J4" s="1" t="s">
        <v>207</v>
      </c>
      <c r="K4" s="1" t="s">
        <v>69</v>
      </c>
      <c r="L4" s="1" t="s">
        <v>181</v>
      </c>
    </row>
    <row r="5" ht="16.5" spans="1:12">
      <c r="A5" s="1" t="s">
        <v>139</v>
      </c>
      <c r="B5" s="1" t="s">
        <v>172</v>
      </c>
      <c r="C5" s="1" t="s">
        <v>107</v>
      </c>
      <c r="D5" s="1" t="s">
        <v>204</v>
      </c>
      <c r="E5" s="1" t="s">
        <v>329</v>
      </c>
      <c r="F5" s="1" t="s">
        <v>450</v>
      </c>
      <c r="G5" s="1" t="s">
        <v>144</v>
      </c>
      <c r="H5" s="1" t="s">
        <v>78</v>
      </c>
      <c r="I5" s="1" t="s">
        <v>45</v>
      </c>
      <c r="J5" s="1" t="s">
        <v>405</v>
      </c>
      <c r="K5" s="1" t="s">
        <v>385</v>
      </c>
      <c r="L5" s="1" t="s">
        <v>181</v>
      </c>
    </row>
    <row r="6" ht="16.5" spans="1:12">
      <c r="A6" s="1" t="s">
        <v>139</v>
      </c>
      <c r="B6" s="1" t="s">
        <v>182</v>
      </c>
      <c r="C6" s="1" t="s">
        <v>400</v>
      </c>
      <c r="D6" s="1" t="s">
        <v>401</v>
      </c>
      <c r="E6" s="1" t="s">
        <v>132</v>
      </c>
      <c r="F6" s="1" t="s">
        <v>340</v>
      </c>
      <c r="G6" s="1" t="s">
        <v>480</v>
      </c>
      <c r="H6" s="1" t="s">
        <v>78</v>
      </c>
      <c r="I6" s="1" t="s">
        <v>178</v>
      </c>
      <c r="J6" s="1" t="s">
        <v>45</v>
      </c>
      <c r="K6" s="1" t="s">
        <v>432</v>
      </c>
      <c r="L6" s="1" t="s">
        <v>488</v>
      </c>
    </row>
    <row r="7" ht="16.5" spans="1:12">
      <c r="A7" s="1" t="s">
        <v>105</v>
      </c>
      <c r="B7" s="1" t="s">
        <v>452</v>
      </c>
      <c r="C7" s="1" t="s">
        <v>400</v>
      </c>
      <c r="D7" s="1" t="s">
        <v>354</v>
      </c>
      <c r="E7" s="1" t="s">
        <v>186</v>
      </c>
      <c r="F7" s="1" t="s">
        <v>386</v>
      </c>
      <c r="G7" s="1" t="s">
        <v>454</v>
      </c>
      <c r="H7" s="1" t="s">
        <v>286</v>
      </c>
      <c r="I7" s="1" t="s">
        <v>178</v>
      </c>
      <c r="J7" s="1" t="s">
        <v>45</v>
      </c>
      <c r="K7" s="1" t="s">
        <v>137</v>
      </c>
      <c r="L7" s="1" t="s">
        <v>35</v>
      </c>
    </row>
    <row r="8" ht="16.5" spans="1:12">
      <c r="A8" s="1" t="s">
        <v>279</v>
      </c>
      <c r="B8" s="1" t="s">
        <v>499</v>
      </c>
      <c r="C8" s="1" t="s">
        <v>396</v>
      </c>
      <c r="D8" s="1" t="s">
        <v>27</v>
      </c>
      <c r="E8" s="1" t="s">
        <v>186</v>
      </c>
      <c r="F8" s="1" t="s">
        <v>379</v>
      </c>
      <c r="G8" s="1" t="s">
        <v>42</v>
      </c>
      <c r="H8" s="1" t="s">
        <v>286</v>
      </c>
      <c r="I8" s="1" t="s">
        <v>239</v>
      </c>
      <c r="J8" s="1" t="s">
        <v>57</v>
      </c>
      <c r="K8" s="1" t="s">
        <v>126</v>
      </c>
      <c r="L8" s="1" t="s">
        <v>35</v>
      </c>
    </row>
    <row r="9" ht="16.5" spans="1:12">
      <c r="A9" s="1" t="s">
        <v>279</v>
      </c>
      <c r="B9" s="1" t="s">
        <v>399</v>
      </c>
      <c r="C9" s="1" t="s">
        <v>382</v>
      </c>
      <c r="D9" s="1" t="s">
        <v>27</v>
      </c>
      <c r="E9" s="1" t="s">
        <v>143</v>
      </c>
      <c r="F9" s="1" t="s">
        <v>76</v>
      </c>
      <c r="G9" s="1" t="s">
        <v>187</v>
      </c>
      <c r="H9" s="1" t="s">
        <v>365</v>
      </c>
      <c r="I9" s="1" t="s">
        <v>322</v>
      </c>
      <c r="J9" s="1" t="s">
        <v>455</v>
      </c>
      <c r="K9" s="1" t="s">
        <v>126</v>
      </c>
      <c r="L9" s="1" t="s">
        <v>305</v>
      </c>
    </row>
    <row r="10" ht="16.5" spans="1:12">
      <c r="A10" s="1" t="s">
        <v>484</v>
      </c>
      <c r="B10" s="1" t="s">
        <v>183</v>
      </c>
      <c r="C10" s="1" t="s">
        <v>353</v>
      </c>
      <c r="D10" s="1" t="s">
        <v>211</v>
      </c>
      <c r="E10" s="1" t="s">
        <v>143</v>
      </c>
      <c r="F10" s="1" t="s">
        <v>398</v>
      </c>
      <c r="G10" s="1" t="s">
        <v>383</v>
      </c>
      <c r="H10" s="1" t="s">
        <v>431</v>
      </c>
      <c r="I10" s="1" t="s">
        <v>322</v>
      </c>
      <c r="J10" s="1" t="s">
        <v>168</v>
      </c>
      <c r="K10" s="1" t="s">
        <v>169</v>
      </c>
      <c r="L10" s="1" t="s">
        <v>305</v>
      </c>
    </row>
    <row r="11" ht="16.5" spans="1:12">
      <c r="A11" s="1" t="s">
        <v>182</v>
      </c>
      <c r="B11" s="1" t="s">
        <v>183</v>
      </c>
      <c r="C11" s="1" t="s">
        <v>119</v>
      </c>
      <c r="D11" s="1" t="s">
        <v>346</v>
      </c>
      <c r="E11" s="1" t="s">
        <v>272</v>
      </c>
      <c r="F11" s="1" t="s">
        <v>53</v>
      </c>
      <c r="G11" s="1" t="s">
        <v>496</v>
      </c>
      <c r="H11" s="1" t="s">
        <v>312</v>
      </c>
      <c r="I11" s="1" t="s">
        <v>504</v>
      </c>
      <c r="J11" s="1" t="s">
        <v>168</v>
      </c>
      <c r="K11" s="1" t="s">
        <v>438</v>
      </c>
      <c r="L11" s="1" t="s">
        <v>366</v>
      </c>
    </row>
    <row r="12" ht="16.5" spans="1:12">
      <c r="A12" s="1" t="s">
        <v>498</v>
      </c>
      <c r="B12" s="1" t="s">
        <v>73</v>
      </c>
      <c r="C12" s="1" t="s">
        <v>141</v>
      </c>
      <c r="D12" s="1" t="s">
        <v>464</v>
      </c>
      <c r="E12" s="1" t="s">
        <v>52</v>
      </c>
      <c r="F12" s="1" t="s">
        <v>53</v>
      </c>
      <c r="G12" s="1" t="s">
        <v>77</v>
      </c>
      <c r="H12" s="1" t="s">
        <v>491</v>
      </c>
      <c r="I12" s="1" t="s">
        <v>497</v>
      </c>
      <c r="J12" s="1" t="s">
        <v>102</v>
      </c>
      <c r="K12" s="1" t="s">
        <v>200</v>
      </c>
      <c r="L12" s="1" t="s">
        <v>201</v>
      </c>
    </row>
    <row r="13" ht="16.5" spans="1:12">
      <c r="A13" s="1" t="s">
        <v>427</v>
      </c>
      <c r="B13" s="1" t="s">
        <v>151</v>
      </c>
      <c r="C13" s="1" t="s">
        <v>141</v>
      </c>
      <c r="D13" s="1" t="s">
        <v>507</v>
      </c>
      <c r="E13" s="1" t="s">
        <v>283</v>
      </c>
      <c r="F13" s="1" t="s">
        <v>291</v>
      </c>
      <c r="G13" s="1" t="s">
        <v>77</v>
      </c>
      <c r="H13" s="1" t="s">
        <v>55</v>
      </c>
      <c r="I13" s="1" t="s">
        <v>167</v>
      </c>
      <c r="J13" s="1" t="s">
        <v>80</v>
      </c>
      <c r="K13" s="1" t="s">
        <v>208</v>
      </c>
      <c r="L13" s="1" t="s">
        <v>201</v>
      </c>
    </row>
    <row r="14" ht="16.5" spans="1:12">
      <c r="A14" s="1" t="s">
        <v>150</v>
      </c>
      <c r="B14" s="1" t="s">
        <v>490</v>
      </c>
      <c r="C14" s="1" t="s">
        <v>506</v>
      </c>
      <c r="D14" s="1" t="s">
        <v>120</v>
      </c>
      <c r="E14" s="1" t="s">
        <v>87</v>
      </c>
      <c r="F14" s="1" t="s">
        <v>291</v>
      </c>
      <c r="G14" s="1" t="s">
        <v>87</v>
      </c>
      <c r="H14" s="1" t="s">
        <v>358</v>
      </c>
      <c r="I14" s="1" t="s">
        <v>189</v>
      </c>
      <c r="J14" s="1" t="s">
        <v>68</v>
      </c>
      <c r="K14" s="1" t="s">
        <v>215</v>
      </c>
      <c r="L14" s="1" t="s">
        <v>93</v>
      </c>
    </row>
    <row r="15" ht="16.5" spans="1:12">
      <c r="A15" s="1" t="s">
        <v>150</v>
      </c>
      <c r="B15" s="1" t="s">
        <v>468</v>
      </c>
      <c r="C15" s="1" t="s">
        <v>500</v>
      </c>
      <c r="D15" s="1" t="s">
        <v>120</v>
      </c>
      <c r="E15" s="1" t="s">
        <v>121</v>
      </c>
      <c r="F15" s="1" t="s">
        <v>299</v>
      </c>
      <c r="G15" s="1" t="s">
        <v>133</v>
      </c>
      <c r="H15" s="1" t="s">
        <v>112</v>
      </c>
      <c r="I15" s="1" t="s">
        <v>501</v>
      </c>
      <c r="J15" s="1" t="s">
        <v>68</v>
      </c>
      <c r="K15" s="1" t="s">
        <v>215</v>
      </c>
      <c r="L15" s="1" t="s">
        <v>324</v>
      </c>
    </row>
    <row r="16" ht="16.5" spans="1:12">
      <c r="A16" s="1" t="s">
        <v>150</v>
      </c>
      <c r="B16" s="1" t="s">
        <v>476</v>
      </c>
      <c r="C16" s="1" t="s">
        <v>194</v>
      </c>
      <c r="D16" s="1" t="s">
        <v>39</v>
      </c>
      <c r="E16" s="1" t="s">
        <v>121</v>
      </c>
      <c r="F16" s="1" t="s">
        <v>299</v>
      </c>
      <c r="G16" s="1" t="s">
        <v>262</v>
      </c>
      <c r="H16" s="1" t="s">
        <v>112</v>
      </c>
      <c r="I16" s="1" t="s">
        <v>32</v>
      </c>
      <c r="J16" s="1" t="s">
        <v>403</v>
      </c>
      <c r="K16" s="1" t="s">
        <v>92</v>
      </c>
      <c r="L16" s="1" t="s">
        <v>230</v>
      </c>
    </row>
    <row r="17" ht="16.5" spans="1:12">
      <c r="A17" s="1" t="s">
        <v>281</v>
      </c>
      <c r="B17" s="1" t="s">
        <v>25</v>
      </c>
      <c r="C17" s="1" t="s">
        <v>345</v>
      </c>
      <c r="D17" s="1" t="s">
        <v>237</v>
      </c>
      <c r="E17" s="1" t="s">
        <v>441</v>
      </c>
      <c r="F17" s="1" t="s">
        <v>110</v>
      </c>
      <c r="G17" s="1" t="s">
        <v>311</v>
      </c>
      <c r="H17" s="1" t="s">
        <v>332</v>
      </c>
      <c r="I17" s="1" t="s">
        <v>32</v>
      </c>
      <c r="J17" s="1" t="s">
        <v>397</v>
      </c>
      <c r="K17" s="1" t="s">
        <v>92</v>
      </c>
      <c r="L17" s="1" t="s">
        <v>104</v>
      </c>
    </row>
    <row r="18" ht="16.5" spans="1:12">
      <c r="A18" s="1" t="s">
        <v>248</v>
      </c>
      <c r="B18" s="1" t="s">
        <v>25</v>
      </c>
      <c r="C18" s="1" t="s">
        <v>73</v>
      </c>
      <c r="D18" s="1" t="s">
        <v>232</v>
      </c>
      <c r="E18" s="1" t="s">
        <v>226</v>
      </c>
      <c r="F18" s="1" t="s">
        <v>110</v>
      </c>
      <c r="G18" s="1" t="s">
        <v>311</v>
      </c>
      <c r="H18" s="1" t="s">
        <v>31</v>
      </c>
      <c r="I18" s="1" t="s">
        <v>32</v>
      </c>
      <c r="J18" s="1" t="s">
        <v>303</v>
      </c>
      <c r="K18" s="1" t="s">
        <v>425</v>
      </c>
      <c r="L18" s="1" t="s">
        <v>492</v>
      </c>
    </row>
    <row r="19" ht="16.5" spans="1:12">
      <c r="A19" s="1" t="s">
        <v>245</v>
      </c>
      <c r="B19" s="1" t="s">
        <v>61</v>
      </c>
      <c r="C19" s="1" t="s">
        <v>308</v>
      </c>
      <c r="D19" s="1" t="s">
        <v>495</v>
      </c>
      <c r="E19" s="1" t="s">
        <v>98</v>
      </c>
      <c r="F19" s="1" t="s">
        <v>110</v>
      </c>
      <c r="G19" s="1" t="s">
        <v>364</v>
      </c>
      <c r="H19" s="1" t="s">
        <v>90</v>
      </c>
      <c r="I19" s="1" t="s">
        <v>133</v>
      </c>
      <c r="J19" s="1" t="s">
        <v>303</v>
      </c>
      <c r="K19" s="1" t="s">
        <v>445</v>
      </c>
      <c r="L19" s="1" t="s">
        <v>287</v>
      </c>
    </row>
    <row r="20" ht="16.5" spans="1:12">
      <c r="A20" s="1" t="s">
        <v>171</v>
      </c>
      <c r="B20" s="1" t="s">
        <v>61</v>
      </c>
      <c r="C20" s="1" t="s">
        <v>291</v>
      </c>
      <c r="D20" s="1" t="s">
        <v>485</v>
      </c>
      <c r="E20" s="1" t="s">
        <v>196</v>
      </c>
      <c r="F20" s="1" t="s">
        <v>436</v>
      </c>
      <c r="G20" s="1" t="s">
        <v>331</v>
      </c>
      <c r="H20" s="1" t="s">
        <v>90</v>
      </c>
      <c r="I20" s="1" t="s">
        <v>157</v>
      </c>
      <c r="J20" s="1" t="s">
        <v>158</v>
      </c>
      <c r="K20" s="1" t="s">
        <v>180</v>
      </c>
      <c r="L20" s="1" t="s">
        <v>159</v>
      </c>
    </row>
    <row r="21" ht="16.5" spans="1:12">
      <c r="A21" s="1" t="s">
        <v>171</v>
      </c>
      <c r="B21" s="1" t="s">
        <v>61</v>
      </c>
      <c r="C21" s="1" t="s">
        <v>281</v>
      </c>
      <c r="D21" s="1" t="s">
        <v>218</v>
      </c>
      <c r="E21" s="1" t="s">
        <v>196</v>
      </c>
      <c r="F21" s="1" t="s">
        <v>429</v>
      </c>
      <c r="G21" s="1" t="s">
        <v>122</v>
      </c>
      <c r="H21" s="1" t="s">
        <v>43</v>
      </c>
      <c r="I21" s="1" t="s">
        <v>227</v>
      </c>
      <c r="J21" s="1" t="s">
        <v>158</v>
      </c>
      <c r="K21" s="1" t="s">
        <v>180</v>
      </c>
      <c r="L21" s="1" t="s">
        <v>70</v>
      </c>
    </row>
    <row r="22" ht="16.5" spans="1:12">
      <c r="A22" s="1" t="s">
        <v>381</v>
      </c>
      <c r="B22" s="1" t="s">
        <v>381</v>
      </c>
      <c r="C22" s="1" t="s">
        <v>96</v>
      </c>
      <c r="D22" s="1" t="s">
        <v>218</v>
      </c>
      <c r="E22" s="1" t="s">
        <v>435</v>
      </c>
      <c r="F22" s="1" t="s">
        <v>348</v>
      </c>
      <c r="G22" s="1" t="s">
        <v>122</v>
      </c>
      <c r="H22" s="1" t="s">
        <v>402</v>
      </c>
      <c r="I22" s="1" t="s">
        <v>227</v>
      </c>
      <c r="J22" s="1" t="s">
        <v>323</v>
      </c>
      <c r="K22" s="1" t="s">
        <v>240</v>
      </c>
      <c r="L22" s="1" t="s">
        <v>70</v>
      </c>
    </row>
    <row r="23" ht="16.5" spans="1:12">
      <c r="A23" s="1" t="s">
        <v>251</v>
      </c>
      <c r="B23" s="1" t="s">
        <v>161</v>
      </c>
      <c r="C23" s="1" t="s">
        <v>327</v>
      </c>
      <c r="D23" s="1" t="s">
        <v>218</v>
      </c>
      <c r="E23" s="1" t="s">
        <v>75</v>
      </c>
      <c r="F23" s="1" t="s">
        <v>330</v>
      </c>
      <c r="G23" s="1" t="s">
        <v>292</v>
      </c>
      <c r="H23" s="1" t="s">
        <v>177</v>
      </c>
      <c r="I23" s="1" t="s">
        <v>482</v>
      </c>
      <c r="J23" s="1" t="s">
        <v>343</v>
      </c>
      <c r="K23" s="1" t="s">
        <v>81</v>
      </c>
      <c r="L23" s="1" t="s">
        <v>344</v>
      </c>
    </row>
    <row r="24" ht="16.5" spans="1:12">
      <c r="A24" s="1" t="s">
        <v>251</v>
      </c>
      <c r="B24" s="1" t="s">
        <v>411</v>
      </c>
      <c r="C24" s="1" t="s">
        <v>418</v>
      </c>
      <c r="D24" s="1" t="s">
        <v>478</v>
      </c>
      <c r="E24" s="1" t="s">
        <v>75</v>
      </c>
      <c r="F24" s="1" t="s">
        <v>330</v>
      </c>
      <c r="G24" s="1" t="s">
        <v>320</v>
      </c>
      <c r="H24" s="1" t="s">
        <v>166</v>
      </c>
      <c r="I24" s="1" t="s">
        <v>313</v>
      </c>
      <c r="J24" s="1" t="s">
        <v>136</v>
      </c>
      <c r="K24" s="1" t="s">
        <v>81</v>
      </c>
      <c r="L24" s="1" t="s">
        <v>344</v>
      </c>
    </row>
    <row r="25" ht="16.5" spans="1:12">
      <c r="A25" s="1" t="s">
        <v>251</v>
      </c>
      <c r="B25" s="1" t="s">
        <v>411</v>
      </c>
      <c r="C25" s="1" t="s">
        <v>361</v>
      </c>
      <c r="D25" s="1" t="s">
        <v>225</v>
      </c>
      <c r="E25" s="1" t="s">
        <v>233</v>
      </c>
      <c r="F25" s="1" t="s">
        <v>373</v>
      </c>
      <c r="G25" s="1" t="s">
        <v>155</v>
      </c>
      <c r="H25" s="1" t="s">
        <v>419</v>
      </c>
      <c r="I25" s="1" t="s">
        <v>313</v>
      </c>
      <c r="J25" s="1" t="s">
        <v>214</v>
      </c>
      <c r="K25" s="1" t="s">
        <v>315</v>
      </c>
      <c r="L25" s="1" t="s">
        <v>344</v>
      </c>
    </row>
    <row r="26" ht="16.5" spans="1:12">
      <c r="A26" s="1" t="s">
        <v>505</v>
      </c>
      <c r="B26" s="1" t="s">
        <v>317</v>
      </c>
      <c r="C26" s="1" t="s">
        <v>38</v>
      </c>
      <c r="D26" s="1" t="s">
        <v>225</v>
      </c>
      <c r="E26" s="1" t="s">
        <v>175</v>
      </c>
      <c r="F26" s="1" t="s">
        <v>363</v>
      </c>
      <c r="G26" s="1" t="s">
        <v>54</v>
      </c>
      <c r="H26" s="1" t="s">
        <v>145</v>
      </c>
      <c r="I26" s="1" t="s">
        <v>243</v>
      </c>
      <c r="J26" s="1" t="s">
        <v>451</v>
      </c>
      <c r="K26" s="1" t="s">
        <v>148</v>
      </c>
      <c r="L26" s="1" t="s">
        <v>116</v>
      </c>
    </row>
    <row r="27" ht="16.5" spans="1:12">
      <c r="A27" s="1" t="s">
        <v>508</v>
      </c>
      <c r="B27" s="1" t="s">
        <v>269</v>
      </c>
      <c r="C27" s="1" t="s">
        <v>38</v>
      </c>
      <c r="D27" s="1" t="s">
        <v>131</v>
      </c>
      <c r="E27" s="1" t="s">
        <v>460</v>
      </c>
      <c r="F27" s="1" t="s">
        <v>29</v>
      </c>
      <c r="G27" s="1" t="s">
        <v>54</v>
      </c>
      <c r="H27" s="1" t="s">
        <v>461</v>
      </c>
      <c r="I27" s="1" t="s">
        <v>243</v>
      </c>
      <c r="J27" s="1" t="s">
        <v>199</v>
      </c>
      <c r="K27" s="1" t="s">
        <v>304</v>
      </c>
      <c r="L27" s="1" t="s">
        <v>116</v>
      </c>
    </row>
    <row r="28" ht="16.5" spans="1:12">
      <c r="A28" s="1" t="s">
        <v>236</v>
      </c>
      <c r="B28" s="1" t="s">
        <v>118</v>
      </c>
      <c r="C28" s="1" t="s">
        <v>26</v>
      </c>
      <c r="D28" s="1" t="s">
        <v>131</v>
      </c>
      <c r="E28" s="1" t="s">
        <v>465</v>
      </c>
      <c r="F28" s="1" t="s">
        <v>29</v>
      </c>
      <c r="G28" s="1" t="s">
        <v>111</v>
      </c>
      <c r="H28" s="1" t="s">
        <v>423</v>
      </c>
      <c r="I28" s="1" t="s">
        <v>243</v>
      </c>
      <c r="J28" s="1" t="s">
        <v>199</v>
      </c>
      <c r="K28" s="1" t="s">
        <v>191</v>
      </c>
      <c r="L28" s="1" t="s">
        <v>170</v>
      </c>
    </row>
    <row r="29" ht="16.5" spans="1:12">
      <c r="A29" s="1" t="s">
        <v>236</v>
      </c>
      <c r="B29" s="1" t="s">
        <v>129</v>
      </c>
      <c r="C29" s="1" t="s">
        <v>26</v>
      </c>
      <c r="D29" s="1" t="s">
        <v>328</v>
      </c>
      <c r="E29" s="1" t="s">
        <v>290</v>
      </c>
      <c r="F29" s="1" t="s">
        <v>99</v>
      </c>
      <c r="G29" s="1" t="s">
        <v>111</v>
      </c>
      <c r="H29" s="1" t="s">
        <v>101</v>
      </c>
      <c r="I29" s="1" t="s">
        <v>220</v>
      </c>
      <c r="J29" s="1" t="s">
        <v>199</v>
      </c>
      <c r="K29" s="1" t="s">
        <v>244</v>
      </c>
      <c r="L29" s="1" t="s">
        <v>294</v>
      </c>
    </row>
    <row r="30" ht="16.5" spans="1:12">
      <c r="A30" s="1" t="s">
        <v>367</v>
      </c>
      <c r="B30" s="1" t="s">
        <v>129</v>
      </c>
      <c r="C30" s="1" t="s">
        <v>463</v>
      </c>
      <c r="D30" s="1" t="s">
        <v>242</v>
      </c>
      <c r="E30" s="1" t="s">
        <v>219</v>
      </c>
      <c r="F30" s="1" t="s">
        <v>99</v>
      </c>
      <c r="G30" s="1" t="s">
        <v>30</v>
      </c>
      <c r="H30" s="1" t="s">
        <v>101</v>
      </c>
      <c r="I30" s="1" t="s">
        <v>342</v>
      </c>
      <c r="J30" s="1" t="s">
        <v>125</v>
      </c>
      <c r="K30" s="1" t="s">
        <v>222</v>
      </c>
      <c r="L30" s="1" t="s">
        <v>294</v>
      </c>
    </row>
    <row r="31" ht="16.5" spans="1:12">
      <c r="A31" s="1" t="s">
        <v>375</v>
      </c>
      <c r="B31" s="1" t="s">
        <v>72</v>
      </c>
      <c r="C31" s="1" t="s">
        <v>318</v>
      </c>
      <c r="D31" s="1" t="s">
        <v>397</v>
      </c>
      <c r="E31" s="1" t="s">
        <v>219</v>
      </c>
      <c r="F31" s="1" t="s">
        <v>453</v>
      </c>
      <c r="G31" s="1" t="s">
        <v>30</v>
      </c>
      <c r="H31" s="1" t="s">
        <v>134</v>
      </c>
      <c r="I31" s="1" t="s">
        <v>56</v>
      </c>
      <c r="J31" s="1" t="s">
        <v>125</v>
      </c>
      <c r="K31" s="1" t="s">
        <v>229</v>
      </c>
      <c r="L31" s="1" t="s">
        <v>426</v>
      </c>
    </row>
    <row r="32" ht="16.5" spans="1:12">
      <c r="A32" s="1" t="s">
        <v>316</v>
      </c>
      <c r="B32" s="1" t="s">
        <v>421</v>
      </c>
      <c r="C32" s="1" t="s">
        <v>318</v>
      </c>
      <c r="D32" s="1" t="s">
        <v>297</v>
      </c>
      <c r="E32" s="1" t="s">
        <v>219</v>
      </c>
      <c r="F32" s="1" t="s">
        <v>369</v>
      </c>
      <c r="G32" s="1" t="s">
        <v>349</v>
      </c>
      <c r="H32" s="1" t="s">
        <v>66</v>
      </c>
      <c r="I32" s="1" t="s">
        <v>56</v>
      </c>
      <c r="J32" s="1" t="s">
        <v>179</v>
      </c>
      <c r="K32" s="1" t="s">
        <v>63</v>
      </c>
      <c r="L32" s="1" t="s">
        <v>359</v>
      </c>
    </row>
    <row r="33" ht="16.5" spans="1:12">
      <c r="A33" s="1" t="s">
        <v>316</v>
      </c>
      <c r="B33" s="1" t="s">
        <v>336</v>
      </c>
      <c r="C33" s="1" t="s">
        <v>337</v>
      </c>
      <c r="D33" s="1" t="s">
        <v>297</v>
      </c>
      <c r="E33" s="1" t="s">
        <v>368</v>
      </c>
      <c r="F33" s="1" t="s">
        <v>41</v>
      </c>
      <c r="G33" s="1" t="s">
        <v>81</v>
      </c>
      <c r="H33" s="1" t="s">
        <v>66</v>
      </c>
      <c r="I33" s="1" t="s">
        <v>387</v>
      </c>
      <c r="J33" s="1" t="s">
        <v>190</v>
      </c>
      <c r="K33" s="1" t="s">
        <v>462</v>
      </c>
      <c r="L33" s="1" t="s">
        <v>138</v>
      </c>
    </row>
    <row r="34" ht="16.5" spans="1:12">
      <c r="A34" s="1" t="s">
        <v>252</v>
      </c>
      <c r="B34" s="1" t="s">
        <v>37</v>
      </c>
      <c r="C34" s="1" t="s">
        <v>459</v>
      </c>
      <c r="D34" s="1" t="s">
        <v>51</v>
      </c>
      <c r="E34" s="1" t="s">
        <v>347</v>
      </c>
      <c r="F34" s="1" t="s">
        <v>41</v>
      </c>
      <c r="G34" s="1" t="s">
        <v>85</v>
      </c>
      <c r="H34" s="1" t="s">
        <v>66</v>
      </c>
      <c r="I34" s="1" t="s">
        <v>424</v>
      </c>
      <c r="J34" s="1" t="s">
        <v>221</v>
      </c>
      <c r="K34" s="1" t="s">
        <v>456</v>
      </c>
      <c r="L34" s="1" t="s">
        <v>446</v>
      </c>
    </row>
    <row r="35" ht="16.5" spans="1:12">
      <c r="A35" s="1" t="s">
        <v>252</v>
      </c>
      <c r="B35" s="1" t="s">
        <v>37</v>
      </c>
      <c r="C35" s="1" t="s">
        <v>48</v>
      </c>
      <c r="D35" s="1" t="s">
        <v>74</v>
      </c>
      <c r="E35" s="1" t="s">
        <v>109</v>
      </c>
      <c r="F35" s="1" t="s">
        <v>422</v>
      </c>
      <c r="G35" s="1" t="s">
        <v>341</v>
      </c>
      <c r="H35" s="1" t="s">
        <v>156</v>
      </c>
      <c r="I35" s="1" t="s">
        <v>234</v>
      </c>
      <c r="J35" s="1" t="s">
        <v>33</v>
      </c>
      <c r="K35" s="1" t="s">
        <v>58</v>
      </c>
      <c r="L35" s="1" t="s">
        <v>192</v>
      </c>
    </row>
    <row r="36" ht="16.5" spans="1:12">
      <c r="A36" s="1" t="s">
        <v>510</v>
      </c>
      <c r="B36" s="1" t="s">
        <v>307</v>
      </c>
      <c r="C36" s="1" t="s">
        <v>494</v>
      </c>
      <c r="D36" s="1" t="s">
        <v>74</v>
      </c>
      <c r="E36" s="1" t="s">
        <v>109</v>
      </c>
      <c r="F36" s="1" t="s">
        <v>442</v>
      </c>
      <c r="G36" s="1" t="s">
        <v>285</v>
      </c>
      <c r="H36" s="1" t="s">
        <v>390</v>
      </c>
      <c r="I36" s="1" t="s">
        <v>443</v>
      </c>
      <c r="J36" s="1" t="s">
        <v>33</v>
      </c>
      <c r="K36" s="1" t="s">
        <v>103</v>
      </c>
      <c r="L36" s="1" t="s">
        <v>192</v>
      </c>
    </row>
    <row r="37" ht="16.5" spans="1:12">
      <c r="A37" s="1" t="s">
        <v>253</v>
      </c>
      <c r="B37" s="1" t="s">
        <v>458</v>
      </c>
      <c r="C37" s="1" t="s">
        <v>184</v>
      </c>
      <c r="D37" s="1" t="s">
        <v>259</v>
      </c>
      <c r="E37" s="1" t="s">
        <v>355</v>
      </c>
      <c r="F37" s="1" t="s">
        <v>479</v>
      </c>
      <c r="G37" s="1" t="s">
        <v>285</v>
      </c>
      <c r="H37" s="1" t="s">
        <v>390</v>
      </c>
      <c r="I37" s="1" t="s">
        <v>409</v>
      </c>
      <c r="J37" s="1" t="s">
        <v>33</v>
      </c>
      <c r="K37" s="1" t="s">
        <v>46</v>
      </c>
      <c r="L37" s="1" t="s">
        <v>457</v>
      </c>
    </row>
    <row r="38" ht="16.5" spans="1:12">
      <c r="A38" s="1" t="s">
        <v>254</v>
      </c>
      <c r="B38" s="1" t="s">
        <v>84</v>
      </c>
      <c r="C38" s="1" t="s">
        <v>152</v>
      </c>
      <c r="D38" s="1" t="s">
        <v>185</v>
      </c>
      <c r="E38" s="1" t="s">
        <v>205</v>
      </c>
      <c r="F38" s="1" t="s">
        <v>64</v>
      </c>
      <c r="G38" s="1" t="s">
        <v>285</v>
      </c>
      <c r="H38" s="1" t="s">
        <v>481</v>
      </c>
      <c r="I38" s="1" t="s">
        <v>407</v>
      </c>
      <c r="J38" s="1" t="s">
        <v>33</v>
      </c>
      <c r="K38" s="1" t="s">
        <v>247</v>
      </c>
      <c r="L38" s="1" t="s">
        <v>439</v>
      </c>
    </row>
    <row r="39" ht="16.5" spans="1:12">
      <c r="A39" s="1" t="s">
        <v>254</v>
      </c>
      <c r="B39" s="1" t="s">
        <v>448</v>
      </c>
      <c r="C39" s="1" t="s">
        <v>152</v>
      </c>
      <c r="D39" s="1" t="s">
        <v>163</v>
      </c>
      <c r="E39" s="1" t="s">
        <v>212</v>
      </c>
      <c r="F39" s="1" t="s">
        <v>471</v>
      </c>
      <c r="G39" s="1" t="s">
        <v>89</v>
      </c>
      <c r="H39" s="1" t="s">
        <v>321</v>
      </c>
      <c r="I39" s="1" t="s">
        <v>394</v>
      </c>
      <c r="J39" s="1" t="s">
        <v>228</v>
      </c>
      <c r="K39" s="1" t="s">
        <v>34</v>
      </c>
      <c r="L39" s="1" t="s">
        <v>374</v>
      </c>
    </row>
    <row r="40" ht="16.5" spans="1:12">
      <c r="A40" s="1" t="s">
        <v>48</v>
      </c>
      <c r="B40" s="1" t="s">
        <v>106</v>
      </c>
      <c r="C40" s="1" t="s">
        <v>416</v>
      </c>
      <c r="D40" s="1" t="s">
        <v>163</v>
      </c>
      <c r="E40" s="1" t="s">
        <v>212</v>
      </c>
      <c r="F40" s="1" t="s">
        <v>88</v>
      </c>
      <c r="G40" s="1" t="s">
        <v>89</v>
      </c>
      <c r="H40" s="1" t="s">
        <v>321</v>
      </c>
      <c r="I40" s="1" t="s">
        <v>380</v>
      </c>
      <c r="J40" s="1" t="s">
        <v>384</v>
      </c>
      <c r="K40" s="1" t="s">
        <v>34</v>
      </c>
      <c r="L40" s="1" t="s">
        <v>376</v>
      </c>
    </row>
    <row r="41" ht="16.5" spans="1:12">
      <c r="A41" s="1" t="s">
        <v>255</v>
      </c>
      <c r="B41" s="1" t="s">
        <v>106</v>
      </c>
      <c r="C41" s="1" t="s">
        <v>378</v>
      </c>
      <c r="D41" s="1" t="s">
        <v>163</v>
      </c>
      <c r="E41" s="1" t="s">
        <v>319</v>
      </c>
      <c r="F41" s="2"/>
      <c r="G41" s="1" t="s">
        <v>89</v>
      </c>
      <c r="H41" s="1" t="s">
        <v>123</v>
      </c>
      <c r="I41" s="1" t="s">
        <v>44</v>
      </c>
      <c r="J41" s="1" t="s">
        <v>147</v>
      </c>
      <c r="K41" s="1" t="s">
        <v>115</v>
      </c>
      <c r="L41" s="1" t="s">
        <v>149</v>
      </c>
    </row>
    <row r="42" ht="16.5" spans="1:12">
      <c r="A42" s="1" t="s">
        <v>71</v>
      </c>
      <c r="B42" s="1" t="s">
        <v>280</v>
      </c>
      <c r="C42" s="1" t="s">
        <v>85</v>
      </c>
      <c r="D42" s="1" t="s">
        <v>86</v>
      </c>
      <c r="E42" s="1" t="s">
        <v>428</v>
      </c>
      <c r="F42" s="2"/>
      <c r="G42" s="1" t="s">
        <v>165</v>
      </c>
      <c r="H42" s="1" t="s">
        <v>123</v>
      </c>
      <c r="I42" s="1" t="s">
        <v>473</v>
      </c>
      <c r="J42" s="1" t="s">
        <v>147</v>
      </c>
      <c r="K42" s="1" t="s">
        <v>115</v>
      </c>
      <c r="L42" s="1" t="s">
        <v>370</v>
      </c>
    </row>
    <row r="43" ht="16.5" spans="1:12">
      <c r="A43" s="1" t="s">
        <v>71</v>
      </c>
      <c r="B43" s="1" t="s">
        <v>280</v>
      </c>
      <c r="C43" s="1" t="s">
        <v>85</v>
      </c>
      <c r="D43" s="1" t="s">
        <v>86</v>
      </c>
      <c r="E43" s="1" t="s">
        <v>63</v>
      </c>
      <c r="F43" s="2"/>
      <c r="G43" s="1" t="s">
        <v>165</v>
      </c>
      <c r="H43" s="1" t="s">
        <v>123</v>
      </c>
      <c r="I43" s="1" t="s">
        <v>392</v>
      </c>
      <c r="J43" s="1" t="s">
        <v>114</v>
      </c>
      <c r="K43" s="2"/>
      <c r="L43" s="1" t="s">
        <v>223</v>
      </c>
    </row>
    <row r="44" ht="16.5" spans="1:12">
      <c r="A44" s="1" t="s">
        <v>36</v>
      </c>
      <c r="B44" s="1" t="s">
        <v>95</v>
      </c>
      <c r="C44" s="1" t="s">
        <v>296</v>
      </c>
      <c r="D44" s="1" t="s">
        <v>378</v>
      </c>
      <c r="E44" s="1" t="s">
        <v>298</v>
      </c>
      <c r="F44" s="2"/>
      <c r="G44" s="1" t="s">
        <v>472</v>
      </c>
      <c r="H44" s="1" t="s">
        <v>301</v>
      </c>
      <c r="I44" s="1" t="s">
        <v>249</v>
      </c>
      <c r="J44" s="1" t="s">
        <v>437</v>
      </c>
      <c r="K44" s="2"/>
      <c r="L44" s="1" t="s">
        <v>223</v>
      </c>
    </row>
    <row r="45" ht="16.5" spans="1:12">
      <c r="A45" s="1" t="s">
        <v>210</v>
      </c>
      <c r="B45" s="1" t="s">
        <v>95</v>
      </c>
      <c r="C45" s="1" t="s">
        <v>296</v>
      </c>
      <c r="D45" s="1" t="s">
        <v>470</v>
      </c>
      <c r="E45" s="1" t="s">
        <v>391</v>
      </c>
      <c r="F45" s="2"/>
      <c r="G45" s="1" t="s">
        <v>65</v>
      </c>
      <c r="H45" s="1" t="s">
        <v>301</v>
      </c>
      <c r="I45" s="1" t="s">
        <v>249</v>
      </c>
      <c r="J45" s="1" t="s">
        <v>444</v>
      </c>
      <c r="K45" s="2"/>
      <c r="L45" s="1" t="s">
        <v>406</v>
      </c>
    </row>
    <row r="46" ht="16.5" spans="1:12">
      <c r="A46" s="1" t="s">
        <v>475</v>
      </c>
      <c r="B46" s="1" t="s">
        <v>95</v>
      </c>
      <c r="C46" s="1" t="s">
        <v>173</v>
      </c>
      <c r="D46" s="1" t="s">
        <v>174</v>
      </c>
      <c r="E46" s="1" t="s">
        <v>238</v>
      </c>
      <c r="F46" s="2"/>
      <c r="G46" s="1" t="s">
        <v>100</v>
      </c>
      <c r="H46" s="1" t="s">
        <v>197</v>
      </c>
      <c r="I46" s="1" t="s">
        <v>249</v>
      </c>
      <c r="J46" s="2"/>
      <c r="K46" s="2"/>
      <c r="L46" s="1" t="s">
        <v>127</v>
      </c>
    </row>
    <row r="47" ht="16.5" spans="1:12">
      <c r="A47" s="1" t="s">
        <v>160</v>
      </c>
      <c r="B47" s="1" t="s">
        <v>395</v>
      </c>
      <c r="C47" s="1" t="s">
        <v>203</v>
      </c>
      <c r="D47" s="1" t="s">
        <v>174</v>
      </c>
      <c r="E47" s="1" t="s">
        <v>238</v>
      </c>
      <c r="F47" s="2"/>
      <c r="G47" s="1" t="s">
        <v>100</v>
      </c>
      <c r="H47" s="1" t="s">
        <v>197</v>
      </c>
      <c r="I47" s="1" t="s">
        <v>81</v>
      </c>
      <c r="J47" s="2"/>
      <c r="K47" s="2"/>
      <c r="L47" s="1" t="s">
        <v>474</v>
      </c>
    </row>
    <row r="48" ht="16.5" spans="1:12">
      <c r="A48" s="1" t="s">
        <v>202</v>
      </c>
      <c r="B48" s="1" t="s">
        <v>289</v>
      </c>
      <c r="C48" s="1" t="s">
        <v>412</v>
      </c>
      <c r="D48" s="1" t="s">
        <v>97</v>
      </c>
      <c r="E48" s="1" t="s">
        <v>154</v>
      </c>
      <c r="F48" s="2"/>
      <c r="G48" s="1" t="s">
        <v>430</v>
      </c>
      <c r="H48" s="1" t="s">
        <v>293</v>
      </c>
      <c r="I48" s="1" t="s">
        <v>302</v>
      </c>
      <c r="J48" s="2"/>
      <c r="K48" s="2"/>
      <c r="L48" s="1" t="s">
        <v>483</v>
      </c>
    </row>
    <row r="49" ht="16.5" spans="1:12">
      <c r="A49" s="1" t="s">
        <v>202</v>
      </c>
      <c r="B49" s="2"/>
      <c r="C49" s="1" t="s">
        <v>62</v>
      </c>
      <c r="D49" s="1" t="s">
        <v>338</v>
      </c>
      <c r="E49" s="1" t="s">
        <v>372</v>
      </c>
      <c r="F49" s="2"/>
      <c r="G49" s="1" t="s">
        <v>486</v>
      </c>
      <c r="H49" s="1" t="s">
        <v>293</v>
      </c>
      <c r="I49" s="1" t="s">
        <v>206</v>
      </c>
      <c r="J49" s="2"/>
      <c r="K49" s="2"/>
      <c r="L49" s="1" t="s">
        <v>82</v>
      </c>
    </row>
    <row r="50" ht="16.5" spans="1:12">
      <c r="A50" s="1" t="s">
        <v>325</v>
      </c>
      <c r="B50" s="2"/>
      <c r="C50" s="1" t="s">
        <v>434</v>
      </c>
      <c r="D50" s="1" t="s">
        <v>33</v>
      </c>
      <c r="E50" s="1" t="s">
        <v>362</v>
      </c>
      <c r="F50" s="2"/>
      <c r="G50" s="2"/>
      <c r="H50" s="2"/>
      <c r="I50" s="1" t="s">
        <v>420</v>
      </c>
      <c r="J50" s="2"/>
      <c r="K50" s="2"/>
      <c r="L50" s="1" t="s">
        <v>82</v>
      </c>
    </row>
    <row r="51" ht="16.5" spans="1:12">
      <c r="A51" s="1" t="s">
        <v>241</v>
      </c>
      <c r="B51" s="2"/>
      <c r="C51" s="1" t="s">
        <v>449</v>
      </c>
      <c r="D51" s="1" t="s">
        <v>33</v>
      </c>
      <c r="E51" s="1" t="s">
        <v>40</v>
      </c>
      <c r="F51" s="2"/>
      <c r="G51" s="2"/>
      <c r="H51" s="2"/>
      <c r="I51" s="1" t="s">
        <v>333</v>
      </c>
      <c r="J51" s="2"/>
      <c r="K51" s="2"/>
      <c r="L51" s="1" t="s">
        <v>351</v>
      </c>
    </row>
    <row r="52" ht="16.5" spans="1:12">
      <c r="A52" s="1" t="s">
        <v>241</v>
      </c>
      <c r="B52" s="2"/>
      <c r="C52" s="1" t="s">
        <v>477</v>
      </c>
      <c r="D52" s="1" t="s">
        <v>282</v>
      </c>
      <c r="E52" s="1" t="s">
        <v>310</v>
      </c>
      <c r="F52" s="2"/>
      <c r="G52" s="2"/>
      <c r="H52" s="2"/>
      <c r="I52" s="1" t="s">
        <v>333</v>
      </c>
      <c r="J52" s="2"/>
      <c r="K52" s="2"/>
      <c r="L52" s="1" t="s">
        <v>335</v>
      </c>
    </row>
    <row r="53" ht="16.5" spans="1:12">
      <c r="A53" s="1" t="s">
        <v>217</v>
      </c>
      <c r="B53" s="2"/>
      <c r="C53" s="1" t="s">
        <v>404</v>
      </c>
      <c r="D53" s="1" t="s">
        <v>282</v>
      </c>
      <c r="E53" s="1" t="s">
        <v>310</v>
      </c>
      <c r="F53" s="2"/>
      <c r="G53" s="2"/>
      <c r="H53" s="2"/>
      <c r="I53" s="1" t="s">
        <v>246</v>
      </c>
      <c r="J53" s="2"/>
      <c r="K53" s="2"/>
      <c r="L53" s="1" t="s">
        <v>408</v>
      </c>
    </row>
    <row r="54" ht="16.5" spans="1:12">
      <c r="A54" s="1" t="s">
        <v>224</v>
      </c>
      <c r="B54" s="2"/>
      <c r="C54" s="1" t="s">
        <v>417</v>
      </c>
      <c r="D54" s="1" t="s">
        <v>282</v>
      </c>
      <c r="E54" s="1" t="s">
        <v>310</v>
      </c>
      <c r="F54" s="2"/>
      <c r="G54" s="2"/>
      <c r="H54" s="2"/>
      <c r="I54" s="1" t="s">
        <v>246</v>
      </c>
      <c r="J54" s="2"/>
      <c r="K54" s="2"/>
      <c r="L54" s="1" t="s">
        <v>209</v>
      </c>
    </row>
    <row r="55" ht="16.5" spans="1:12">
      <c r="A55" s="1" t="s">
        <v>224</v>
      </c>
      <c r="B55" s="2"/>
      <c r="C55" s="1" t="s">
        <v>469</v>
      </c>
      <c r="D55" s="1" t="s">
        <v>153</v>
      </c>
      <c r="E55" s="2"/>
      <c r="F55" s="2"/>
      <c r="G55" s="2"/>
      <c r="H55" s="2"/>
      <c r="I55" s="1" t="s">
        <v>213</v>
      </c>
      <c r="J55" s="2"/>
      <c r="K55" s="2"/>
      <c r="L55" s="1" t="s">
        <v>388</v>
      </c>
    </row>
    <row r="56" ht="16.5" spans="1:12">
      <c r="A56" s="1" t="s">
        <v>509</v>
      </c>
      <c r="B56" s="2"/>
      <c r="C56" s="1" t="s">
        <v>130</v>
      </c>
      <c r="D56" s="1" t="s">
        <v>108</v>
      </c>
      <c r="E56" s="2"/>
      <c r="F56" s="2"/>
      <c r="G56" s="2"/>
      <c r="H56" s="2"/>
      <c r="I56" s="1" t="s">
        <v>67</v>
      </c>
      <c r="J56" s="2"/>
      <c r="K56" s="2"/>
      <c r="L56" s="1" t="s">
        <v>47</v>
      </c>
    </row>
    <row r="57" ht="16.5" spans="1:12">
      <c r="A57" s="1" t="s">
        <v>117</v>
      </c>
      <c r="B57" s="2"/>
      <c r="C57" s="1" t="s">
        <v>162</v>
      </c>
      <c r="D57" s="1" t="s">
        <v>114</v>
      </c>
      <c r="E57" s="2"/>
      <c r="F57" s="2"/>
      <c r="G57" s="2"/>
      <c r="H57" s="2"/>
      <c r="I57" s="1" t="s">
        <v>124</v>
      </c>
      <c r="J57" s="2"/>
      <c r="K57" s="2"/>
      <c r="L57" s="1" t="s">
        <v>47</v>
      </c>
    </row>
    <row r="58" ht="16.5" spans="1:12">
      <c r="A58" s="1" t="s">
        <v>489</v>
      </c>
      <c r="B58" s="2"/>
      <c r="C58" s="1" t="s">
        <v>162</v>
      </c>
      <c r="D58" s="1" t="s">
        <v>114</v>
      </c>
      <c r="E58" s="2"/>
      <c r="F58" s="2"/>
      <c r="G58" s="2"/>
      <c r="H58" s="2"/>
      <c r="I58" s="1" t="s">
        <v>124</v>
      </c>
      <c r="J58" s="2"/>
      <c r="K58" s="2"/>
      <c r="L58" s="1" t="s">
        <v>216</v>
      </c>
    </row>
    <row r="59" ht="16.5" spans="1:12">
      <c r="A59" s="1" t="s">
        <v>94</v>
      </c>
      <c r="B59" s="2"/>
      <c r="C59" s="1" t="s">
        <v>502</v>
      </c>
      <c r="D59" s="1" t="s">
        <v>503</v>
      </c>
      <c r="E59" s="2"/>
      <c r="F59" s="2"/>
      <c r="G59" s="2"/>
      <c r="H59" s="2"/>
      <c r="I59" s="1" t="s">
        <v>124</v>
      </c>
      <c r="J59" s="2"/>
      <c r="K59" s="2"/>
      <c r="L59" s="2"/>
    </row>
    <row r="60" ht="16.5" spans="1:12">
      <c r="A60" s="1" t="s">
        <v>393</v>
      </c>
      <c r="B60" s="2"/>
      <c r="C60" s="1" t="s">
        <v>414</v>
      </c>
      <c r="D60" s="1" t="s">
        <v>195</v>
      </c>
      <c r="E60" s="2"/>
      <c r="F60" s="2"/>
      <c r="G60" s="2"/>
      <c r="H60" s="2"/>
      <c r="I60" s="1" t="s">
        <v>113</v>
      </c>
      <c r="J60" s="2"/>
      <c r="K60" s="2"/>
      <c r="L60" s="2"/>
    </row>
    <row r="61" ht="16.5" spans="1:12">
      <c r="A61" s="1" t="s">
        <v>24</v>
      </c>
      <c r="B61" s="2"/>
      <c r="C61" s="1" t="s">
        <v>289</v>
      </c>
      <c r="D61" s="1" t="s">
        <v>413</v>
      </c>
      <c r="E61" s="2"/>
      <c r="F61" s="2"/>
      <c r="G61" s="2"/>
      <c r="H61" s="2"/>
      <c r="I61" s="1" t="s">
        <v>113</v>
      </c>
      <c r="J61" s="2"/>
      <c r="K61" s="2"/>
      <c r="L61" s="2"/>
    </row>
    <row r="62" ht="16.5" spans="1:12">
      <c r="A62" s="1" t="s">
        <v>24</v>
      </c>
      <c r="B62" s="2"/>
      <c r="C62" s="2"/>
      <c r="D62" s="1" t="s">
        <v>142</v>
      </c>
      <c r="E62" s="2"/>
      <c r="F62" s="2"/>
      <c r="G62" s="2"/>
      <c r="H62" s="2"/>
      <c r="I62" s="1" t="s">
        <v>146</v>
      </c>
      <c r="J62" s="2"/>
      <c r="K62" s="2"/>
      <c r="L62" s="2"/>
    </row>
    <row r="63" ht="16.5" spans="1:12">
      <c r="A63" s="1" t="s">
        <v>250</v>
      </c>
      <c r="B63" s="2"/>
      <c r="C63" s="2"/>
      <c r="D63" s="2"/>
      <c r="E63" s="2"/>
      <c r="F63" s="2"/>
      <c r="G63" s="2"/>
      <c r="H63" s="2"/>
      <c r="I63" s="1" t="s">
        <v>146</v>
      </c>
      <c r="J63" s="2"/>
      <c r="K63" s="2"/>
      <c r="L63" s="2"/>
    </row>
    <row r="64" ht="16.5" spans="1:12">
      <c r="A64" s="1" t="s">
        <v>60</v>
      </c>
      <c r="B64" s="2"/>
      <c r="C64" s="2"/>
      <c r="D64" s="2"/>
      <c r="E64" s="2"/>
      <c r="F64" s="2"/>
      <c r="G64" s="2"/>
      <c r="H64" s="2"/>
      <c r="I64" s="1" t="s">
        <v>146</v>
      </c>
      <c r="J64" s="2"/>
      <c r="K64" s="2"/>
      <c r="L64" s="2"/>
    </row>
    <row r="65" ht="16.5" spans="1:12">
      <c r="A65" s="1" t="s">
        <v>433</v>
      </c>
      <c r="B65" s="2"/>
      <c r="C65" s="2"/>
      <c r="D65" s="2"/>
      <c r="E65" s="2"/>
      <c r="F65" s="2"/>
      <c r="G65" s="2"/>
      <c r="H65" s="2"/>
      <c r="I65" s="1" t="s">
        <v>135</v>
      </c>
      <c r="J65" s="2"/>
      <c r="K65" s="2"/>
      <c r="L65" s="2"/>
    </row>
    <row r="66" ht="16.5" spans="1:12">
      <c r="A66" s="1" t="s">
        <v>447</v>
      </c>
      <c r="B66" s="2"/>
      <c r="C66" s="2"/>
      <c r="D66" s="2"/>
      <c r="E66" s="2"/>
      <c r="F66" s="2"/>
      <c r="G66" s="2"/>
      <c r="H66" s="2"/>
      <c r="I66" s="1" t="s">
        <v>135</v>
      </c>
      <c r="J66" s="2"/>
      <c r="K66" s="2"/>
      <c r="L66" s="2"/>
    </row>
    <row r="67" ht="16.5" spans="1:12">
      <c r="A67" s="1" t="s">
        <v>83</v>
      </c>
      <c r="B67" s="2"/>
      <c r="C67" s="2"/>
      <c r="D67" s="2"/>
      <c r="E67" s="2"/>
      <c r="F67" s="2"/>
      <c r="G67" s="2"/>
      <c r="H67" s="2"/>
      <c r="I67" s="1" t="s">
        <v>295</v>
      </c>
      <c r="J67" s="2"/>
      <c r="K67" s="2"/>
      <c r="L67" s="2"/>
    </row>
    <row r="68" ht="16.5" spans="1:12">
      <c r="A68" s="1" t="s">
        <v>83</v>
      </c>
      <c r="B68" s="2"/>
      <c r="C68" s="2"/>
      <c r="D68" s="2"/>
      <c r="E68" s="2"/>
      <c r="F68" s="2"/>
      <c r="G68" s="2"/>
      <c r="H68" s="2"/>
      <c r="I68" s="1" t="s">
        <v>487</v>
      </c>
      <c r="J68" s="2"/>
      <c r="K68" s="2"/>
      <c r="L68" s="2"/>
    </row>
    <row r="69" ht="16.5" spans="1:12">
      <c r="A69" s="1" t="s">
        <v>511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 ht="16.5" spans="1:12">
      <c r="A70" s="1" t="s">
        <v>295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 ht="16.5" spans="1:12">
      <c r="A71" s="1" t="s">
        <v>295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 ht="16.5" spans="1:12">
      <c r="A72" s="1" t="s">
        <v>306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</row>
    <row r="73" ht="16.5" spans="1:12">
      <c r="A73" s="1" t="s">
        <v>415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</row>
    <row r="74" ht="16.5" spans="1:12">
      <c r="A74" s="1" t="s">
        <v>360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</row>
    <row r="75" ht="16.5" spans="1:12">
      <c r="A75" s="1" t="s">
        <v>128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</row>
    <row r="76" ht="16.5" spans="1:12">
      <c r="A76" s="1" t="s">
        <v>493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 ht="16.5" spans="1:12">
      <c r="A77" s="1" t="s">
        <v>410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 ht="16.5" spans="1:12">
      <c r="A78" s="1" t="s">
        <v>114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</row>
    <row r="79" ht="16.5" spans="1:12">
      <c r="A79" s="1" t="s">
        <v>377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 ht="16.5" spans="1:12">
      <c r="A80" s="1" t="s">
        <v>288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</row>
    <row r="81" ht="16.5" spans="1:12">
      <c r="A81" s="1" t="s">
        <v>352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</row>
    <row r="82" ht="16.5" spans="1:12">
      <c r="A82" s="1" t="s">
        <v>231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</row>
    <row r="83" ht="16.5" spans="1:12">
      <c r="A83" s="1" t="s">
        <v>231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</row>
  </sheetData>
  <pageMargins left="0.75" right="0.75" top="1" bottom="1" header="0.511805555555556" footer="0.511805555555556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月</vt:lpstr>
      <vt:lpstr>时</vt:lpstr>
      <vt:lpstr>气</vt:lpstr>
      <vt:lpstr>日</vt:lpstr>
      <vt:lpstr>节日</vt:lpstr>
      <vt:lpstr>节日(农历)</vt:lpstr>
      <vt:lpstr>节日（不定日期）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shesa</dc:creator>
  <cp:lastModifiedBy>saran</cp:lastModifiedBy>
  <dcterms:created xsi:type="dcterms:W3CDTF">2017-05-24T12:23:00Z</dcterms:created>
  <dcterms:modified xsi:type="dcterms:W3CDTF">2018-09-20T18:42:25Z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2052-11.1.0.7811</vt:lpwstr>
  </property>
</Properties>
</file>