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3320" activeTab="5"/>
  </bookViews>
  <sheets>
    <sheet name="月" sheetId="1" r:id="rId1"/>
    <sheet name="时" sheetId="2" r:id="rId2"/>
    <sheet name="日" sheetId="4" r:id="rId3"/>
    <sheet name="节日" sheetId="5" r:id="rId4"/>
    <sheet name="季月" sheetId="11" r:id="rId5"/>
    <sheet name="季序" sheetId="12" r:id="rId6"/>
    <sheet name="Sheet1" sheetId="8" r:id="rId7"/>
  </sheets>
  <definedNames>
    <definedName name="_xlnm._FilterDatabase" localSheetId="6" hidden="1">Sheet1!#REF!</definedName>
  </definedNames>
  <calcPr calcId="144525"/>
</workbook>
</file>

<file path=xl/comments1.xml><?xml version="1.0" encoding="utf-8"?>
<comments xmlns="http://schemas.openxmlformats.org/spreadsheetml/2006/main">
  <authors>
    <author>saran</author>
  </authors>
  <commentList>
    <comment ref="B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大地吐绿，万物迎春。
杏含苞欲放</t>
        </r>
      </text>
    </comment>
    <comment ref="C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桃花粉面羞</t>
        </r>
      </text>
    </comment>
    <comment ref="D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万物枝长，叶茂青翠欲滴。
槐花华白花正艳</t>
        </r>
      </text>
    </comment>
    <comment ref="E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五月五，端午挂菖蒲插艾。
榴花似火</t>
        </r>
      </text>
    </comment>
    <comment ref="F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烈焰灼烤青塘立。</t>
        </r>
      </text>
    </comment>
    <comment ref="G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凤仙节节开
七七为巧</t>
        </r>
      </text>
    </comment>
    <comment ref="J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芙蓉显小阳</t>
        </r>
      </text>
    </comment>
    <comment ref="K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吐故纳新
欲革故取新</t>
        </r>
      </text>
    </comment>
    <comment ref="L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合祭人祸曰腊
梅花吐幽香
腊月之俗秦有之</t>
        </r>
      </text>
    </comment>
    <comment ref="J6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纯阴用事，嫌于无阳。</t>
        </r>
      </text>
    </comment>
    <comment ref="K6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葭草吐绿头</t>
        </r>
      </text>
    </comment>
    <comment ref="J6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夏历</t>
        </r>
      </text>
    </comment>
    <comment ref="E67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榴花似火</t>
        </r>
      </text>
    </comment>
    <comment ref="C69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孟春正月</t>
        </r>
      </text>
    </comment>
    <comment ref="C70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夏历</t>
        </r>
      </text>
    </comment>
    <comment ref="I70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菊傲秋霜
万木萧瑟落叶纷纷，独有婀娜热烈怒放菊</t>
        </r>
      </text>
    </comment>
    <comment ref="I73" authorId="0">
      <text>
        <r>
          <rPr>
            <b/>
            <sz val="9"/>
            <rFont val="宋体"/>
            <charset val="134"/>
          </rPr>
          <t xml:space="preserve">saran:
</t>
        </r>
        <r>
          <rPr>
            <sz val="9"/>
            <rFont val="宋体"/>
            <charset val="134"/>
          </rPr>
          <t>暮秋</t>
        </r>
      </text>
    </comment>
    <comment ref="I7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秋之三
三孟同之
</t>
        </r>
      </text>
    </comment>
  </commentList>
</comments>
</file>

<file path=xl/comments2.xml><?xml version="1.0" encoding="utf-8"?>
<comments xmlns="http://schemas.openxmlformats.org/spreadsheetml/2006/main">
  <authors>
    <author>saran</author>
  </authors>
  <commentList>
    <comment ref="Z1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淮南子·天文训</t>
        </r>
      </text>
    </comment>
    <comment ref="M11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暮节时可用</t>
        </r>
      </text>
    </comment>
  </commentList>
</comments>
</file>

<file path=xl/comments3.xml><?xml version="1.0" encoding="utf-8"?>
<comments xmlns="http://schemas.openxmlformats.org/spreadsheetml/2006/main">
  <authors>
    <author>saran</author>
  </authors>
  <commentList>
    <comment ref="J11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日本·十月十夜为收获祭（使用公历）</t>
        </r>
      </text>
    </comment>
    <comment ref="J1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特定日本使用</t>
        </r>
      </text>
    </comment>
    <comment ref="J1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中秋前夜代称</t>
        </r>
      </text>
    </comment>
    <comment ref="J17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特定日本使用
</t>
        </r>
      </text>
    </comment>
  </commentList>
</comments>
</file>

<file path=xl/comments4.xml><?xml version="1.0" encoding="utf-8"?>
<comments xmlns="http://schemas.openxmlformats.org/spreadsheetml/2006/main">
  <authors>
    <author>saran</author>
  </authors>
  <commentList>
    <comment ref="L33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转日本月号</t>
        </r>
      </text>
    </comment>
    <comment ref="B3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衣更著夹钟
</t>
        </r>
      </text>
    </comment>
    <comment ref="A42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初一特定</t>
        </r>
      </text>
    </comment>
    <comment ref="C42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蚕</t>
        </r>
      </text>
    </comment>
    <comment ref="C4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易经八卦的一卦</t>
        </r>
      </text>
    </comment>
    <comment ref="E5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贱男染月</t>
        </r>
      </text>
    </comment>
  </commentList>
</comments>
</file>

<file path=xl/comments5.xml><?xml version="1.0" encoding="utf-8"?>
<comments xmlns="http://schemas.openxmlformats.org/spreadsheetml/2006/main">
  <authors>
    <author>saran</author>
  </authors>
  <commentList>
    <comment ref="K3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葭草吐绿头</t>
        </r>
      </text>
    </comment>
    <comment ref="C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夏历</t>
        </r>
      </text>
    </comment>
    <comment ref="K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吐故纳新
欲革故取新</t>
        </r>
      </text>
    </comment>
    <comment ref="F7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烈焰灼烤青塘立。</t>
        </r>
      </text>
    </comment>
    <comment ref="D11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万物枝长，叶茂青翠欲滴。
槐花华白花正艳</t>
        </r>
      </text>
    </comment>
    <comment ref="E12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榴花似火</t>
        </r>
      </text>
    </comment>
    <comment ref="I13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菊傲秋霜
万木萧瑟落叶纷纷，独有婀娜热烈怒放菊</t>
        </r>
      </text>
    </comment>
    <comment ref="I16" authorId="0">
      <text>
        <r>
          <rPr>
            <b/>
            <sz val="9"/>
            <rFont val="宋体"/>
            <charset val="134"/>
          </rPr>
          <t xml:space="preserve">saran:
</t>
        </r>
        <r>
          <rPr>
            <sz val="9"/>
            <rFont val="宋体"/>
            <charset val="134"/>
          </rPr>
          <t>暮秋</t>
        </r>
      </text>
    </comment>
    <comment ref="E1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五月五，端午挂菖蒲插艾。
榴花似火</t>
        </r>
      </text>
    </comment>
    <comment ref="G1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凤仙节节开
七七为巧</t>
        </r>
      </text>
    </comment>
    <comment ref="J22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夏历</t>
        </r>
      </text>
    </comment>
    <comment ref="J2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芙蓉显小阳</t>
        </r>
      </text>
    </comment>
    <comment ref="B2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大地吐绿，万物迎春。
杏含苞欲放</t>
        </r>
      </text>
    </comment>
    <comment ref="C2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孟春正月</t>
        </r>
      </text>
    </comment>
    <comment ref="I2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秋之三
三孟同之
</t>
        </r>
      </text>
    </comment>
    <comment ref="J2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纯阴用事，嫌于无阳。</t>
        </r>
      </text>
    </comment>
    <comment ref="C33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桃花粉面羞</t>
        </r>
      </text>
    </comment>
  </commentList>
</comments>
</file>

<file path=xl/sharedStrings.xml><?xml version="1.0" encoding="utf-8"?>
<sst xmlns="http://schemas.openxmlformats.org/spreadsheetml/2006/main" count="2382" uniqueCount="944">
  <si>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</si>
  <si>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</si>
  <si>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</si>
  <si>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</si>
  <si>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</si>
  <si>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</si>
  <si>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</si>
  <si>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</si>
  <si>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</si>
  <si>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</si>
  <si>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</si>
  <si>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</si>
  <si>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子</t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</si>
  <si>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</si>
  <si>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</si>
  <si>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</si>
  <si>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</si>
  <si>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</si>
  <si>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</si>
  <si>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</si>
  <si>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</si>
  <si>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</si>
  <si>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</si>
  <si>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</si>
  <si>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新正</t>
  </si>
  <si>
    <t>丽月</t>
  </si>
  <si>
    <t>末春</t>
  </si>
  <si>
    <t>乏月</t>
  </si>
  <si>
    <t>超夏</t>
  </si>
  <si>
    <t>且月</t>
  </si>
  <si>
    <t>首秋</t>
  </si>
  <si>
    <t>秋半</t>
  </si>
  <si>
    <t>菊月</t>
  </si>
  <si>
    <t>阳月</t>
  </si>
  <si>
    <t>仲冬</t>
  </si>
  <si>
    <t>丑月</t>
  </si>
  <si>
    <t>首春</t>
  </si>
  <si>
    <t>杏月</t>
  </si>
  <si>
    <t>杪春</t>
  </si>
  <si>
    <t>荒月</t>
  </si>
  <si>
    <t>中夏</t>
  </si>
  <si>
    <t>晚夏</t>
  </si>
  <si>
    <t>瓜秋</t>
  </si>
  <si>
    <t>秋高</t>
  </si>
  <si>
    <t>授衣</t>
  </si>
  <si>
    <t>亥月</t>
  </si>
  <si>
    <t>中冬</t>
  </si>
  <si>
    <t>严月</t>
  </si>
  <si>
    <t>上春</t>
  </si>
  <si>
    <t>醋月</t>
  </si>
  <si>
    <t>蚕月</t>
  </si>
  <si>
    <t>农月</t>
  </si>
  <si>
    <t>皇月</t>
  </si>
  <si>
    <t>季夏</t>
  </si>
  <si>
    <t>上秋</t>
  </si>
  <si>
    <t>橘春</t>
  </si>
  <si>
    <t>青女</t>
  </si>
  <si>
    <t>吉月</t>
  </si>
  <si>
    <t>正冬</t>
  </si>
  <si>
    <t>冰月</t>
  </si>
  <si>
    <t>寅孟</t>
  </si>
  <si>
    <t>令月</t>
  </si>
  <si>
    <t>褉春</t>
  </si>
  <si>
    <t>一阳</t>
  </si>
  <si>
    <t>长夏</t>
  </si>
  <si>
    <t>早秋</t>
  </si>
  <si>
    <t>正秋</t>
  </si>
  <si>
    <t>小田</t>
  </si>
  <si>
    <t>良月</t>
  </si>
  <si>
    <t>畅月</t>
  </si>
  <si>
    <t>极月</t>
  </si>
  <si>
    <t>始春</t>
  </si>
  <si>
    <t>跳月</t>
  </si>
  <si>
    <t>花月</t>
  </si>
  <si>
    <t>乾月</t>
  </si>
  <si>
    <t>蒲月</t>
  </si>
  <si>
    <t>极暑</t>
  </si>
  <si>
    <t>兰秋</t>
  </si>
  <si>
    <t>桂秋</t>
  </si>
  <si>
    <t>剥月</t>
  </si>
  <si>
    <t>良秋</t>
  </si>
  <si>
    <t>霜月</t>
  </si>
  <si>
    <t>涂月</t>
  </si>
  <si>
    <t>元春</t>
  </si>
  <si>
    <t>衣更著夹钟</t>
  </si>
  <si>
    <t>桐月</t>
  </si>
  <si>
    <t>巳月</t>
  </si>
  <si>
    <t>兰月</t>
  </si>
  <si>
    <t>组暑</t>
  </si>
  <si>
    <t>新秋</t>
  </si>
  <si>
    <t>秋风</t>
  </si>
  <si>
    <t>贯月</t>
  </si>
  <si>
    <t>葭月</t>
  </si>
  <si>
    <t>地正</t>
  </si>
  <si>
    <t>新春</t>
  </si>
  <si>
    <t>仲阳</t>
  </si>
  <si>
    <t>夬月</t>
  </si>
  <si>
    <t>畏月</t>
  </si>
  <si>
    <t>忙月</t>
  </si>
  <si>
    <t>溽暑</t>
  </si>
  <si>
    <t>肇秋</t>
  </si>
  <si>
    <t>酉月</t>
  </si>
  <si>
    <t>坤月</t>
  </si>
  <si>
    <t>纸月</t>
  </si>
  <si>
    <t>二阳</t>
  </si>
  <si>
    <t>端春</t>
  </si>
  <si>
    <t>中和</t>
  </si>
  <si>
    <t>辰月</t>
  </si>
  <si>
    <t>云月</t>
  </si>
  <si>
    <t>午月</t>
  </si>
  <si>
    <t>精阳</t>
  </si>
  <si>
    <t>申月</t>
  </si>
  <si>
    <t>南吕</t>
  </si>
  <si>
    <t>戌月</t>
  </si>
  <si>
    <t>正阳</t>
  </si>
  <si>
    <t>子月</t>
  </si>
  <si>
    <t>嘉平</t>
  </si>
  <si>
    <t>献春</t>
  </si>
  <si>
    <t>四阳月</t>
  </si>
  <si>
    <t>稻月</t>
  </si>
  <si>
    <t>槐月</t>
  </si>
  <si>
    <t>榴月</t>
  </si>
  <si>
    <t>巧月</t>
  </si>
  <si>
    <t>仲商</t>
  </si>
  <si>
    <t>朽月</t>
  </si>
  <si>
    <t>小阳春</t>
  </si>
  <si>
    <t>辜月</t>
  </si>
  <si>
    <t>三冬</t>
  </si>
  <si>
    <t>肇春</t>
  </si>
  <si>
    <t>四之月</t>
  </si>
  <si>
    <t>樱荀</t>
  </si>
  <si>
    <t>麦月</t>
  </si>
  <si>
    <t>毒月</t>
  </si>
  <si>
    <t>凉秋</t>
  </si>
  <si>
    <t>柘月</t>
  </si>
  <si>
    <t>咏月</t>
  </si>
  <si>
    <t>拾月</t>
  </si>
  <si>
    <t>復月</t>
  </si>
  <si>
    <t>梅初见</t>
  </si>
  <si>
    <t>春王</t>
  </si>
  <si>
    <t>春中</t>
  </si>
  <si>
    <t>姑洗</t>
  </si>
  <si>
    <t>朱月</t>
  </si>
  <si>
    <t>恶月</t>
  </si>
  <si>
    <t>大庆</t>
  </si>
  <si>
    <t>雁来</t>
  </si>
  <si>
    <t>玄月</t>
  </si>
  <si>
    <t>应钟</t>
  </si>
  <si>
    <t>天正</t>
  </si>
  <si>
    <t>窃冬</t>
  </si>
  <si>
    <t>华岁</t>
  </si>
  <si>
    <t>婚月</t>
  </si>
  <si>
    <t>桃浪</t>
  </si>
  <si>
    <t>馀月</t>
  </si>
  <si>
    <t>月不见</t>
  </si>
  <si>
    <t>三阴</t>
  </si>
  <si>
    <t>中律</t>
  </si>
  <si>
    <t>祢觉</t>
  </si>
  <si>
    <t>上冬</t>
  </si>
  <si>
    <t>黄冬</t>
  </si>
  <si>
    <t>岁岁</t>
  </si>
  <si>
    <t>媒月</t>
  </si>
  <si>
    <t>雩风</t>
  </si>
  <si>
    <t>首夏</t>
  </si>
  <si>
    <t>吹喜</t>
  </si>
  <si>
    <t>夷则</t>
  </si>
  <si>
    <t>四阴</t>
  </si>
  <si>
    <t>菊开</t>
  </si>
  <si>
    <t>开冬</t>
  </si>
  <si>
    <t>广寒</t>
  </si>
  <si>
    <t>腊冬</t>
  </si>
  <si>
    <t>开岁</t>
  </si>
  <si>
    <t>大壮</t>
  </si>
  <si>
    <t>五阳</t>
  </si>
  <si>
    <t>维夏</t>
  </si>
  <si>
    <t>蕤宾</t>
  </si>
  <si>
    <t>初商</t>
  </si>
  <si>
    <t>爽月</t>
  </si>
  <si>
    <t>红叶</t>
  </si>
  <si>
    <t>玄冬</t>
  </si>
  <si>
    <t>龙潜</t>
  </si>
  <si>
    <t>残冬</t>
  </si>
  <si>
    <t>芳春</t>
  </si>
  <si>
    <t>花朝</t>
  </si>
  <si>
    <t>桃季</t>
  </si>
  <si>
    <t>始夏</t>
  </si>
  <si>
    <t>端阳</t>
  </si>
  <si>
    <t>瓜时</t>
  </si>
  <si>
    <t>大清月</t>
  </si>
  <si>
    <t>菊秋</t>
  </si>
  <si>
    <t>玄英</t>
  </si>
  <si>
    <t>雪月</t>
  </si>
  <si>
    <t>末冬</t>
  </si>
  <si>
    <t>初阳</t>
  </si>
  <si>
    <t>花飞</t>
  </si>
  <si>
    <t>仲侣</t>
  </si>
  <si>
    <t>鸣蜩</t>
  </si>
  <si>
    <t>竹小春</t>
  </si>
  <si>
    <t>残秋</t>
  </si>
  <si>
    <t>小春</t>
  </si>
  <si>
    <t>寒月</t>
  </si>
  <si>
    <t>大吕</t>
  </si>
  <si>
    <t>太簇</t>
  </si>
  <si>
    <t>小清明</t>
  </si>
  <si>
    <t>纯阳</t>
  </si>
  <si>
    <t>夏五</t>
  </si>
  <si>
    <t>素秋</t>
  </si>
  <si>
    <t>大章</t>
  </si>
  <si>
    <t>寒正</t>
  </si>
  <si>
    <t>星回节</t>
  </si>
  <si>
    <t>岁始</t>
  </si>
  <si>
    <t>和月</t>
  </si>
  <si>
    <t>小刑</t>
  </si>
  <si>
    <t>五阴</t>
  </si>
  <si>
    <t>始冰</t>
  </si>
  <si>
    <t>黄钟</t>
  </si>
  <si>
    <t>殷正</t>
  </si>
  <si>
    <t>王正</t>
  </si>
  <si>
    <t>麦秋</t>
  </si>
  <si>
    <t>天中</t>
  </si>
  <si>
    <t>窃秋</t>
  </si>
  <si>
    <t>阳极</t>
  </si>
  <si>
    <t>阳复</t>
  </si>
  <si>
    <t>清祀</t>
  </si>
  <si>
    <t>霞初</t>
  </si>
  <si>
    <t>麦序</t>
  </si>
  <si>
    <t>芒种</t>
  </si>
  <si>
    <t>杪秋</t>
  </si>
  <si>
    <t>阳止</t>
  </si>
  <si>
    <t>阳祭</t>
  </si>
  <si>
    <t>冬素</t>
  </si>
  <si>
    <t>陬月</t>
  </si>
  <si>
    <t>六阳</t>
  </si>
  <si>
    <t>启明</t>
  </si>
  <si>
    <t>秋商</t>
  </si>
  <si>
    <t>冰壮</t>
  </si>
  <si>
    <t>孟陬</t>
  </si>
  <si>
    <t>榎月</t>
  </si>
  <si>
    <t>郁蒸</t>
  </si>
  <si>
    <t>季白</t>
  </si>
  <si>
    <t>三至</t>
  </si>
  <si>
    <t>泰月</t>
  </si>
  <si>
    <t>梅溽</t>
  </si>
  <si>
    <t>暮商</t>
  </si>
  <si>
    <t>亚岁</t>
  </si>
  <si>
    <t>谨月</t>
  </si>
  <si>
    <t>无射</t>
  </si>
  <si>
    <t>中寒</t>
  </si>
  <si>
    <t>建寅</t>
  </si>
  <si>
    <t>霜序</t>
  </si>
  <si>
    <t>杨月</t>
  </si>
  <si>
    <t>孟春</t>
  </si>
  <si>
    <t>三微</t>
  </si>
  <si>
    <t>三正</t>
  </si>
  <si>
    <t>三之日</t>
  </si>
  <si>
    <t>上月</t>
  </si>
  <si>
    <t>初空</t>
  </si>
  <si>
    <t>梅见</t>
  </si>
  <si>
    <t>夜樱</t>
  </si>
  <si>
    <t>清和</t>
  </si>
  <si>
    <t>浴兰</t>
  </si>
  <si>
    <t>蝉羽</t>
  </si>
  <si>
    <t>凉月</t>
  </si>
  <si>
    <t>月见</t>
  </si>
  <si>
    <t>竹醉</t>
  </si>
  <si>
    <t>时雨</t>
  </si>
  <si>
    <t>神乐</t>
  </si>
  <si>
    <t>胧月</t>
  </si>
  <si>
    <t>睦月</t>
  </si>
  <si>
    <t>如月</t>
  </si>
  <si>
    <t>弥月</t>
  </si>
  <si>
    <t>卯月</t>
  </si>
  <si>
    <t>皋月</t>
  </si>
  <si>
    <t>水无月</t>
  </si>
  <si>
    <t>文月</t>
  </si>
  <si>
    <t>叶月</t>
  </si>
  <si>
    <t>长月</t>
  </si>
  <si>
    <t>神元月</t>
  </si>
  <si>
    <t>师走</t>
  </si>
  <si>
    <t>端月</t>
  </si>
  <si>
    <t>仲春</t>
  </si>
  <si>
    <t>嘉月</t>
  </si>
  <si>
    <t>余月</t>
  </si>
  <si>
    <t>橘月</t>
  </si>
  <si>
    <t>旦月</t>
  </si>
  <si>
    <t>相月</t>
  </si>
  <si>
    <t>桂月</t>
  </si>
  <si>
    <t>果月</t>
  </si>
  <si>
    <t>祝月</t>
  </si>
  <si>
    <t>竹秋</t>
  </si>
  <si>
    <t>暑月</t>
  </si>
  <si>
    <t>季月</t>
  </si>
  <si>
    <t>亲月</t>
  </si>
  <si>
    <t>壮月</t>
  </si>
  <si>
    <t>腊月</t>
  </si>
  <si>
    <t>元月</t>
  </si>
  <si>
    <t>晚春</t>
  </si>
  <si>
    <t>孟夏</t>
  </si>
  <si>
    <t>雨月</t>
  </si>
  <si>
    <t>焦月</t>
  </si>
  <si>
    <t>初秋</t>
  </si>
  <si>
    <t>竹春</t>
  </si>
  <si>
    <t>肃双</t>
  </si>
  <si>
    <t>孟冬</t>
  </si>
  <si>
    <t>辛月</t>
  </si>
  <si>
    <t>除月</t>
  </si>
  <si>
    <t>月正</t>
  </si>
  <si>
    <t>雪消</t>
  </si>
  <si>
    <t>季春</t>
  </si>
  <si>
    <t>初夏</t>
  </si>
  <si>
    <t>仲夏</t>
  </si>
  <si>
    <t>孟秋</t>
  </si>
  <si>
    <t>获月</t>
  </si>
  <si>
    <t>暮秋</t>
  </si>
  <si>
    <t>初冬</t>
  </si>
  <si>
    <t>朔月</t>
  </si>
  <si>
    <t>青阳</t>
  </si>
  <si>
    <t>木芽</t>
  </si>
  <si>
    <t>暮春</t>
  </si>
  <si>
    <t>星月</t>
  </si>
  <si>
    <t>秋初</t>
  </si>
  <si>
    <t>仲秋</t>
  </si>
  <si>
    <t>季秋</t>
  </si>
  <si>
    <t>神去</t>
  </si>
  <si>
    <t>弟月</t>
  </si>
  <si>
    <t>太郞月</t>
  </si>
  <si>
    <t>初花</t>
  </si>
  <si>
    <t>离月</t>
  </si>
  <si>
    <t>卯花</t>
  </si>
  <si>
    <t>鹑月</t>
  </si>
  <si>
    <t>林钟</t>
  </si>
  <si>
    <t>七夕</t>
  </si>
  <si>
    <t>清秋</t>
  </si>
  <si>
    <t>晚秋</t>
  </si>
  <si>
    <t>初霜</t>
  </si>
  <si>
    <t>限月</t>
  </si>
  <si>
    <t>小草生</t>
  </si>
  <si>
    <t>染月</t>
  </si>
  <si>
    <t>夏初</t>
  </si>
  <si>
    <t>菖蒲</t>
  </si>
  <si>
    <t>风待</t>
  </si>
  <si>
    <t>文披</t>
  </si>
  <si>
    <t>寝觉</t>
  </si>
  <si>
    <t>神有</t>
  </si>
  <si>
    <t>季冬</t>
  </si>
  <si>
    <t>花见</t>
  </si>
  <si>
    <t>花残</t>
  </si>
  <si>
    <t>五色</t>
  </si>
  <si>
    <t>凉暮</t>
  </si>
  <si>
    <t>书披</t>
  </si>
  <si>
    <t>草津</t>
  </si>
  <si>
    <t>晚冬</t>
  </si>
  <si>
    <t>子日</t>
  </si>
  <si>
    <t>春惜</t>
  </si>
  <si>
    <t>得鸟羽</t>
  </si>
  <si>
    <t>狭云</t>
  </si>
  <si>
    <t>常夏</t>
  </si>
  <si>
    <t>爱合</t>
  </si>
  <si>
    <t>木染</t>
  </si>
  <si>
    <t>梅初</t>
  </si>
  <si>
    <t>早缘</t>
  </si>
  <si>
    <t>萝见</t>
  </si>
  <si>
    <t>早苗</t>
  </si>
  <si>
    <t>鸣神</t>
  </si>
  <si>
    <t>女郎花</t>
  </si>
  <si>
    <t>红染</t>
  </si>
  <si>
    <t>春待</t>
  </si>
  <si>
    <t>暮新</t>
  </si>
  <si>
    <t>田草</t>
  </si>
  <si>
    <t>松风</t>
  </si>
  <si>
    <t>亲子</t>
  </si>
  <si>
    <t>初春</t>
  </si>
  <si>
    <t>早稻</t>
  </si>
  <si>
    <t>弥凉暮月</t>
  </si>
  <si>
    <t>暮来</t>
  </si>
  <si>
    <t>年端</t>
  </si>
  <si>
    <t>年积</t>
  </si>
  <si>
    <t>正月</t>
  </si>
  <si>
    <t>桃月</t>
  </si>
  <si>
    <t>荷月</t>
  </si>
  <si>
    <t>深秋</t>
  </si>
  <si>
    <t>柳月</t>
  </si>
  <si>
    <t>春晚</t>
  </si>
  <si>
    <t>瓜月</t>
  </si>
  <si>
    <t>阴月</t>
  </si>
  <si>
    <t>冬月</t>
  </si>
  <si>
    <t>伏月</t>
  </si>
  <si>
    <t>穷秋</t>
  </si>
  <si>
    <t>严冬</t>
  </si>
  <si>
    <t>初月</t>
  </si>
  <si>
    <t>中秋</t>
  </si>
  <si>
    <t>郁月</t>
  </si>
  <si>
    <t>霜商</t>
  </si>
  <si>
    <t>新月</t>
  </si>
  <si>
    <t>商序</t>
  </si>
  <si>
    <t>仲月</t>
  </si>
  <si>
    <t>春日</t>
  </si>
  <si>
    <t>梅月</t>
  </si>
  <si>
    <t>季暑</t>
  </si>
  <si>
    <t>酣月</t>
  </si>
  <si>
    <t>绸月</t>
  </si>
  <si>
    <t>纯月</t>
  </si>
  <si>
    <t>商吕</t>
  </si>
  <si>
    <t>露月</t>
  </si>
  <si>
    <t>莺月</t>
  </si>
  <si>
    <t>飞阴月</t>
  </si>
  <si>
    <t>穷节</t>
  </si>
  <si>
    <t>三秋</t>
  </si>
  <si>
    <t>星回</t>
  </si>
  <si>
    <t>三孟秋</t>
  </si>
  <si>
    <t>征月</t>
  </si>
  <si>
    <t>命月</t>
  </si>
  <si>
    <t>晓春</t>
  </si>
  <si>
    <t>朱明</t>
  </si>
  <si>
    <t>鸢时</t>
  </si>
  <si>
    <t>早春</t>
  </si>
  <si>
    <t>桃良</t>
  </si>
  <si>
    <t>樱笋</t>
  </si>
  <si>
    <t>鹂月</t>
  </si>
  <si>
    <t>鸦月</t>
  </si>
  <si>
    <t>苔月</t>
  </si>
  <si>
    <t>同月</t>
  </si>
  <si>
    <t>未来</t>
  </si>
  <si>
    <t>萤月</t>
  </si>
  <si>
    <t>琼月</t>
  </si>
  <si>
    <t>蒹月</t>
  </si>
  <si>
    <t>临月</t>
  </si>
  <si>
    <t>冠月</t>
  </si>
  <si>
    <t>炎月</t>
  </si>
  <si>
    <t>莲月</t>
  </si>
  <si>
    <t>砧月</t>
  </si>
  <si>
    <t>虹月</t>
  </si>
  <si>
    <t>复月</t>
  </si>
  <si>
    <t>寅月</t>
  </si>
  <si>
    <t>央月</t>
  </si>
  <si>
    <t>幕月</t>
  </si>
  <si>
    <t>荔月</t>
  </si>
  <si>
    <t>正阴</t>
  </si>
  <si>
    <t>寒艳</t>
  </si>
  <si>
    <t>暮冬</t>
  </si>
  <si>
    <t>炳月</t>
  </si>
  <si>
    <t>满月</t>
  </si>
  <si>
    <t>秀月</t>
  </si>
  <si>
    <t>去月</t>
  </si>
  <si>
    <t>子春</t>
  </si>
  <si>
    <t>建子</t>
  </si>
  <si>
    <t>杪冬</t>
  </si>
  <si>
    <t>隅月</t>
  </si>
  <si>
    <t>中春</t>
  </si>
  <si>
    <t>阳春</t>
  </si>
  <si>
    <t>遁月</t>
  </si>
  <si>
    <t>霜华</t>
  </si>
  <si>
    <t>酣春</t>
  </si>
  <si>
    <t>溽月</t>
  </si>
  <si>
    <t>否月</t>
  </si>
  <si>
    <t>建亥</t>
  </si>
  <si>
    <t>长至</t>
  </si>
  <si>
    <t>木少冬</t>
  </si>
  <si>
    <t>艳春</t>
  </si>
  <si>
    <t>三春</t>
  </si>
  <si>
    <t>蕤宾飘香</t>
  </si>
  <si>
    <t>吟秋</t>
  </si>
  <si>
    <t>一之日</t>
  </si>
  <si>
    <t>木少春</t>
  </si>
  <si>
    <t>槐夏</t>
  </si>
  <si>
    <t>蕤客</t>
  </si>
  <si>
    <t>徂署</t>
  </si>
  <si>
    <t>蟾秋</t>
  </si>
  <si>
    <t>夹钟</t>
  </si>
  <si>
    <t>樱笋春</t>
  </si>
  <si>
    <t>桐夏</t>
  </si>
  <si>
    <t>征暑</t>
  </si>
  <si>
    <t>银璜</t>
  </si>
  <si>
    <t>霜秋</t>
  </si>
  <si>
    <t>岁杪</t>
  </si>
  <si>
    <t>岁首</t>
  </si>
  <si>
    <t>夹仲</t>
  </si>
  <si>
    <t>莺时</t>
  </si>
  <si>
    <t>麦夏</t>
  </si>
  <si>
    <t>玉绳</t>
  </si>
  <si>
    <t>飞星</t>
  </si>
  <si>
    <t>仲盲</t>
  </si>
  <si>
    <t>木少秋</t>
  </si>
  <si>
    <t>岁木少</t>
  </si>
  <si>
    <t>发岁</t>
  </si>
  <si>
    <t>麦候</t>
  </si>
  <si>
    <t>中元</t>
  </si>
  <si>
    <t>重阳</t>
  </si>
  <si>
    <t>残霜天</t>
  </si>
  <si>
    <t>献岁</t>
  </si>
  <si>
    <t>火壮</t>
  </si>
  <si>
    <t>建酉</t>
  </si>
  <si>
    <t>二之日</t>
  </si>
  <si>
    <t>肇岁</t>
  </si>
  <si>
    <t>上已</t>
  </si>
  <si>
    <t>麦春</t>
  </si>
  <si>
    <t>建中</t>
  </si>
  <si>
    <t>建戌</t>
  </si>
  <si>
    <t>芳岁</t>
  </si>
  <si>
    <t>酣香</t>
  </si>
  <si>
    <t>寒食</t>
  </si>
  <si>
    <t>菊序</t>
  </si>
  <si>
    <t>雩同</t>
  </si>
  <si>
    <t>仲吕</t>
  </si>
  <si>
    <t>季商</t>
  </si>
  <si>
    <t>孟王</t>
  </si>
  <si>
    <t>故洗</t>
  </si>
  <si>
    <t>槐序</t>
  </si>
  <si>
    <t>孟阳</t>
  </si>
  <si>
    <t>夏正</t>
  </si>
  <si>
    <t>三阳</t>
  </si>
  <si>
    <t>元阳</t>
  </si>
  <si>
    <t>睦</t>
  </si>
  <si>
    <t>如</t>
  </si>
  <si>
    <t>弥生</t>
  </si>
  <si>
    <t>皐</t>
  </si>
  <si>
    <t>水无</t>
  </si>
  <si>
    <t>文</t>
  </si>
  <si>
    <t>叶</t>
  </si>
  <si>
    <t>长</t>
  </si>
  <si>
    <t>神无</t>
  </si>
  <si>
    <t>霜</t>
  </si>
  <si>
    <t>むつき</t>
  </si>
  <si>
    <t>きさらぎ</t>
  </si>
  <si>
    <t>やよい</t>
  </si>
  <si>
    <t>うづき</t>
  </si>
  <si>
    <t>さつき</t>
  </si>
  <si>
    <t>みなづき</t>
  </si>
  <si>
    <t>ふみづき</t>
  </si>
  <si>
    <t>はづき</t>
  </si>
  <si>
    <t>ながつき</t>
  </si>
  <si>
    <t>かんなづき</t>
  </si>
  <si>
    <t>しもつき</t>
  </si>
  <si>
    <t>しわす</t>
  </si>
  <si>
    <t>樱月</t>
  </si>
  <si>
    <t>秋见</t>
  </si>
  <si>
    <t>霜降</t>
  </si>
  <si>
    <t>鸟月</t>
  </si>
  <si>
    <t>七夜</t>
  </si>
  <si>
    <t>菊咲</t>
  </si>
  <si>
    <t>雪待</t>
  </si>
  <si>
    <t>蜡月</t>
  </si>
  <si>
    <t>年始</t>
  </si>
  <si>
    <t>雪解</t>
  </si>
  <si>
    <t>花咲</t>
  </si>
  <si>
    <t>女郞花</t>
  </si>
  <si>
    <t>夜长</t>
  </si>
  <si>
    <t>雷无</t>
  </si>
  <si>
    <t>太郞</t>
  </si>
  <si>
    <t>早月</t>
  </si>
  <si>
    <t>浓染</t>
  </si>
  <si>
    <t>神归</t>
  </si>
  <si>
    <t>五月雨</t>
  </si>
  <si>
    <t>雪见</t>
  </si>
  <si>
    <t>菖蒲生</t>
  </si>
  <si>
    <t>鸣雷</t>
  </si>
  <si>
    <t>小田刈</t>
  </si>
  <si>
    <t>露隐叶</t>
  </si>
  <si>
    <t>梦见</t>
  </si>
  <si>
    <t>葵月</t>
  </si>
  <si>
    <t>十五时辰</t>
  </si>
  <si>
    <t>一日多少刻</t>
  </si>
  <si>
    <t>晨明</t>
  </si>
  <si>
    <t>商百刻</t>
  </si>
  <si>
    <t>三更</t>
  </si>
  <si>
    <t>夜半</t>
  </si>
  <si>
    <t>四更</t>
  </si>
  <si>
    <t>荒鸡</t>
  </si>
  <si>
    <t>五更</t>
  </si>
  <si>
    <t>黎明</t>
  </si>
  <si>
    <t>旭升</t>
  </si>
  <si>
    <t>破晓</t>
  </si>
  <si>
    <t>朝昼</t>
  </si>
  <si>
    <t>燕语</t>
  </si>
  <si>
    <t>禺昼</t>
  </si>
  <si>
    <t>日禺</t>
  </si>
  <si>
    <t>中昼</t>
  </si>
  <si>
    <t>午正</t>
  </si>
  <si>
    <t>晡昼</t>
  </si>
  <si>
    <t>日央</t>
  </si>
  <si>
    <t>夕昼</t>
  </si>
  <si>
    <t>日晡</t>
  </si>
  <si>
    <t>昂夜</t>
  </si>
  <si>
    <t>傍晚</t>
  </si>
  <si>
    <t>初更</t>
  </si>
  <si>
    <t>黄昏</t>
  </si>
  <si>
    <t>二更</t>
  </si>
  <si>
    <t>人定</t>
  </si>
  <si>
    <t>朏明</t>
  </si>
  <si>
    <t>汉百二十</t>
  </si>
  <si>
    <t>中夜</t>
  </si>
  <si>
    <t>鸡鸣</t>
  </si>
  <si>
    <t>平旦</t>
  </si>
  <si>
    <t>日出</t>
  </si>
  <si>
    <t>朝食</t>
  </si>
  <si>
    <t>隅中</t>
  </si>
  <si>
    <t>日中</t>
  </si>
  <si>
    <t>日跌</t>
  </si>
  <si>
    <t>夕食</t>
  </si>
  <si>
    <t>日落</t>
  </si>
  <si>
    <t>日暮</t>
  </si>
  <si>
    <t>初夜</t>
  </si>
  <si>
    <t>旦明</t>
  </si>
  <si>
    <t>南·梁九十六</t>
  </si>
  <si>
    <t>水</t>
  </si>
  <si>
    <t>土</t>
  </si>
  <si>
    <t>木</t>
  </si>
  <si>
    <t>火</t>
  </si>
  <si>
    <t>金</t>
  </si>
  <si>
    <t>蚤食</t>
  </si>
  <si>
    <t>早食</t>
  </si>
  <si>
    <t>南·梁百又八</t>
  </si>
  <si>
    <t>食时</t>
  </si>
  <si>
    <t>哺时</t>
  </si>
  <si>
    <t>日入</t>
  </si>
  <si>
    <t>宴食</t>
  </si>
  <si>
    <t>晚食</t>
  </si>
  <si>
    <t>明降九十六</t>
  </si>
  <si>
    <t>阳</t>
  </si>
  <si>
    <t>阴</t>
  </si>
  <si>
    <t>子夜</t>
  </si>
  <si>
    <t>日始</t>
  </si>
  <si>
    <t>日正</t>
  </si>
  <si>
    <t>日哺</t>
  </si>
  <si>
    <t>日夕</t>
  </si>
  <si>
    <t>定昏</t>
  </si>
  <si>
    <t>太阴</t>
  </si>
  <si>
    <t>少阳</t>
  </si>
  <si>
    <t>太阳</t>
  </si>
  <si>
    <t>少阴</t>
  </si>
  <si>
    <t>早晨</t>
  </si>
  <si>
    <t>中午</t>
  </si>
  <si>
    <t>日昃</t>
  </si>
  <si>
    <t>日沉</t>
  </si>
  <si>
    <t>夤夜</t>
  </si>
  <si>
    <t>正中</t>
  </si>
  <si>
    <t>夜分</t>
  </si>
  <si>
    <t>日旦</t>
  </si>
  <si>
    <t>旭日</t>
  </si>
  <si>
    <t>日高</t>
  </si>
  <si>
    <t>日仄</t>
  </si>
  <si>
    <t>日馎</t>
  </si>
  <si>
    <t>日晚</t>
  </si>
  <si>
    <t>少还</t>
  </si>
  <si>
    <t>未旦</t>
  </si>
  <si>
    <t>平明</t>
  </si>
  <si>
    <t>日上</t>
  </si>
  <si>
    <t>亭午</t>
  </si>
  <si>
    <t>日侧</t>
  </si>
  <si>
    <t>馎时</t>
  </si>
  <si>
    <t>日没</t>
  </si>
  <si>
    <t>日末</t>
  </si>
  <si>
    <t>铺时</t>
  </si>
  <si>
    <t>宵分</t>
  </si>
  <si>
    <t>昧旦</t>
  </si>
  <si>
    <t>日晞</t>
  </si>
  <si>
    <t>日当午</t>
  </si>
  <si>
    <t>日斜</t>
  </si>
  <si>
    <t>日稷</t>
  </si>
  <si>
    <t>日西</t>
  </si>
  <si>
    <t>大还</t>
  </si>
  <si>
    <t>早夜</t>
  </si>
  <si>
    <t>日逝</t>
  </si>
  <si>
    <t>日闇</t>
  </si>
  <si>
    <t>高舂</t>
  </si>
  <si>
    <t>早朝</t>
  </si>
  <si>
    <t>日宴</t>
  </si>
  <si>
    <t>日堕</t>
  </si>
  <si>
    <t>下舂</t>
  </si>
  <si>
    <t>昧爽</t>
  </si>
  <si>
    <t>日旴</t>
  </si>
  <si>
    <t>日曛</t>
  </si>
  <si>
    <t>县东</t>
  </si>
  <si>
    <t>旦日</t>
  </si>
  <si>
    <t>日晦</t>
  </si>
  <si>
    <t>曛晚</t>
  </si>
  <si>
    <t>旦时</t>
  </si>
  <si>
    <t>一更</t>
  </si>
  <si>
    <t>子初</t>
  </si>
  <si>
    <t>子正</t>
  </si>
  <si>
    <t>丑初</t>
  </si>
  <si>
    <t>丑正</t>
  </si>
  <si>
    <t>初</t>
  </si>
  <si>
    <t>正</t>
  </si>
  <si>
    <t>日号</t>
  </si>
  <si>
    <t>夜名</t>
  </si>
  <si>
    <t>特定日本</t>
  </si>
  <si>
    <t>特定中国</t>
  </si>
  <si>
    <t>初一</t>
  </si>
  <si>
    <t>风云乍起</t>
  </si>
  <si>
    <t>正朝</t>
  </si>
  <si>
    <t>三朝</t>
  </si>
  <si>
    <t>元旦</t>
  </si>
  <si>
    <t>元日</t>
  </si>
  <si>
    <t>元朔</t>
  </si>
  <si>
    <t>元正</t>
  </si>
  <si>
    <t>初二</t>
  </si>
  <si>
    <t>黄龙起风</t>
  </si>
  <si>
    <t>细眉</t>
  </si>
  <si>
    <t>初三</t>
  </si>
  <si>
    <t>月影阑珊</t>
  </si>
  <si>
    <t>眉月</t>
  </si>
  <si>
    <t>若月</t>
  </si>
  <si>
    <t>虚月</t>
  </si>
  <si>
    <t>蛾眉</t>
  </si>
  <si>
    <t>织月</t>
  </si>
  <si>
    <t>月剑</t>
  </si>
  <si>
    <t>重三</t>
  </si>
  <si>
    <t>上巳</t>
  </si>
  <si>
    <t>三巳</t>
  </si>
  <si>
    <t>上除</t>
  </si>
  <si>
    <t>令节</t>
  </si>
  <si>
    <t>初四</t>
  </si>
  <si>
    <t>鸟燕环肆</t>
  </si>
  <si>
    <t>初五</t>
  </si>
  <si>
    <t>凤结凰果</t>
  </si>
  <si>
    <t>初六</t>
  </si>
  <si>
    <t>苍云合洛</t>
  </si>
  <si>
    <t>天贶节</t>
  </si>
  <si>
    <t>初七</t>
  </si>
  <si>
    <t>燕雀归期</t>
  </si>
  <si>
    <t>上弦月</t>
  </si>
  <si>
    <t>弓张</t>
  </si>
  <si>
    <t>恒月</t>
  </si>
  <si>
    <t>半月</t>
  </si>
  <si>
    <t>破镜</t>
  </si>
  <si>
    <t>玉钩</t>
  </si>
  <si>
    <t>人日</t>
  </si>
  <si>
    <t>星节</t>
  </si>
  <si>
    <t>乞巧节</t>
  </si>
  <si>
    <t>初八</t>
  </si>
  <si>
    <t>鸡鸣金雨</t>
  </si>
  <si>
    <t>浴佛节</t>
  </si>
  <si>
    <t>初九</t>
  </si>
  <si>
    <t>纯化至极</t>
  </si>
  <si>
    <t>十</t>
  </si>
  <si>
    <t>幽玄洞天</t>
  </si>
  <si>
    <t>夜祭</t>
  </si>
  <si>
    <t>十一</t>
  </si>
  <si>
    <t>十二</t>
  </si>
  <si>
    <t>十三</t>
  </si>
  <si>
    <t>十三夜月</t>
  </si>
  <si>
    <t>十四</t>
  </si>
  <si>
    <t>小望</t>
  </si>
  <si>
    <t>待宵</t>
  </si>
  <si>
    <t>十五</t>
  </si>
  <si>
    <t>月正中天</t>
  </si>
  <si>
    <t>望月</t>
  </si>
  <si>
    <t>元宵</t>
  </si>
  <si>
    <t>元夕</t>
  </si>
  <si>
    <t>元夜</t>
  </si>
  <si>
    <t>上元</t>
  </si>
  <si>
    <t>灯节</t>
  </si>
  <si>
    <t>下元</t>
  </si>
  <si>
    <t>十六</t>
  </si>
  <si>
    <t>既望</t>
  </si>
  <si>
    <t>不知夜</t>
  </si>
  <si>
    <t>十七</t>
  </si>
  <si>
    <t>立待</t>
  </si>
  <si>
    <t>十八</t>
  </si>
  <si>
    <t>寝待</t>
  </si>
  <si>
    <t>十九</t>
  </si>
  <si>
    <t>更月</t>
  </si>
  <si>
    <t>更待</t>
  </si>
  <si>
    <t>浣花节</t>
  </si>
  <si>
    <t>廿</t>
  </si>
  <si>
    <t>廿一</t>
  </si>
  <si>
    <t>廿二</t>
  </si>
  <si>
    <t>廿三</t>
  </si>
  <si>
    <t>下弦月</t>
  </si>
  <si>
    <t>二十三夜待</t>
  </si>
  <si>
    <t>廿四</t>
  </si>
  <si>
    <t>廿五</t>
  </si>
  <si>
    <t>廿六</t>
  </si>
  <si>
    <t>拜月</t>
  </si>
  <si>
    <t>廿七</t>
  </si>
  <si>
    <t>廿八</t>
  </si>
  <si>
    <t>廿九</t>
  </si>
  <si>
    <t>卅</t>
  </si>
  <si>
    <t>满盈如月</t>
  </si>
  <si>
    <t>月隐</t>
  </si>
  <si>
    <t>晦日</t>
  </si>
  <si>
    <t>守岁</t>
  </si>
  <si>
    <t>除夕</t>
  </si>
  <si>
    <t>卅一</t>
  </si>
  <si>
    <t>终圆始一</t>
  </si>
  <si>
    <t>2月29日</t>
  </si>
  <si>
    <t>鼠</t>
  </si>
  <si>
    <t>牛</t>
  </si>
  <si>
    <t>虎</t>
  </si>
  <si>
    <t>兔</t>
  </si>
  <si>
    <t>龙</t>
  </si>
  <si>
    <t>蛇</t>
  </si>
  <si>
    <t>马</t>
  </si>
  <si>
    <t>羊</t>
  </si>
  <si>
    <t>猴</t>
  </si>
  <si>
    <t>鸡</t>
  </si>
  <si>
    <t>狗</t>
  </si>
  <si>
    <t>猪</t>
  </si>
  <si>
    <t>梅花</t>
  </si>
  <si>
    <t>樱花</t>
  </si>
  <si>
    <t>藤花</t>
  </si>
  <si>
    <t>牡丹</t>
  </si>
  <si>
    <t>朝颜</t>
  </si>
  <si>
    <t>百合</t>
  </si>
  <si>
    <t>桔梗</t>
  </si>
  <si>
    <t>菊花</t>
  </si>
  <si>
    <t>水仙</t>
  </si>
  <si>
    <t>椿</t>
  </si>
  <si>
    <t>うつき</t>
  </si>
  <si>
    <t>ふみつき</t>
  </si>
  <si>
    <t>荻月</t>
  </si>
  <si>
    <t>雏月</t>
  </si>
  <si>
    <t>弥凉</t>
  </si>
  <si>
    <t>暮月</t>
  </si>
  <si>
    <t>染色</t>
  </si>
  <si>
    <t>早绿</t>
  </si>
  <si>
    <t>华月</t>
  </si>
  <si>
    <t>寐月</t>
  </si>
  <si>
    <t>始月</t>
  </si>
  <si>
    <t>剝月</t>
  </si>
  <si>
    <t>蠶月</t>
  </si>
  <si>
    <t>霜见</t>
  </si>
  <si>
    <t>未月</t>
  </si>
  <si>
    <t>獲月</t>
  </si>
  <si>
    <t>仲钟</t>
  </si>
  <si>
    <t>暮夏</t>
  </si>
  <si>
    <t>杪夏</t>
  </si>
  <si>
    <t>詠月</t>
  </si>
  <si>
    <t>涼月</t>
  </si>
  <si>
    <t>夏首</t>
  </si>
  <si>
    <t>飞阴</t>
  </si>
  <si>
    <t>穷冬</t>
  </si>
  <si>
    <t>秋末</t>
  </si>
  <si>
    <t>涼秋</t>
  </si>
  <si>
    <t>萘月</t>
  </si>
  <si>
    <t>新阳</t>
  </si>
  <si>
    <t>鸣蛙</t>
  </si>
  <si>
    <t>春阳</t>
  </si>
  <si>
    <t>干月</t>
  </si>
  <si>
    <t>孟商</t>
  </si>
  <si>
    <t>艾节</t>
  </si>
  <si>
    <t>榆月</t>
  </si>
  <si>
    <t>景风</t>
  </si>
  <si>
    <t>小吉</t>
  </si>
  <si>
    <t>王月</t>
  </si>
  <si>
    <t>大清</t>
  </si>
  <si>
    <t>纯乾</t>
  </si>
  <si>
    <t>极阳</t>
  </si>
  <si>
    <t>四阳</t>
  </si>
  <si>
    <t>春</t>
  </si>
  <si>
    <t>夏</t>
  </si>
  <si>
    <t>秋</t>
  </si>
  <si>
    <t>冬</t>
  </si>
  <si>
    <t>三夏</t>
  </si>
  <si>
    <t>凄辰</t>
  </si>
  <si>
    <t>安宁</t>
  </si>
  <si>
    <t>柳</t>
  </si>
  <si>
    <t>银柳插瓶头</t>
  </si>
  <si>
    <t>艳阳</t>
  </si>
  <si>
    <t>金天</t>
  </si>
  <si>
    <t>冬辰</t>
  </si>
  <si>
    <t>杏</t>
  </si>
  <si>
    <t>杏花闹枝头</t>
  </si>
  <si>
    <t>淑节</t>
  </si>
  <si>
    <t>九夏</t>
  </si>
  <si>
    <t>岁余</t>
  </si>
  <si>
    <t>桃</t>
  </si>
  <si>
    <t>桃花烩面羞</t>
  </si>
  <si>
    <t>青春</t>
  </si>
  <si>
    <t>炎夏</t>
  </si>
  <si>
    <t>商节</t>
  </si>
  <si>
    <t>九冬</t>
  </si>
  <si>
    <t>槐</t>
  </si>
  <si>
    <t>槐花挂满枝</t>
  </si>
  <si>
    <t>阳节</t>
  </si>
  <si>
    <t>朱律</t>
  </si>
  <si>
    <t>素节</t>
  </si>
  <si>
    <t>无序</t>
  </si>
  <si>
    <t>榴</t>
  </si>
  <si>
    <t>石榴红似火</t>
  </si>
  <si>
    <t>清夏</t>
  </si>
  <si>
    <t>白藏</t>
  </si>
  <si>
    <t>严节</t>
  </si>
  <si>
    <t>荷</t>
  </si>
  <si>
    <t>荷花满池放</t>
  </si>
  <si>
    <t>巧</t>
  </si>
  <si>
    <t>凤仙节节开</t>
  </si>
  <si>
    <t>桂</t>
  </si>
  <si>
    <t>桂花遍地香</t>
  </si>
  <si>
    <t>朱夏</t>
  </si>
  <si>
    <t>金秋</t>
  </si>
  <si>
    <t>寒冬</t>
  </si>
  <si>
    <t>菊</t>
  </si>
  <si>
    <t>菊花傲霜雪</t>
  </si>
  <si>
    <t>芙蓉显小阳</t>
  </si>
  <si>
    <t>九春</t>
  </si>
  <si>
    <t>葭</t>
  </si>
  <si>
    <t>葭草吐绿头</t>
  </si>
  <si>
    <t>九秋</t>
  </si>
  <si>
    <t>梅</t>
  </si>
  <si>
    <t>梅花吐幽香</t>
  </si>
  <si>
    <t>昊天</t>
  </si>
  <si>
    <t>素商</t>
  </si>
  <si>
    <t>高商</t>
  </si>
  <si>
    <t>阳中</t>
  </si>
  <si>
    <t>韵节</t>
  </si>
  <si>
    <t>炎序</t>
  </si>
  <si>
    <t>商秋</t>
  </si>
  <si>
    <t>元冬</t>
  </si>
  <si>
    <t>苍灵</t>
  </si>
  <si>
    <t>长赢</t>
  </si>
  <si>
    <t>白商</t>
  </si>
  <si>
    <t>元英</t>
  </si>
  <si>
    <t>天端</t>
  </si>
  <si>
    <t>炎节</t>
  </si>
  <si>
    <t>九九和</t>
  </si>
  <si>
    <t>清冬</t>
  </si>
  <si>
    <t>发生</t>
  </si>
  <si>
    <t>九暑</t>
  </si>
  <si>
    <t>收成</t>
  </si>
  <si>
    <t>元序</t>
  </si>
  <si>
    <t>阴中</t>
  </si>
  <si>
    <t>寒辰</t>
  </si>
  <si>
    <t>苍天</t>
  </si>
  <si>
    <t>火德</t>
  </si>
  <si>
    <t>旻天</t>
  </si>
  <si>
    <t>上天</t>
  </si>
  <si>
    <t>茅节</t>
  </si>
  <si>
    <t>软节</t>
  </si>
  <si>
    <t>句芒</t>
  </si>
  <si>
    <t>祝融</t>
  </si>
  <si>
    <t>蓐收</t>
  </si>
  <si>
    <t>玄冥</t>
  </si>
  <si>
    <t>天神</t>
  </si>
  <si>
    <t>木神</t>
  </si>
  <si>
    <t>火神</t>
  </si>
  <si>
    <t>金神</t>
  </si>
  <si>
    <t>水正</t>
  </si>
  <si>
    <t>东方神</t>
  </si>
  <si>
    <t>南方神</t>
  </si>
  <si>
    <t>西方神</t>
  </si>
  <si>
    <t>北方</t>
  </si>
  <si>
    <t>春神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</si>
</sst>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0"/>
      <color theme="1"/>
      <name val="微软雅黑 Light"/>
      <charset val="134"/>
    </font>
    <font>
      <sz val="11"/>
      <color theme="0"/>
      <name val="宋体"/>
      <charset val="0"/>
      <scheme val="minor"/>
    </font>
    <font>
      <sz val="10"/>
      <color rgb="FFFF0000"/>
      <name val="微软雅黑 Light"/>
      <charset val="134"/>
    </font>
    <font>
      <sz val="11"/>
      <color theme="1"/>
      <name val="微软雅黑 Light"/>
      <charset val="134"/>
    </font>
    <font>
      <sz val="11"/>
      <color theme="1"/>
      <name val="等线 Light"/>
      <charset val="134"/>
    </font>
    <font>
      <sz val="6"/>
      <name val="MS Gothic"/>
      <charset val="134"/>
    </font>
    <font>
      <sz val="6"/>
      <name val="等线 Light"/>
      <charset val="134"/>
    </font>
    <font>
      <b/>
      <sz val="11"/>
      <color theme="1"/>
      <name val="等线 Light"/>
      <charset val="134"/>
    </font>
    <font>
      <b/>
      <sz val="11"/>
      <color theme="0"/>
      <name val="微软雅黑 Light"/>
      <charset val="134"/>
    </font>
    <font>
      <b/>
      <sz val="10"/>
      <color theme="0"/>
      <name val="微软雅黑 Light"/>
      <charset val="134"/>
    </font>
    <font>
      <b/>
      <sz val="10"/>
      <color theme="1"/>
      <name val="微软雅黑 Light"/>
      <charset val="134"/>
    </font>
    <font>
      <sz val="10"/>
      <color rgb="FF333333"/>
      <name val="微软雅黑 Light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3" fillId="15" borderId="26" applyNumberFormat="0" applyAlignment="0" applyProtection="0">
      <alignment vertical="center"/>
    </xf>
    <xf numFmtId="0" fontId="19" fillId="15" borderId="24" applyNumberFormat="0" applyAlignment="0" applyProtection="0">
      <alignment vertical="center"/>
    </xf>
    <xf numFmtId="0" fontId="27" fillId="23" borderId="2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3" borderId="0" xfId="34" applyBorder="1">
      <alignment vertical="center"/>
    </xf>
    <xf numFmtId="0" fontId="0" fillId="0" borderId="1" xfId="0" applyBorder="1">
      <alignment vertical="center"/>
    </xf>
    <xf numFmtId="0" fontId="3" fillId="4" borderId="0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1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6" fontId="0" fillId="0" borderId="0" xfId="0" applyNumberFormat="1" applyBorder="1">
      <alignment vertical="center"/>
    </xf>
    <xf numFmtId="16" fontId="1" fillId="0" borderId="0" xfId="0" applyNumberFormat="1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right" vertical="center"/>
    </xf>
    <xf numFmtId="20" fontId="9" fillId="5" borderId="0" xfId="0" applyNumberFormat="1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1" xfId="0" applyFont="1" applyBorder="1">
      <alignment vertical="center"/>
    </xf>
    <xf numFmtId="0" fontId="1" fillId="0" borderId="0" xfId="0" applyFont="1">
      <alignment vertical="center"/>
    </xf>
    <xf numFmtId="0" fontId="10" fillId="5" borderId="0" xfId="0" applyFont="1" applyFill="1">
      <alignment vertical="center"/>
    </xf>
    <xf numFmtId="0" fontId="11" fillId="6" borderId="0" xfId="0" applyFont="1" applyFill="1" applyAlignment="1">
      <alignment horizontal="center" vertical="center"/>
    </xf>
    <xf numFmtId="0" fontId="1" fillId="0" borderId="9" xfId="0" applyFont="1" applyBorder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99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workbookViewId="0">
      <selection activeCell="D18" sqref="D18"/>
    </sheetView>
  </sheetViews>
  <sheetFormatPr defaultColWidth="9" defaultRowHeight="16.5"/>
  <cols>
    <col min="1" max="1" width="6.25" style="49" customWidth="1"/>
    <col min="2" max="2" width="9.5" style="49" customWidth="1"/>
    <col min="3" max="4" width="6.25" style="49" customWidth="1"/>
    <col min="5" max="7" width="7.875" style="49" customWidth="1"/>
    <col min="8" max="8" width="6.25" style="49" customWidth="1"/>
    <col min="9" max="9" width="7.875" style="49" customWidth="1"/>
    <col min="10" max="10" width="9.5" style="49" customWidth="1"/>
    <col min="11" max="11" width="7.875" style="49" customWidth="1"/>
    <col min="12" max="12" width="6.625" style="49" customWidth="1"/>
    <col min="13" max="16384" width="9" style="49"/>
  </cols>
  <sheetData>
    <row r="1" spans="1:1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</row>
    <row r="3" spans="1:12">
      <c r="A3" s="49" t="s">
        <v>12</v>
      </c>
      <c r="B3" s="49" t="s">
        <v>13</v>
      </c>
      <c r="C3" s="49" t="s">
        <v>14</v>
      </c>
      <c r="D3" s="49" t="s">
        <v>15</v>
      </c>
      <c r="E3" s="49" t="s">
        <v>16</v>
      </c>
      <c r="F3" s="49" t="s">
        <v>17</v>
      </c>
      <c r="G3" s="49" t="s">
        <v>18</v>
      </c>
      <c r="H3" s="49" t="s">
        <v>19</v>
      </c>
      <c r="I3" s="49" t="s">
        <v>20</v>
      </c>
      <c r="J3" s="49" t="s">
        <v>21</v>
      </c>
      <c r="K3" s="49" t="s">
        <v>22</v>
      </c>
      <c r="L3" s="49" t="s">
        <v>23</v>
      </c>
    </row>
    <row r="5" spans="1:12">
      <c r="A5" s="49" t="s">
        <v>24</v>
      </c>
      <c r="B5" s="49" t="s">
        <v>25</v>
      </c>
      <c r="C5" s="49" t="s">
        <v>26</v>
      </c>
      <c r="D5" s="49" t="s">
        <v>27</v>
      </c>
      <c r="E5" s="49" t="s">
        <v>28</v>
      </c>
      <c r="F5" s="49" t="s">
        <v>29</v>
      </c>
      <c r="G5" s="49" t="s">
        <v>30</v>
      </c>
      <c r="H5" s="49" t="s">
        <v>31</v>
      </c>
      <c r="I5" s="49" t="s">
        <v>32</v>
      </c>
      <c r="J5" s="49" t="s">
        <v>33</v>
      </c>
      <c r="K5" s="49" t="s">
        <v>34</v>
      </c>
      <c r="L5" s="49" t="s">
        <v>35</v>
      </c>
    </row>
    <row r="6" spans="1:12">
      <c r="A6" s="49" t="s">
        <v>36</v>
      </c>
      <c r="B6" s="49" t="s">
        <v>37</v>
      </c>
      <c r="C6" s="49" t="s">
        <v>38</v>
      </c>
      <c r="D6" s="49" t="s">
        <v>39</v>
      </c>
      <c r="E6" s="49" t="s">
        <v>40</v>
      </c>
      <c r="F6" s="49" t="s">
        <v>41</v>
      </c>
      <c r="G6" s="49" t="s">
        <v>42</v>
      </c>
      <c r="H6" s="49" t="s">
        <v>43</v>
      </c>
      <c r="I6" s="49" t="s">
        <v>44</v>
      </c>
      <c r="J6" s="49" t="s">
        <v>45</v>
      </c>
      <c r="K6" s="49" t="s">
        <v>46</v>
      </c>
      <c r="L6" s="49" t="s">
        <v>47</v>
      </c>
    </row>
    <row r="7" spans="1:12">
      <c r="A7" s="49" t="s">
        <v>48</v>
      </c>
      <c r="B7" s="49" t="s">
        <v>49</v>
      </c>
      <c r="C7" s="49" t="s">
        <v>50</v>
      </c>
      <c r="D7" s="49" t="s">
        <v>51</v>
      </c>
      <c r="E7" s="49" t="s">
        <v>52</v>
      </c>
      <c r="F7" s="49" t="s">
        <v>53</v>
      </c>
      <c r="G7" s="49" t="s">
        <v>54</v>
      </c>
      <c r="H7" s="49" t="s">
        <v>55</v>
      </c>
      <c r="I7" s="49" t="s">
        <v>56</v>
      </c>
      <c r="J7" s="49" t="s">
        <v>57</v>
      </c>
      <c r="K7" s="49" t="s">
        <v>58</v>
      </c>
      <c r="L7" s="49" t="s">
        <v>59</v>
      </c>
    </row>
    <row r="8" spans="1:12">
      <c r="A8" s="49" t="s">
        <v>60</v>
      </c>
      <c r="B8" s="49" t="s">
        <v>61</v>
      </c>
      <c r="C8" s="49" t="s">
        <v>62</v>
      </c>
      <c r="D8" s="49" t="s">
        <v>33</v>
      </c>
      <c r="E8" s="49" t="s">
        <v>63</v>
      </c>
      <c r="F8" s="49" t="s">
        <v>64</v>
      </c>
      <c r="G8" s="49" t="s">
        <v>65</v>
      </c>
      <c r="H8" s="49" t="s">
        <v>66</v>
      </c>
      <c r="I8" s="49" t="s">
        <v>67</v>
      </c>
      <c r="J8" s="49" t="s">
        <v>68</v>
      </c>
      <c r="K8" s="49" t="s">
        <v>69</v>
      </c>
      <c r="L8" s="49" t="s">
        <v>70</v>
      </c>
    </row>
    <row r="9" spans="1:12">
      <c r="A9" s="49" t="s">
        <v>71</v>
      </c>
      <c r="B9" s="49" t="s">
        <v>72</v>
      </c>
      <c r="C9" s="49" t="s">
        <v>73</v>
      </c>
      <c r="D9" s="49" t="s">
        <v>74</v>
      </c>
      <c r="E9" s="49" t="s">
        <v>75</v>
      </c>
      <c r="F9" s="49" t="s">
        <v>76</v>
      </c>
      <c r="G9" s="49" t="s">
        <v>77</v>
      </c>
      <c r="H9" s="49" t="s">
        <v>78</v>
      </c>
      <c r="I9" s="49" t="s">
        <v>79</v>
      </c>
      <c r="J9" s="49" t="s">
        <v>80</v>
      </c>
      <c r="K9" s="49" t="s">
        <v>81</v>
      </c>
      <c r="L9" s="49" t="s">
        <v>82</v>
      </c>
    </row>
    <row r="10" spans="1:12">
      <c r="A10" s="49" t="s">
        <v>83</v>
      </c>
      <c r="B10" s="49" t="s">
        <v>84</v>
      </c>
      <c r="C10" s="49" t="s">
        <v>85</v>
      </c>
      <c r="D10" s="49" t="s">
        <v>86</v>
      </c>
      <c r="E10" s="49" t="s">
        <v>87</v>
      </c>
      <c r="F10" s="49" t="s">
        <v>88</v>
      </c>
      <c r="G10" s="49" t="s">
        <v>89</v>
      </c>
      <c r="H10" s="49" t="s">
        <v>90</v>
      </c>
      <c r="I10" s="49" t="s">
        <v>91</v>
      </c>
      <c r="J10" s="49" t="s">
        <v>33</v>
      </c>
      <c r="K10" s="49" t="s">
        <v>92</v>
      </c>
      <c r="L10" s="49" t="s">
        <v>93</v>
      </c>
    </row>
    <row r="11" spans="1:12">
      <c r="A11" s="49" t="s">
        <v>94</v>
      </c>
      <c r="B11" s="49" t="s">
        <v>95</v>
      </c>
      <c r="C11" s="49" t="s">
        <v>96</v>
      </c>
      <c r="D11" s="49" t="s">
        <v>97</v>
      </c>
      <c r="E11" s="49" t="s">
        <v>98</v>
      </c>
      <c r="F11" s="49" t="s">
        <v>99</v>
      </c>
      <c r="G11" s="49" t="s">
        <v>100</v>
      </c>
      <c r="H11" s="49" t="s">
        <v>101</v>
      </c>
      <c r="I11" s="49" t="s">
        <v>81</v>
      </c>
      <c r="J11" s="49" t="s">
        <v>102</v>
      </c>
      <c r="K11" s="49" t="s">
        <v>103</v>
      </c>
      <c r="L11" s="49" t="s">
        <v>104</v>
      </c>
    </row>
    <row r="12" spans="1:12">
      <c r="A12" s="49" t="s">
        <v>105</v>
      </c>
      <c r="B12" s="49" t="s">
        <v>106</v>
      </c>
      <c r="C12" s="49" t="s">
        <v>107</v>
      </c>
      <c r="D12" s="49" t="s">
        <v>108</v>
      </c>
      <c r="E12" s="49" t="s">
        <v>109</v>
      </c>
      <c r="F12" s="49" t="s">
        <v>110</v>
      </c>
      <c r="G12" s="49" t="s">
        <v>111</v>
      </c>
      <c r="H12" s="49" t="s">
        <v>112</v>
      </c>
      <c r="I12" s="49" t="s">
        <v>113</v>
      </c>
      <c r="J12" s="49" t="s">
        <v>114</v>
      </c>
      <c r="K12" s="49" t="s">
        <v>115</v>
      </c>
      <c r="L12" s="49" t="s">
        <v>116</v>
      </c>
    </row>
    <row r="13" spans="1:12">
      <c r="A13" s="49" t="s">
        <v>117</v>
      </c>
      <c r="B13" s="49" t="s">
        <v>118</v>
      </c>
      <c r="C13" s="49" t="s">
        <v>119</v>
      </c>
      <c r="D13" s="49" t="s">
        <v>120</v>
      </c>
      <c r="E13" s="49" t="s">
        <v>121</v>
      </c>
      <c r="G13" s="49" t="s">
        <v>122</v>
      </c>
      <c r="H13" s="49" t="s">
        <v>123</v>
      </c>
      <c r="I13" s="49" t="s">
        <v>124</v>
      </c>
      <c r="J13" s="49" t="s">
        <v>125</v>
      </c>
      <c r="K13" s="49" t="s">
        <v>126</v>
      </c>
      <c r="L13" s="49" t="s">
        <v>127</v>
      </c>
    </row>
    <row r="14" spans="1:12">
      <c r="A14" s="49" t="s">
        <v>128</v>
      </c>
      <c r="B14" s="49" t="s">
        <v>129</v>
      </c>
      <c r="C14" s="49" t="s">
        <v>130</v>
      </c>
      <c r="D14" s="49" t="s">
        <v>131</v>
      </c>
      <c r="E14" s="49" t="s">
        <v>132</v>
      </c>
      <c r="G14" s="49" t="s">
        <v>133</v>
      </c>
      <c r="H14" s="49" t="s">
        <v>134</v>
      </c>
      <c r="I14" s="49" t="s">
        <v>135</v>
      </c>
      <c r="J14" s="49" t="s">
        <v>136</v>
      </c>
      <c r="K14" s="49" t="s">
        <v>137</v>
      </c>
      <c r="L14" s="49" t="s">
        <v>138</v>
      </c>
    </row>
    <row r="15" spans="1:12">
      <c r="A15" s="49" t="s">
        <v>139</v>
      </c>
      <c r="B15" s="49" t="s">
        <v>140</v>
      </c>
      <c r="C15" s="49" t="s">
        <v>141</v>
      </c>
      <c r="D15" s="49" t="s">
        <v>142</v>
      </c>
      <c r="E15" s="49" t="s">
        <v>143</v>
      </c>
      <c r="G15" s="49" t="s">
        <v>144</v>
      </c>
      <c r="H15" s="49" t="s">
        <v>145</v>
      </c>
      <c r="I15" s="49" t="s">
        <v>146</v>
      </c>
      <c r="J15" s="49" t="s">
        <v>147</v>
      </c>
      <c r="K15" s="49" t="s">
        <v>148</v>
      </c>
      <c r="L15" s="49" t="s">
        <v>149</v>
      </c>
    </row>
    <row r="16" spans="1:12">
      <c r="A16" s="49" t="s">
        <v>150</v>
      </c>
      <c r="B16" s="49" t="s">
        <v>151</v>
      </c>
      <c r="C16" s="49" t="s">
        <v>152</v>
      </c>
      <c r="D16" s="49" t="s">
        <v>153</v>
      </c>
      <c r="E16" s="49" t="s">
        <v>154</v>
      </c>
      <c r="G16" s="49" t="s">
        <v>155</v>
      </c>
      <c r="H16" s="49" t="s">
        <v>156</v>
      </c>
      <c r="I16" s="49" t="s">
        <v>157</v>
      </c>
      <c r="J16" s="49" t="s">
        <v>158</v>
      </c>
      <c r="K16" s="49" t="s">
        <v>63</v>
      </c>
      <c r="L16" s="49" t="s">
        <v>159</v>
      </c>
    </row>
    <row r="17" spans="1:12">
      <c r="A17" s="49" t="s">
        <v>160</v>
      </c>
      <c r="B17" s="49" t="s">
        <v>161</v>
      </c>
      <c r="C17" s="49" t="s">
        <v>162</v>
      </c>
      <c r="D17" s="49" t="s">
        <v>163</v>
      </c>
      <c r="E17" s="49" t="s">
        <v>164</v>
      </c>
      <c r="G17" s="49" t="s">
        <v>165</v>
      </c>
      <c r="H17" s="49" t="s">
        <v>166</v>
      </c>
      <c r="I17" s="49" t="s">
        <v>167</v>
      </c>
      <c r="J17" s="49" t="s">
        <v>168</v>
      </c>
      <c r="K17" s="49" t="s">
        <v>169</v>
      </c>
      <c r="L17" s="49" t="s">
        <v>170</v>
      </c>
    </row>
    <row r="18" spans="1:12">
      <c r="A18" s="49" t="s">
        <v>171</v>
      </c>
      <c r="B18" s="49" t="s">
        <v>172</v>
      </c>
      <c r="C18" s="49" t="s">
        <v>173</v>
      </c>
      <c r="D18" s="49" t="s">
        <v>174</v>
      </c>
      <c r="E18" s="49" t="s">
        <v>175</v>
      </c>
      <c r="G18" s="49" t="s">
        <v>176</v>
      </c>
      <c r="H18" s="49" t="s">
        <v>177</v>
      </c>
      <c r="I18" s="49" t="s">
        <v>178</v>
      </c>
      <c r="J18" s="49" t="s">
        <v>179</v>
      </c>
      <c r="K18" s="49" t="s">
        <v>180</v>
      </c>
      <c r="L18" s="49" t="s">
        <v>181</v>
      </c>
    </row>
    <row r="19" spans="1:12">
      <c r="A19" s="49" t="s">
        <v>182</v>
      </c>
      <c r="B19" s="49" t="s">
        <v>183</v>
      </c>
      <c r="C19" s="49" t="s">
        <v>184</v>
      </c>
      <c r="D19" s="49" t="s">
        <v>185</v>
      </c>
      <c r="E19" s="49" t="s">
        <v>186</v>
      </c>
      <c r="G19" s="49" t="s">
        <v>187</v>
      </c>
      <c r="H19" s="49" t="s">
        <v>188</v>
      </c>
      <c r="I19" s="49" t="s">
        <v>189</v>
      </c>
      <c r="J19" s="49" t="s">
        <v>190</v>
      </c>
      <c r="K19" s="49" t="s">
        <v>191</v>
      </c>
      <c r="L19" s="49" t="s">
        <v>192</v>
      </c>
    </row>
    <row r="20" spans="1:12">
      <c r="A20" s="49" t="s">
        <v>193</v>
      </c>
      <c r="C20" s="49" t="s">
        <v>194</v>
      </c>
      <c r="D20" s="49" t="s">
        <v>195</v>
      </c>
      <c r="E20" s="49" t="s">
        <v>196</v>
      </c>
      <c r="H20" s="49" t="s">
        <v>197</v>
      </c>
      <c r="I20" s="49" t="s">
        <v>198</v>
      </c>
      <c r="J20" s="49" t="s">
        <v>199</v>
      </c>
      <c r="K20" s="49" t="s">
        <v>200</v>
      </c>
      <c r="L20" s="49" t="s">
        <v>201</v>
      </c>
    </row>
    <row r="21" spans="1:12">
      <c r="A21" s="49" t="s">
        <v>202</v>
      </c>
      <c r="C21" s="49" t="s">
        <v>203</v>
      </c>
      <c r="D21" s="49" t="s">
        <v>204</v>
      </c>
      <c r="E21" s="49" t="s">
        <v>205</v>
      </c>
      <c r="I21" s="49" t="s">
        <v>206</v>
      </c>
      <c r="J21" s="49" t="s">
        <v>207</v>
      </c>
      <c r="K21" s="49" t="s">
        <v>208</v>
      </c>
      <c r="L21" s="49" t="s">
        <v>209</v>
      </c>
    </row>
    <row r="22" spans="1:12">
      <c r="A22" s="49" t="s">
        <v>210</v>
      </c>
      <c r="D22" s="49" t="s">
        <v>211</v>
      </c>
      <c r="E22" s="49" t="s">
        <v>212</v>
      </c>
      <c r="I22" s="49" t="s">
        <v>213</v>
      </c>
      <c r="J22" s="49" t="s">
        <v>214</v>
      </c>
      <c r="K22" s="49" t="s">
        <v>215</v>
      </c>
      <c r="L22" s="49" t="s">
        <v>216</v>
      </c>
    </row>
    <row r="23" spans="1:12">
      <c r="A23" s="49" t="s">
        <v>217</v>
      </c>
      <c r="D23" s="49" t="s">
        <v>218</v>
      </c>
      <c r="E23" s="49" t="s">
        <v>219</v>
      </c>
      <c r="I23" s="49" t="s">
        <v>220</v>
      </c>
      <c r="J23" s="49" t="s">
        <v>221</v>
      </c>
      <c r="K23" s="49" t="s">
        <v>222</v>
      </c>
      <c r="L23" s="49" t="s">
        <v>223</v>
      </c>
    </row>
    <row r="24" spans="1:12">
      <c r="A24" s="49" t="s">
        <v>224</v>
      </c>
      <c r="D24" s="49" t="s">
        <v>225</v>
      </c>
      <c r="E24" s="49" t="s">
        <v>226</v>
      </c>
      <c r="I24" s="49" t="s">
        <v>227</v>
      </c>
      <c r="J24" s="49" t="s">
        <v>228</v>
      </c>
      <c r="K24" s="49" t="s">
        <v>229</v>
      </c>
      <c r="L24" s="49" t="s">
        <v>230</v>
      </c>
    </row>
    <row r="25" spans="1:11">
      <c r="A25" s="49" t="s">
        <v>231</v>
      </c>
      <c r="D25" s="49" t="s">
        <v>232</v>
      </c>
      <c r="E25" s="49" t="s">
        <v>233</v>
      </c>
      <c r="I25" s="49" t="s">
        <v>234</v>
      </c>
      <c r="K25" s="49" t="s">
        <v>235</v>
      </c>
    </row>
    <row r="26" spans="1:11">
      <c r="A26" s="49" t="s">
        <v>236</v>
      </c>
      <c r="D26" s="49" t="s">
        <v>237</v>
      </c>
      <c r="E26" s="49" t="s">
        <v>238</v>
      </c>
      <c r="I26" s="49" t="s">
        <v>239</v>
      </c>
      <c r="K26" s="49" t="s">
        <v>240</v>
      </c>
    </row>
    <row r="27" spans="1:11">
      <c r="A27" s="49" t="s">
        <v>241</v>
      </c>
      <c r="D27" s="49" t="s">
        <v>242</v>
      </c>
      <c r="I27" s="49" t="s">
        <v>243</v>
      </c>
      <c r="K27" s="49" t="s">
        <v>244</v>
      </c>
    </row>
    <row r="28" spans="1:11">
      <c r="A28" s="49" t="s">
        <v>245</v>
      </c>
      <c r="I28" s="49" t="s">
        <v>246</v>
      </c>
      <c r="K28" s="49" t="s">
        <v>247</v>
      </c>
    </row>
    <row r="29" spans="1:9">
      <c r="A29" s="49" t="s">
        <v>248</v>
      </c>
      <c r="I29" s="49" t="s">
        <v>249</v>
      </c>
    </row>
    <row r="30" spans="1:1">
      <c r="A30" s="49" t="s">
        <v>250</v>
      </c>
    </row>
    <row r="31" spans="1:1">
      <c r="A31" s="49" t="s">
        <v>251</v>
      </c>
    </row>
    <row r="32" spans="1:1">
      <c r="A32" s="49" t="s">
        <v>252</v>
      </c>
    </row>
    <row r="33" spans="1:1">
      <c r="A33" s="49" t="s">
        <v>253</v>
      </c>
    </row>
    <row r="34" spans="1:1">
      <c r="A34" s="49" t="s">
        <v>254</v>
      </c>
    </row>
    <row r="35" spans="1:1">
      <c r="A35" s="49" t="s">
        <v>255</v>
      </c>
    </row>
    <row r="37" spans="1:12">
      <c r="A37" s="49" t="s">
        <v>256</v>
      </c>
      <c r="B37" s="49" t="s">
        <v>257</v>
      </c>
      <c r="C37" s="49" t="s">
        <v>258</v>
      </c>
      <c r="D37" s="49" t="s">
        <v>259</v>
      </c>
      <c r="E37" s="49" t="s">
        <v>260</v>
      </c>
      <c r="F37" s="49" t="s">
        <v>261</v>
      </c>
      <c r="G37" s="49" t="s">
        <v>262</v>
      </c>
      <c r="H37" s="49" t="s">
        <v>263</v>
      </c>
      <c r="I37" s="49" t="s">
        <v>264</v>
      </c>
      <c r="J37" s="49" t="s">
        <v>265</v>
      </c>
      <c r="K37" s="49" t="s">
        <v>266</v>
      </c>
      <c r="L37" s="49" t="s">
        <v>267</v>
      </c>
    </row>
    <row r="38" spans="1:12">
      <c r="A38" s="49" t="s">
        <v>268</v>
      </c>
      <c r="B38" s="49" t="s">
        <v>269</v>
      </c>
      <c r="C38" s="49" t="s">
        <v>270</v>
      </c>
      <c r="D38" s="49" t="s">
        <v>271</v>
      </c>
      <c r="E38" s="49" t="s">
        <v>272</v>
      </c>
      <c r="F38" s="49" t="s">
        <v>273</v>
      </c>
      <c r="G38" s="49" t="s">
        <v>274</v>
      </c>
      <c r="H38" s="49" t="s">
        <v>275</v>
      </c>
      <c r="I38" s="49" t="s">
        <v>276</v>
      </c>
      <c r="J38" s="49" t="s">
        <v>277</v>
      </c>
      <c r="K38" s="49" t="s">
        <v>81</v>
      </c>
      <c r="L38" s="49" t="s">
        <v>278</v>
      </c>
    </row>
    <row r="40" spans="1:12">
      <c r="A40" s="49" t="s">
        <v>279</v>
      </c>
      <c r="B40" s="49" t="s">
        <v>280</v>
      </c>
      <c r="C40" s="49" t="s">
        <v>281</v>
      </c>
      <c r="D40" s="49" t="s">
        <v>282</v>
      </c>
      <c r="E40" s="49" t="s">
        <v>283</v>
      </c>
      <c r="F40" s="49" t="s">
        <v>284</v>
      </c>
      <c r="G40" s="49" t="s">
        <v>285</v>
      </c>
      <c r="H40" s="49" t="s">
        <v>286</v>
      </c>
      <c r="I40" s="49" t="s">
        <v>32</v>
      </c>
      <c r="J40" s="49" t="s">
        <v>199</v>
      </c>
      <c r="K40" s="49" t="s">
        <v>81</v>
      </c>
      <c r="L40" s="49" t="s">
        <v>287</v>
      </c>
    </row>
    <row r="41" spans="1:12">
      <c r="A41" s="49" t="s">
        <v>288</v>
      </c>
      <c r="B41" s="49" t="s">
        <v>61</v>
      </c>
      <c r="C41" s="49" t="s">
        <v>289</v>
      </c>
      <c r="D41" s="49" t="s">
        <v>114</v>
      </c>
      <c r="E41" s="49" t="s">
        <v>290</v>
      </c>
      <c r="F41" s="49" t="s">
        <v>291</v>
      </c>
      <c r="G41" s="49" t="s">
        <v>292</v>
      </c>
      <c r="H41" s="49" t="s">
        <v>293</v>
      </c>
      <c r="I41" s="49" t="s">
        <v>146</v>
      </c>
      <c r="J41" s="49" t="s">
        <v>33</v>
      </c>
      <c r="K41" s="49" t="s">
        <v>115</v>
      </c>
      <c r="L41" s="49" t="s">
        <v>294</v>
      </c>
    </row>
    <row r="42" spans="1:12">
      <c r="A42" s="49" t="s">
        <v>295</v>
      </c>
      <c r="B42" s="49" t="s">
        <v>95</v>
      </c>
      <c r="C42" s="49" t="s">
        <v>296</v>
      </c>
      <c r="D42" s="49" t="s">
        <v>297</v>
      </c>
      <c r="E42" s="49" t="s">
        <v>298</v>
      </c>
      <c r="F42" s="49" t="s">
        <v>299</v>
      </c>
      <c r="G42" s="49" t="s">
        <v>300</v>
      </c>
      <c r="H42" s="49" t="s">
        <v>301</v>
      </c>
      <c r="I42" s="49" t="s">
        <v>302</v>
      </c>
      <c r="J42" s="49" t="s">
        <v>303</v>
      </c>
      <c r="K42" s="49" t="s">
        <v>304</v>
      </c>
      <c r="L42" s="49" t="s">
        <v>305</v>
      </c>
    </row>
    <row r="43" spans="1:12">
      <c r="A43" s="49" t="s">
        <v>306</v>
      </c>
      <c r="B43" s="49" t="s">
        <v>307</v>
      </c>
      <c r="C43" s="49" t="s">
        <v>308</v>
      </c>
      <c r="D43" s="49" t="s">
        <v>309</v>
      </c>
      <c r="E43" s="49" t="s">
        <v>310</v>
      </c>
      <c r="F43" s="49" t="s">
        <v>53</v>
      </c>
      <c r="G43" s="49" t="s">
        <v>311</v>
      </c>
      <c r="H43" s="49" t="s">
        <v>312</v>
      </c>
      <c r="I43" s="49" t="s">
        <v>313</v>
      </c>
      <c r="J43" s="49" t="s">
        <v>314</v>
      </c>
      <c r="K43" s="49" t="s">
        <v>315</v>
      </c>
      <c r="L43" s="49" t="s">
        <v>70</v>
      </c>
    </row>
    <row r="44" spans="1:12">
      <c r="A44" s="49" t="s">
        <v>316</v>
      </c>
      <c r="B44" s="49" t="s">
        <v>317</v>
      </c>
      <c r="C44" s="49" t="s">
        <v>318</v>
      </c>
      <c r="D44" s="49" t="s">
        <v>163</v>
      </c>
      <c r="E44" s="49" t="s">
        <v>319</v>
      </c>
      <c r="F44" s="49" t="s">
        <v>41</v>
      </c>
      <c r="G44" s="49" t="s">
        <v>320</v>
      </c>
      <c r="H44" s="49" t="s">
        <v>321</v>
      </c>
      <c r="I44" s="49" t="s">
        <v>322</v>
      </c>
      <c r="J44" s="49" t="s">
        <v>323</v>
      </c>
      <c r="L44" s="49" t="s">
        <v>324</v>
      </c>
    </row>
    <row r="45" spans="1:12">
      <c r="A45" s="49" t="s">
        <v>325</v>
      </c>
      <c r="B45" s="49" t="s">
        <v>326</v>
      </c>
      <c r="C45" s="49" t="s">
        <v>327</v>
      </c>
      <c r="D45" s="49" t="s">
        <v>328</v>
      </c>
      <c r="E45" s="49" t="s">
        <v>329</v>
      </c>
      <c r="F45" s="49" t="s">
        <v>330</v>
      </c>
      <c r="G45" s="49" t="s">
        <v>331</v>
      </c>
      <c r="H45" s="49" t="s">
        <v>332</v>
      </c>
      <c r="I45" s="49" t="s">
        <v>333</v>
      </c>
      <c r="J45" s="49" t="s">
        <v>334</v>
      </c>
      <c r="L45" s="49" t="s">
        <v>335</v>
      </c>
    </row>
    <row r="46" spans="1:12">
      <c r="A46" s="49" t="s">
        <v>251</v>
      </c>
      <c r="B46" s="49" t="s">
        <v>336</v>
      </c>
      <c r="C46" s="49" t="s">
        <v>337</v>
      </c>
      <c r="D46" s="49" t="s">
        <v>338</v>
      </c>
      <c r="E46" s="49" t="s">
        <v>339</v>
      </c>
      <c r="F46" s="49" t="s">
        <v>340</v>
      </c>
      <c r="G46" s="49" t="s">
        <v>341</v>
      </c>
      <c r="H46" s="49" t="s">
        <v>90</v>
      </c>
      <c r="I46" s="49" t="s">
        <v>342</v>
      </c>
      <c r="J46" s="49" t="s">
        <v>343</v>
      </c>
      <c r="L46" s="49" t="s">
        <v>344</v>
      </c>
    </row>
    <row r="47" spans="1:12">
      <c r="A47" s="49" t="s">
        <v>224</v>
      </c>
      <c r="C47" s="49" t="s">
        <v>345</v>
      </c>
      <c r="D47" s="49" t="s">
        <v>346</v>
      </c>
      <c r="E47" s="49" t="s">
        <v>347</v>
      </c>
      <c r="F47" s="49" t="s">
        <v>348</v>
      </c>
      <c r="G47" s="49" t="s">
        <v>349</v>
      </c>
      <c r="H47" s="49" t="s">
        <v>350</v>
      </c>
      <c r="I47" s="49" t="s">
        <v>178</v>
      </c>
      <c r="L47" s="49" t="s">
        <v>351</v>
      </c>
    </row>
    <row r="48" spans="1:12">
      <c r="A48" s="49" t="s">
        <v>352</v>
      </c>
      <c r="C48" s="49" t="s">
        <v>353</v>
      </c>
      <c r="D48" s="49" t="s">
        <v>354</v>
      </c>
      <c r="E48" s="49" t="s">
        <v>355</v>
      </c>
      <c r="F48" s="49" t="s">
        <v>356</v>
      </c>
      <c r="G48" s="49" t="s">
        <v>357</v>
      </c>
      <c r="H48" s="49" t="s">
        <v>358</v>
      </c>
      <c r="L48" s="49" t="s">
        <v>359</v>
      </c>
    </row>
    <row r="49" spans="1:12">
      <c r="A49" s="49" t="s">
        <v>360</v>
      </c>
      <c r="C49" s="49" t="s">
        <v>361</v>
      </c>
      <c r="E49" s="49" t="s">
        <v>362</v>
      </c>
      <c r="F49" s="49" t="s">
        <v>363</v>
      </c>
      <c r="G49" s="49" t="s">
        <v>364</v>
      </c>
      <c r="H49" s="49" t="s">
        <v>365</v>
      </c>
      <c r="L49" s="49" t="s">
        <v>366</v>
      </c>
    </row>
    <row r="50" spans="1:12">
      <c r="A50" s="49" t="s">
        <v>367</v>
      </c>
      <c r="E50" s="49" t="s">
        <v>368</v>
      </c>
      <c r="F50" s="49" t="s">
        <v>369</v>
      </c>
      <c r="L50" s="49" t="s">
        <v>370</v>
      </c>
    </row>
    <row r="51" spans="1:12">
      <c r="A51" s="49" t="s">
        <v>371</v>
      </c>
      <c r="E51" s="49" t="s">
        <v>372</v>
      </c>
      <c r="F51" s="49" t="s">
        <v>373</v>
      </c>
      <c r="L51" s="49" t="s">
        <v>374</v>
      </c>
    </row>
    <row r="52" spans="1:12">
      <c r="A52" s="49" t="s">
        <v>375</v>
      </c>
      <c r="L52" s="49" t="s">
        <v>376</v>
      </c>
    </row>
    <row r="60" spans="1:12">
      <c r="A60" s="51" t="s">
        <v>377</v>
      </c>
      <c r="B60" s="51" t="s">
        <v>1</v>
      </c>
      <c r="C60" s="51" t="s">
        <v>2</v>
      </c>
      <c r="D60" s="51" t="s">
        <v>3</v>
      </c>
      <c r="E60" s="51" t="s">
        <v>4</v>
      </c>
      <c r="F60" s="51" t="s">
        <v>5</v>
      </c>
      <c r="G60" s="51" t="s">
        <v>6</v>
      </c>
      <c r="H60" s="51" t="s">
        <v>7</v>
      </c>
      <c r="I60" s="51" t="s">
        <v>8</v>
      </c>
      <c r="J60" s="51" t="s">
        <v>9</v>
      </c>
      <c r="K60" s="51" t="s">
        <v>10</v>
      </c>
      <c r="L60" s="51" t="s">
        <v>294</v>
      </c>
    </row>
    <row r="64" spans="1:12">
      <c r="A64" s="49" t="s">
        <v>377</v>
      </c>
      <c r="B64" s="49" t="s">
        <v>37</v>
      </c>
      <c r="C64" s="49" t="s">
        <v>378</v>
      </c>
      <c r="D64" s="49" t="s">
        <v>120</v>
      </c>
      <c r="E64" s="49" t="s">
        <v>75</v>
      </c>
      <c r="F64" s="49" t="s">
        <v>379</v>
      </c>
      <c r="G64" s="49" t="s">
        <v>122</v>
      </c>
      <c r="H64" s="49" t="s">
        <v>286</v>
      </c>
      <c r="I64" s="49" t="s">
        <v>380</v>
      </c>
      <c r="J64" s="49" t="s">
        <v>33</v>
      </c>
      <c r="K64" s="49" t="s">
        <v>126</v>
      </c>
      <c r="L64" s="49" t="s">
        <v>294</v>
      </c>
    </row>
    <row r="65" spans="1:12">
      <c r="A65" s="49" t="s">
        <v>381</v>
      </c>
      <c r="B65" s="49" t="s">
        <v>280</v>
      </c>
      <c r="C65" s="49" t="s">
        <v>382</v>
      </c>
      <c r="D65" s="49" t="s">
        <v>297</v>
      </c>
      <c r="E65" s="49" t="s">
        <v>310</v>
      </c>
      <c r="F65" s="49" t="s">
        <v>291</v>
      </c>
      <c r="G65" s="49" t="s">
        <v>383</v>
      </c>
      <c r="H65" s="49" t="s">
        <v>293</v>
      </c>
      <c r="I65" s="49" t="s">
        <v>313</v>
      </c>
      <c r="J65" s="49" t="s">
        <v>384</v>
      </c>
      <c r="K65" s="49" t="s">
        <v>385</v>
      </c>
      <c r="L65" s="49" t="s">
        <v>344</v>
      </c>
    </row>
    <row r="66" spans="1:12">
      <c r="A66" s="49" t="s">
        <v>279</v>
      </c>
      <c r="B66" s="49" t="s">
        <v>95</v>
      </c>
      <c r="C66" s="49" t="s">
        <v>296</v>
      </c>
      <c r="D66" s="49" t="s">
        <v>163</v>
      </c>
      <c r="E66" s="49" t="s">
        <v>28</v>
      </c>
      <c r="F66" s="49" t="s">
        <v>386</v>
      </c>
      <c r="G66" s="49" t="s">
        <v>87</v>
      </c>
      <c r="H66" s="49" t="s">
        <v>321</v>
      </c>
      <c r="I66" s="49" t="s">
        <v>387</v>
      </c>
      <c r="J66" s="49" t="s">
        <v>125</v>
      </c>
      <c r="K66" s="49" t="s">
        <v>34</v>
      </c>
      <c r="L66" s="49" t="s">
        <v>388</v>
      </c>
    </row>
    <row r="67" spans="1:12">
      <c r="A67" s="49" t="s">
        <v>389</v>
      </c>
      <c r="B67" s="49" t="s">
        <v>269</v>
      </c>
      <c r="C67" s="49" t="s">
        <v>318</v>
      </c>
      <c r="D67" s="49" t="s">
        <v>309</v>
      </c>
      <c r="E67" s="49" t="s">
        <v>121</v>
      </c>
      <c r="F67" s="49" t="s">
        <v>299</v>
      </c>
      <c r="G67" s="49" t="s">
        <v>77</v>
      </c>
      <c r="H67" s="49" t="s">
        <v>390</v>
      </c>
      <c r="I67" s="49" t="s">
        <v>133</v>
      </c>
      <c r="J67" s="49" t="s">
        <v>303</v>
      </c>
      <c r="K67" s="49" t="s">
        <v>69</v>
      </c>
      <c r="L67" s="49" t="s">
        <v>181</v>
      </c>
    </row>
    <row r="68" spans="1:12">
      <c r="A68" s="49" t="s">
        <v>281</v>
      </c>
      <c r="B68" s="49" t="s">
        <v>25</v>
      </c>
      <c r="C68" s="49" t="s">
        <v>50</v>
      </c>
      <c r="D68" s="49" t="s">
        <v>33</v>
      </c>
      <c r="E68" s="49" t="s">
        <v>391</v>
      </c>
      <c r="F68" s="49" t="s">
        <v>110</v>
      </c>
      <c r="G68" s="49" t="s">
        <v>100</v>
      </c>
      <c r="H68" s="49" t="s">
        <v>123</v>
      </c>
      <c r="I68" s="49" t="s">
        <v>392</v>
      </c>
      <c r="J68" s="49" t="s">
        <v>314</v>
      </c>
      <c r="K68" s="49" t="s">
        <v>92</v>
      </c>
      <c r="L68" s="49" t="s">
        <v>59</v>
      </c>
    </row>
    <row r="69" spans="1:12">
      <c r="A69" s="49" t="s">
        <v>393</v>
      </c>
      <c r="B69" s="49" t="s">
        <v>73</v>
      </c>
      <c r="C69" s="49" t="s">
        <v>48</v>
      </c>
      <c r="D69" s="49" t="s">
        <v>131</v>
      </c>
      <c r="E69" s="49" t="s">
        <v>196</v>
      </c>
      <c r="F69" s="49" t="s">
        <v>99</v>
      </c>
      <c r="G69" s="49" t="s">
        <v>89</v>
      </c>
      <c r="H69" s="49" t="s">
        <v>78</v>
      </c>
      <c r="I69" s="49" t="s">
        <v>394</v>
      </c>
      <c r="J69" s="49" t="s">
        <v>158</v>
      </c>
      <c r="K69" s="49" t="s">
        <v>180</v>
      </c>
      <c r="L69" s="49" t="s">
        <v>47</v>
      </c>
    </row>
    <row r="70" spans="1:12">
      <c r="A70" s="49" t="s">
        <v>231</v>
      </c>
      <c r="B70" s="49" t="s">
        <v>395</v>
      </c>
      <c r="C70" s="49" t="s">
        <v>396</v>
      </c>
      <c r="D70" s="49" t="s">
        <v>397</v>
      </c>
      <c r="E70" s="49" t="s">
        <v>219</v>
      </c>
      <c r="F70" s="49" t="s">
        <v>398</v>
      </c>
      <c r="G70" s="49" t="s">
        <v>30</v>
      </c>
      <c r="H70" s="49" t="s">
        <v>66</v>
      </c>
      <c r="I70" s="49" t="s">
        <v>32</v>
      </c>
      <c r="J70" s="49" t="s">
        <v>68</v>
      </c>
      <c r="L70" s="49" t="s">
        <v>305</v>
      </c>
    </row>
    <row r="71" spans="2:12">
      <c r="B71" s="49" t="s">
        <v>399</v>
      </c>
      <c r="C71" s="49" t="s">
        <v>400</v>
      </c>
      <c r="D71" s="49" t="s">
        <v>401</v>
      </c>
      <c r="E71" s="49" t="s">
        <v>310</v>
      </c>
      <c r="F71" s="49" t="s">
        <v>29</v>
      </c>
      <c r="G71" s="49" t="s">
        <v>285</v>
      </c>
      <c r="H71" s="49" t="s">
        <v>402</v>
      </c>
      <c r="I71" s="49" t="s">
        <v>322</v>
      </c>
      <c r="J71" s="49" t="s">
        <v>403</v>
      </c>
      <c r="L71" s="49" t="s">
        <v>192</v>
      </c>
    </row>
    <row r="72" spans="3:12">
      <c r="C72" s="49" t="s">
        <v>291</v>
      </c>
      <c r="D72" s="49" t="s">
        <v>259</v>
      </c>
      <c r="E72" s="49" t="s">
        <v>272</v>
      </c>
      <c r="G72" s="49" t="s">
        <v>311</v>
      </c>
      <c r="H72" s="49" t="s">
        <v>301</v>
      </c>
      <c r="I72" s="49" t="s">
        <v>333</v>
      </c>
      <c r="J72" s="49" t="s">
        <v>168</v>
      </c>
      <c r="L72" s="49" t="s">
        <v>116</v>
      </c>
    </row>
    <row r="73" spans="3:12">
      <c r="C73" s="49" t="s">
        <v>404</v>
      </c>
      <c r="D73" s="49" t="s">
        <v>282</v>
      </c>
      <c r="G73" s="49" t="s">
        <v>300</v>
      </c>
      <c r="I73" s="49" t="s">
        <v>227</v>
      </c>
      <c r="J73" s="49" t="s">
        <v>405</v>
      </c>
      <c r="L73" s="49" t="s">
        <v>406</v>
      </c>
    </row>
    <row r="74" spans="3:12">
      <c r="C74" s="49" t="s">
        <v>26</v>
      </c>
      <c r="I74" s="49" t="s">
        <v>407</v>
      </c>
      <c r="L74" s="49" t="s">
        <v>408</v>
      </c>
    </row>
    <row r="75" spans="9:9">
      <c r="I75" s="49" t="s">
        <v>243</v>
      </c>
    </row>
    <row r="76" spans="9:9">
      <c r="I76" s="49" t="s">
        <v>249</v>
      </c>
    </row>
    <row r="77" spans="9:9">
      <c r="I77" s="49" t="s">
        <v>124</v>
      </c>
    </row>
    <row r="78" spans="9:9">
      <c r="I78" s="49" t="s">
        <v>146</v>
      </c>
    </row>
    <row r="79" spans="9:9">
      <c r="I79" s="49" t="s">
        <v>56</v>
      </c>
    </row>
    <row r="80" ht="17.25" spans="1:12">
      <c r="A80" s="52"/>
      <c r="B80" s="52"/>
      <c r="C80" s="52"/>
      <c r="D80" s="52"/>
      <c r="E80" s="52"/>
      <c r="F80" s="52"/>
      <c r="G80" s="52"/>
      <c r="H80" s="52"/>
      <c r="I80" s="52" t="s">
        <v>409</v>
      </c>
      <c r="J80" s="52"/>
      <c r="K80" s="52"/>
      <c r="L80" s="52"/>
    </row>
    <row r="81" ht="17.25" spans="1:12">
      <c r="A81" s="49" t="s">
        <v>410</v>
      </c>
      <c r="B81" s="49" t="s">
        <v>411</v>
      </c>
      <c r="C81" s="49" t="s">
        <v>85</v>
      </c>
      <c r="D81" s="49" t="s">
        <v>114</v>
      </c>
      <c r="E81" s="49" t="s">
        <v>238</v>
      </c>
      <c r="L81" s="49" t="s">
        <v>82</v>
      </c>
    </row>
    <row r="82" spans="1:4">
      <c r="A82" s="49" t="s">
        <v>171</v>
      </c>
      <c r="C82" s="49" t="s">
        <v>412</v>
      </c>
      <c r="D82" s="49" t="s">
        <v>413</v>
      </c>
    </row>
    <row r="83" spans="1:3">
      <c r="A83" s="49" t="s">
        <v>150</v>
      </c>
      <c r="C83" s="49" t="s">
        <v>414</v>
      </c>
    </row>
    <row r="84" spans="1:3">
      <c r="A84" s="49" t="s">
        <v>415</v>
      </c>
      <c r="C84" s="49" t="s">
        <v>416</v>
      </c>
    </row>
    <row r="85" ht="17.25" spans="1:12">
      <c r="A85" s="52" t="s">
        <v>24</v>
      </c>
      <c r="B85" s="52"/>
      <c r="C85" s="52" t="s">
        <v>417</v>
      </c>
      <c r="D85" s="52"/>
      <c r="E85" s="52"/>
      <c r="F85" s="52"/>
      <c r="G85" s="52"/>
      <c r="H85" s="52"/>
      <c r="I85" s="52"/>
      <c r="J85" s="52"/>
      <c r="K85" s="52"/>
      <c r="L85" s="52"/>
    </row>
    <row r="86" ht="17.25" spans="1:12">
      <c r="A86" s="49" t="s">
        <v>83</v>
      </c>
      <c r="B86" s="49" t="s">
        <v>61</v>
      </c>
      <c r="C86" s="49" t="s">
        <v>418</v>
      </c>
      <c r="D86" s="49" t="s">
        <v>378</v>
      </c>
      <c r="E86" s="49" t="s">
        <v>143</v>
      </c>
      <c r="F86" s="49" t="s">
        <v>284</v>
      </c>
      <c r="G86" s="49" t="s">
        <v>285</v>
      </c>
      <c r="H86" s="49" t="s">
        <v>419</v>
      </c>
      <c r="I86" s="49" t="s">
        <v>420</v>
      </c>
      <c r="J86" s="49" t="s">
        <v>397</v>
      </c>
      <c r="K86" s="49" t="s">
        <v>69</v>
      </c>
      <c r="L86" s="49" t="s">
        <v>35</v>
      </c>
    </row>
    <row r="87" spans="1:12">
      <c r="A87" s="49" t="s">
        <v>295</v>
      </c>
      <c r="B87" s="49" t="s">
        <v>421</v>
      </c>
      <c r="C87" s="49" t="s">
        <v>107</v>
      </c>
      <c r="D87" s="49" t="s">
        <v>27</v>
      </c>
      <c r="E87" s="49" t="s">
        <v>109</v>
      </c>
      <c r="F87" s="49" t="s">
        <v>422</v>
      </c>
      <c r="G87" s="49" t="s">
        <v>262</v>
      </c>
      <c r="H87" s="49" t="s">
        <v>423</v>
      </c>
      <c r="I87" s="49" t="s">
        <v>424</v>
      </c>
      <c r="J87" s="49" t="s">
        <v>45</v>
      </c>
      <c r="K87" s="49" t="s">
        <v>425</v>
      </c>
      <c r="L87" s="49" t="s">
        <v>426</v>
      </c>
    </row>
    <row r="88" spans="1:12">
      <c r="A88" s="49" t="s">
        <v>427</v>
      </c>
      <c r="B88" s="49" t="s">
        <v>381</v>
      </c>
      <c r="C88" s="49" t="s">
        <v>400</v>
      </c>
      <c r="D88" s="49" t="s">
        <v>86</v>
      </c>
      <c r="E88" s="49" t="s">
        <v>428</v>
      </c>
      <c r="F88" s="49" t="s">
        <v>429</v>
      </c>
      <c r="G88" s="49" t="s">
        <v>430</v>
      </c>
      <c r="H88" s="49" t="s">
        <v>431</v>
      </c>
      <c r="I88" s="49" t="s">
        <v>135</v>
      </c>
      <c r="J88" s="49" t="s">
        <v>199</v>
      </c>
      <c r="K88" s="49" t="s">
        <v>432</v>
      </c>
      <c r="L88" s="49" t="s">
        <v>344</v>
      </c>
    </row>
    <row r="89" spans="1:12">
      <c r="A89" s="49" t="s">
        <v>433</v>
      </c>
      <c r="B89" s="49" t="s">
        <v>411</v>
      </c>
      <c r="C89" s="49" t="s">
        <v>434</v>
      </c>
      <c r="D89" s="49" t="s">
        <v>74</v>
      </c>
      <c r="E89" s="49" t="s">
        <v>435</v>
      </c>
      <c r="F89" s="49" t="s">
        <v>436</v>
      </c>
      <c r="G89" s="49" t="s">
        <v>85</v>
      </c>
      <c r="H89" s="49" t="s">
        <v>101</v>
      </c>
      <c r="I89" s="49" t="s">
        <v>124</v>
      </c>
      <c r="J89" s="49" t="s">
        <v>437</v>
      </c>
      <c r="K89" s="49" t="s">
        <v>438</v>
      </c>
      <c r="L89" s="49" t="s">
        <v>439</v>
      </c>
    </row>
    <row r="90" spans="1:12">
      <c r="A90" s="49" t="s">
        <v>241</v>
      </c>
      <c r="B90" s="49" t="s">
        <v>129</v>
      </c>
      <c r="C90" s="49" t="s">
        <v>440</v>
      </c>
      <c r="D90" s="49" t="s">
        <v>305</v>
      </c>
      <c r="E90" s="49" t="s">
        <v>441</v>
      </c>
      <c r="F90" s="49" t="s">
        <v>442</v>
      </c>
      <c r="G90" s="49" t="s">
        <v>81</v>
      </c>
      <c r="H90" s="49" t="s">
        <v>66</v>
      </c>
      <c r="I90" s="49" t="s">
        <v>443</v>
      </c>
      <c r="J90" s="49" t="s">
        <v>444</v>
      </c>
      <c r="K90" s="49" t="s">
        <v>445</v>
      </c>
      <c r="L90" s="49" t="s">
        <v>446</v>
      </c>
    </row>
    <row r="91" spans="1:12">
      <c r="A91" s="49" t="s">
        <v>447</v>
      </c>
      <c r="B91" s="49" t="s">
        <v>448</v>
      </c>
      <c r="C91" s="49" t="s">
        <v>449</v>
      </c>
      <c r="D91" s="49" t="s">
        <v>282</v>
      </c>
      <c r="E91" s="49" t="s">
        <v>212</v>
      </c>
      <c r="F91" s="49" t="s">
        <v>450</v>
      </c>
      <c r="G91" s="49" t="s">
        <v>111</v>
      </c>
      <c r="H91" s="49" t="s">
        <v>390</v>
      </c>
      <c r="I91" s="49" t="s">
        <v>113</v>
      </c>
      <c r="J91" s="49" t="s">
        <v>451</v>
      </c>
      <c r="K91" s="49" t="s">
        <v>215</v>
      </c>
      <c r="L91" s="49" t="s">
        <v>181</v>
      </c>
    </row>
    <row r="92" spans="1:12">
      <c r="A92" s="49" t="s">
        <v>252</v>
      </c>
      <c r="B92" s="49" t="s">
        <v>452</v>
      </c>
      <c r="C92" s="49" t="s">
        <v>38</v>
      </c>
      <c r="D92" s="49" t="s">
        <v>218</v>
      </c>
      <c r="E92" s="49" t="s">
        <v>186</v>
      </c>
      <c r="F92" s="49" t="s">
        <v>453</v>
      </c>
      <c r="G92" s="49" t="s">
        <v>454</v>
      </c>
      <c r="H92" s="49" t="s">
        <v>78</v>
      </c>
      <c r="I92" s="49" t="s">
        <v>45</v>
      </c>
      <c r="J92" s="49" t="s">
        <v>455</v>
      </c>
      <c r="K92" s="49" t="s">
        <v>456</v>
      </c>
      <c r="L92" s="49" t="s">
        <v>457</v>
      </c>
    </row>
    <row r="93" spans="1:12">
      <c r="A93" s="49" t="s">
        <v>71</v>
      </c>
      <c r="B93" s="49" t="s">
        <v>458</v>
      </c>
      <c r="C93" s="49" t="s">
        <v>459</v>
      </c>
      <c r="D93" s="49" t="s">
        <v>174</v>
      </c>
      <c r="E93" s="49" t="s">
        <v>460</v>
      </c>
      <c r="F93" s="49" t="s">
        <v>110</v>
      </c>
      <c r="G93" s="49" t="s">
        <v>54</v>
      </c>
      <c r="H93" s="49" t="s">
        <v>461</v>
      </c>
      <c r="I93" s="49" t="s">
        <v>295</v>
      </c>
      <c r="J93" s="49" t="s">
        <v>147</v>
      </c>
      <c r="K93" s="49" t="s">
        <v>462</v>
      </c>
      <c r="L93" s="49" t="s">
        <v>201</v>
      </c>
    </row>
    <row r="94" spans="1:12">
      <c r="A94" s="49" t="s">
        <v>371</v>
      </c>
      <c r="B94" s="49" t="s">
        <v>182</v>
      </c>
      <c r="C94" s="49" t="s">
        <v>463</v>
      </c>
      <c r="D94" s="49" t="s">
        <v>464</v>
      </c>
      <c r="E94" s="49" t="s">
        <v>465</v>
      </c>
      <c r="F94" s="49" t="s">
        <v>466</v>
      </c>
      <c r="G94" s="49" t="s">
        <v>89</v>
      </c>
      <c r="H94" s="49" t="s">
        <v>467</v>
      </c>
      <c r="I94" s="49" t="s">
        <v>79</v>
      </c>
      <c r="L94" s="49" t="s">
        <v>223</v>
      </c>
    </row>
    <row r="95" spans="1:12">
      <c r="A95" s="49" t="s">
        <v>251</v>
      </c>
      <c r="B95" s="49" t="s">
        <v>468</v>
      </c>
      <c r="C95" s="49" t="s">
        <v>469</v>
      </c>
      <c r="D95" s="49" t="s">
        <v>470</v>
      </c>
      <c r="E95" s="49" t="s">
        <v>219</v>
      </c>
      <c r="F95" s="49" t="s">
        <v>471</v>
      </c>
      <c r="G95" s="49" t="s">
        <v>472</v>
      </c>
      <c r="H95" s="49" t="s">
        <v>123</v>
      </c>
      <c r="I95" s="49" t="s">
        <v>473</v>
      </c>
      <c r="L95" s="49" t="s">
        <v>474</v>
      </c>
    </row>
    <row r="96" spans="1:12">
      <c r="A96" s="49" t="s">
        <v>475</v>
      </c>
      <c r="B96" s="49" t="s">
        <v>476</v>
      </c>
      <c r="C96" s="49" t="s">
        <v>477</v>
      </c>
      <c r="D96" s="49" t="s">
        <v>478</v>
      </c>
      <c r="F96" s="49" t="s">
        <v>479</v>
      </c>
      <c r="G96" s="49" t="s">
        <v>480</v>
      </c>
      <c r="H96" s="49" t="s">
        <v>481</v>
      </c>
      <c r="I96" s="49" t="s">
        <v>482</v>
      </c>
      <c r="L96" s="49" t="s">
        <v>483</v>
      </c>
    </row>
    <row r="97" spans="1:12">
      <c r="A97" s="49" t="s">
        <v>484</v>
      </c>
      <c r="B97" s="49" t="s">
        <v>172</v>
      </c>
      <c r="C97" s="49" t="s">
        <v>152</v>
      </c>
      <c r="D97" s="49" t="s">
        <v>485</v>
      </c>
      <c r="F97" s="49" t="s">
        <v>330</v>
      </c>
      <c r="G97" s="49" t="s">
        <v>486</v>
      </c>
      <c r="H97" s="49" t="s">
        <v>112</v>
      </c>
      <c r="I97" s="49" t="s">
        <v>487</v>
      </c>
      <c r="L97" s="49" t="s">
        <v>488</v>
      </c>
    </row>
    <row r="98" spans="1:12">
      <c r="A98" s="49" t="s">
        <v>489</v>
      </c>
      <c r="B98" s="49" t="s">
        <v>490</v>
      </c>
      <c r="C98" s="49" t="s">
        <v>162</v>
      </c>
      <c r="D98" s="49" t="s">
        <v>225</v>
      </c>
      <c r="G98" s="49" t="s">
        <v>165</v>
      </c>
      <c r="H98" s="49" t="s">
        <v>491</v>
      </c>
      <c r="I98" s="49" t="s">
        <v>246</v>
      </c>
      <c r="L98" s="49" t="s">
        <v>492</v>
      </c>
    </row>
    <row r="99" spans="1:9">
      <c r="A99" s="49" t="s">
        <v>493</v>
      </c>
      <c r="B99" s="49" t="s">
        <v>289</v>
      </c>
      <c r="C99" s="49" t="s">
        <v>494</v>
      </c>
      <c r="D99" s="49" t="s">
        <v>495</v>
      </c>
      <c r="G99" s="49" t="s">
        <v>496</v>
      </c>
      <c r="H99" s="49" t="s">
        <v>197</v>
      </c>
      <c r="I99" s="49" t="s">
        <v>497</v>
      </c>
    </row>
    <row r="100" spans="1:9">
      <c r="A100" s="49" t="s">
        <v>498</v>
      </c>
      <c r="B100" s="49" t="s">
        <v>499</v>
      </c>
      <c r="C100" s="49" t="s">
        <v>500</v>
      </c>
      <c r="D100" s="49" t="s">
        <v>218</v>
      </c>
      <c r="I100" s="49" t="s">
        <v>501</v>
      </c>
    </row>
    <row r="101" spans="1:9">
      <c r="A101" s="49" t="s">
        <v>150</v>
      </c>
      <c r="B101" s="49" t="s">
        <v>106</v>
      </c>
      <c r="C101" s="49" t="s">
        <v>141</v>
      </c>
      <c r="D101" s="49" t="s">
        <v>204</v>
      </c>
      <c r="I101" s="49" t="s">
        <v>249</v>
      </c>
    </row>
    <row r="102" spans="1:9">
      <c r="A102" s="49" t="s">
        <v>139</v>
      </c>
      <c r="B102" s="49" t="s">
        <v>183</v>
      </c>
      <c r="C102" s="49" t="s">
        <v>502</v>
      </c>
      <c r="D102" s="49" t="s">
        <v>503</v>
      </c>
      <c r="I102" s="49" t="s">
        <v>504</v>
      </c>
    </row>
    <row r="103" spans="1:9">
      <c r="A103" s="49" t="s">
        <v>505</v>
      </c>
      <c r="C103" s="49" t="s">
        <v>506</v>
      </c>
      <c r="D103" s="49" t="s">
        <v>507</v>
      </c>
      <c r="I103" s="49" t="s">
        <v>243</v>
      </c>
    </row>
    <row r="104" spans="1:1">
      <c r="A104" s="49" t="s">
        <v>508</v>
      </c>
    </row>
    <row r="105" spans="1:1">
      <c r="A105" s="49" t="s">
        <v>236</v>
      </c>
    </row>
    <row r="106" spans="1:1">
      <c r="A106" s="49" t="s">
        <v>509</v>
      </c>
    </row>
    <row r="107" spans="1:1">
      <c r="A107" s="49" t="s">
        <v>316</v>
      </c>
    </row>
    <row r="108" spans="1:1">
      <c r="A108" s="49" t="s">
        <v>510</v>
      </c>
    </row>
    <row r="109" spans="1:1">
      <c r="A109" s="49" t="s">
        <v>511</v>
      </c>
    </row>
    <row r="110" spans="1:1">
      <c r="A110" s="49" t="s">
        <v>114</v>
      </c>
    </row>
    <row r="111" spans="1:1">
      <c r="A111" s="49" t="s">
        <v>202</v>
      </c>
    </row>
    <row r="112" ht="17.25" spans="1:12">
      <c r="A112" s="52" t="s">
        <v>254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</row>
    <row r="113" ht="17.25" spans="1:12">
      <c r="A113" s="49" t="s">
        <v>512</v>
      </c>
      <c r="B113" s="49" t="s">
        <v>513</v>
      </c>
      <c r="C113" s="49" t="s">
        <v>514</v>
      </c>
      <c r="D113" s="49" t="s">
        <v>15</v>
      </c>
      <c r="E113" s="49" t="s">
        <v>515</v>
      </c>
      <c r="F113" s="49" t="s">
        <v>516</v>
      </c>
      <c r="G113" s="49" t="s">
        <v>517</v>
      </c>
      <c r="H113" s="49" t="s">
        <v>518</v>
      </c>
      <c r="I113" s="49" t="s">
        <v>519</v>
      </c>
      <c r="J113" s="49" t="s">
        <v>520</v>
      </c>
      <c r="K113" s="49" t="s">
        <v>521</v>
      </c>
      <c r="L113" s="49" t="s">
        <v>278</v>
      </c>
    </row>
    <row r="114" spans="1:12">
      <c r="A114" s="53" t="s">
        <v>522</v>
      </c>
      <c r="B114" s="49" t="s">
        <v>523</v>
      </c>
      <c r="C114" s="49" t="s">
        <v>524</v>
      </c>
      <c r="D114" s="49" t="s">
        <v>525</v>
      </c>
      <c r="E114" s="49" t="s">
        <v>526</v>
      </c>
      <c r="F114" s="49" t="s">
        <v>527</v>
      </c>
      <c r="G114" s="49" t="s">
        <v>528</v>
      </c>
      <c r="H114" s="49" t="s">
        <v>529</v>
      </c>
      <c r="I114" s="49" t="s">
        <v>530</v>
      </c>
      <c r="J114" s="49" t="s">
        <v>531</v>
      </c>
      <c r="K114" s="49" t="s">
        <v>532</v>
      </c>
      <c r="L114" s="49" t="s">
        <v>533</v>
      </c>
    </row>
    <row r="115" spans="1:12">
      <c r="A115" s="49" t="s">
        <v>377</v>
      </c>
      <c r="B115" s="49" t="s">
        <v>257</v>
      </c>
      <c r="C115" s="49" t="s">
        <v>534</v>
      </c>
      <c r="D115" s="49" t="s">
        <v>73</v>
      </c>
      <c r="E115" s="49" t="s">
        <v>362</v>
      </c>
      <c r="F115" s="49" t="s">
        <v>340</v>
      </c>
      <c r="G115" s="49" t="s">
        <v>331</v>
      </c>
      <c r="H115" s="49" t="s">
        <v>535</v>
      </c>
      <c r="I115" s="49" t="s">
        <v>32</v>
      </c>
      <c r="J115" s="49" t="s">
        <v>343</v>
      </c>
      <c r="K115" s="49" t="s">
        <v>536</v>
      </c>
      <c r="L115" s="49" t="s">
        <v>70</v>
      </c>
    </row>
    <row r="116" spans="1:12">
      <c r="A116" s="49" t="s">
        <v>371</v>
      </c>
      <c r="B116" s="49" t="s">
        <v>397</v>
      </c>
      <c r="C116" s="49" t="s">
        <v>345</v>
      </c>
      <c r="D116" s="49" t="s">
        <v>537</v>
      </c>
      <c r="E116" s="49" t="s">
        <v>298</v>
      </c>
      <c r="F116" s="49" t="s">
        <v>369</v>
      </c>
      <c r="G116" s="49" t="s">
        <v>538</v>
      </c>
      <c r="H116" s="49" t="s">
        <v>263</v>
      </c>
      <c r="I116" s="49" t="s">
        <v>539</v>
      </c>
      <c r="J116" s="49" t="s">
        <v>323</v>
      </c>
      <c r="K116" s="49" t="s">
        <v>540</v>
      </c>
      <c r="L116" s="49" t="s">
        <v>541</v>
      </c>
    </row>
    <row r="117" spans="1:12">
      <c r="A117" s="49" t="s">
        <v>542</v>
      </c>
      <c r="B117" s="49" t="s">
        <v>543</v>
      </c>
      <c r="C117" s="49" t="s">
        <v>544</v>
      </c>
      <c r="D117" s="49" t="s">
        <v>346</v>
      </c>
      <c r="E117" s="49" t="s">
        <v>283</v>
      </c>
      <c r="F117" s="49" t="s">
        <v>386</v>
      </c>
      <c r="G117" s="49" t="s">
        <v>545</v>
      </c>
      <c r="H117" s="49" t="s">
        <v>358</v>
      </c>
      <c r="I117" s="49" t="s">
        <v>546</v>
      </c>
      <c r="J117" s="49" t="s">
        <v>547</v>
      </c>
      <c r="K117" s="49" t="s">
        <v>266</v>
      </c>
      <c r="L117" s="49" t="s">
        <v>366</v>
      </c>
    </row>
    <row r="118" spans="1:12">
      <c r="A118" s="49" t="s">
        <v>548</v>
      </c>
      <c r="B118" s="49" t="s">
        <v>326</v>
      </c>
      <c r="C118" s="49" t="s">
        <v>378</v>
      </c>
      <c r="D118" s="49" t="s">
        <v>259</v>
      </c>
      <c r="E118" s="49" t="s">
        <v>549</v>
      </c>
      <c r="F118" s="49" t="s">
        <v>356</v>
      </c>
      <c r="G118" s="49" t="s">
        <v>87</v>
      </c>
      <c r="H118" s="49" t="s">
        <v>550</v>
      </c>
      <c r="I118" s="49" t="s">
        <v>178</v>
      </c>
      <c r="J118" s="49" t="s">
        <v>334</v>
      </c>
      <c r="K118" s="49" t="s">
        <v>551</v>
      </c>
      <c r="L118" s="49" t="s">
        <v>335</v>
      </c>
    </row>
    <row r="119" spans="1:12">
      <c r="A119" s="49" t="s">
        <v>375</v>
      </c>
      <c r="B119" s="49" t="s">
        <v>336</v>
      </c>
      <c r="C119" s="49" t="s">
        <v>281</v>
      </c>
      <c r="D119" s="49" t="s">
        <v>354</v>
      </c>
      <c r="E119" s="49" t="s">
        <v>552</v>
      </c>
      <c r="F119" s="49" t="s">
        <v>363</v>
      </c>
      <c r="G119" s="49" t="s">
        <v>262</v>
      </c>
      <c r="H119" s="49" t="s">
        <v>365</v>
      </c>
      <c r="I119" s="49" t="s">
        <v>342</v>
      </c>
      <c r="J119" s="49" t="s">
        <v>265</v>
      </c>
      <c r="K119" s="49" t="s">
        <v>553</v>
      </c>
      <c r="L119" s="49" t="s">
        <v>287</v>
      </c>
    </row>
    <row r="120" spans="2:12">
      <c r="B120" s="49" t="s">
        <v>317</v>
      </c>
      <c r="C120" s="49" t="s">
        <v>353</v>
      </c>
      <c r="D120" s="49" t="s">
        <v>338</v>
      </c>
      <c r="E120" s="49" t="s">
        <v>554</v>
      </c>
      <c r="F120" s="49" t="s">
        <v>555</v>
      </c>
      <c r="G120" s="49" t="s">
        <v>341</v>
      </c>
      <c r="H120" s="49" t="s">
        <v>145</v>
      </c>
      <c r="I120" s="49" t="s">
        <v>556</v>
      </c>
      <c r="K120" s="49" t="s">
        <v>557</v>
      </c>
      <c r="L120" s="49" t="s">
        <v>370</v>
      </c>
    </row>
    <row r="121" spans="3:12">
      <c r="C121" s="49" t="s">
        <v>558</v>
      </c>
      <c r="E121" s="49" t="s">
        <v>260</v>
      </c>
      <c r="F121" s="49" t="s">
        <v>559</v>
      </c>
      <c r="I121" s="49" t="s">
        <v>264</v>
      </c>
      <c r="L121" s="49" t="s">
        <v>359</v>
      </c>
    </row>
    <row r="122" spans="3:12">
      <c r="C122" s="49" t="s">
        <v>258</v>
      </c>
      <c r="F122" s="49" t="s">
        <v>261</v>
      </c>
      <c r="L122" s="49" t="s">
        <v>267</v>
      </c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P21"/>
  <sheetViews>
    <sheetView zoomScale="85" zoomScaleNormal="85" topLeftCell="C1" workbookViewId="0">
      <selection activeCell="AC25" sqref="AC25"/>
    </sheetView>
  </sheetViews>
  <sheetFormatPr defaultColWidth="12.375" defaultRowHeight="16.5"/>
  <cols>
    <col min="1" max="1" width="5.625" style="7" customWidth="1"/>
    <col min="2" max="2" width="5.375" style="7" customWidth="1"/>
    <col min="3" max="4" width="5.625" style="7" customWidth="1"/>
    <col min="5" max="5" width="5.75" style="7" customWidth="1"/>
    <col min="6" max="10" width="5.625" style="7" customWidth="1"/>
    <col min="11" max="11" width="6.5" style="7" customWidth="1"/>
    <col min="12" max="12" width="6.25" style="7" customWidth="1"/>
    <col min="13" max="13" width="7" style="7" customWidth="1"/>
    <col min="14" max="14" width="6.5" style="7" customWidth="1"/>
    <col min="15" max="15" width="6.625" style="7" customWidth="1"/>
    <col min="16" max="20" width="6.5" style="7" customWidth="1"/>
    <col min="21" max="21" width="6.75" style="7" customWidth="1"/>
    <col min="22" max="22" width="6.5" style="7" customWidth="1"/>
    <col min="23" max="24" width="6.75" style="7" customWidth="1"/>
    <col min="25" max="25" width="12.375" style="7" customWidth="1"/>
    <col min="26" max="27" width="5.125" style="7" customWidth="1"/>
    <col min="28" max="28" width="12.375" style="7" customWidth="1"/>
    <col min="29" max="29" width="11.375" style="7" customWidth="1"/>
    <col min="30" max="30" width="12.375" style="7" customWidth="1"/>
    <col min="31" max="42" width="3.25" style="7" customWidth="1"/>
    <col min="43" max="16384" width="12.375" style="7" customWidth="1"/>
  </cols>
  <sheetData>
    <row r="1" ht="17.25" spans="1:29">
      <c r="A1" s="38">
        <v>1</v>
      </c>
      <c r="B1" s="38">
        <v>1.04166666666667</v>
      </c>
      <c r="C1" s="38">
        <v>1.08333333333333</v>
      </c>
      <c r="D1" s="38">
        <v>1.125</v>
      </c>
      <c r="E1" s="38">
        <v>1.16666666666667</v>
      </c>
      <c r="F1" s="38">
        <v>1.20833333333333</v>
      </c>
      <c r="G1" s="38">
        <v>1.25</v>
      </c>
      <c r="H1" s="38">
        <v>1.29166666666667</v>
      </c>
      <c r="I1" s="38">
        <v>1.33333333333333</v>
      </c>
      <c r="J1" s="38">
        <v>1.375</v>
      </c>
      <c r="K1" s="38">
        <v>1.41666666666667</v>
      </c>
      <c r="L1" s="38">
        <v>1.45833333333333</v>
      </c>
      <c r="M1" s="38">
        <v>1.5</v>
      </c>
      <c r="N1" s="38">
        <v>1.54166666666667</v>
      </c>
      <c r="O1" s="38">
        <v>1.58333333333333</v>
      </c>
      <c r="P1" s="38">
        <v>1.625</v>
      </c>
      <c r="Q1" s="38">
        <v>1.66666666666667</v>
      </c>
      <c r="R1" s="38">
        <v>1.70833333333333</v>
      </c>
      <c r="S1" s="38">
        <v>1.75</v>
      </c>
      <c r="T1" s="38">
        <v>1.79166666666667</v>
      </c>
      <c r="U1" s="38">
        <v>1.83333333333333</v>
      </c>
      <c r="V1" s="38">
        <v>1.875</v>
      </c>
      <c r="W1" s="38">
        <v>1.91666666666667</v>
      </c>
      <c r="X1" s="38">
        <v>1.95833333333333</v>
      </c>
      <c r="Z1" s="42" t="s">
        <v>560</v>
      </c>
      <c r="AA1" s="43"/>
      <c r="AC1" s="44" t="s">
        <v>561</v>
      </c>
    </row>
    <row r="2" ht="17.25" spans="1:29">
      <c r="A2" s="39" t="s">
        <v>12</v>
      </c>
      <c r="B2" s="39"/>
      <c r="C2" s="39" t="s">
        <v>13</v>
      </c>
      <c r="D2" s="39"/>
      <c r="E2" s="39" t="s">
        <v>14</v>
      </c>
      <c r="F2" s="39"/>
      <c r="G2" s="39" t="s">
        <v>15</v>
      </c>
      <c r="H2" s="39"/>
      <c r="I2" s="39" t="s">
        <v>16</v>
      </c>
      <c r="J2" s="39"/>
      <c r="K2" s="39" t="s">
        <v>17</v>
      </c>
      <c r="L2" s="39"/>
      <c r="M2" s="39" t="s">
        <v>18</v>
      </c>
      <c r="N2" s="39"/>
      <c r="O2" s="39" t="s">
        <v>19</v>
      </c>
      <c r="P2" s="39"/>
      <c r="Q2" s="39" t="s">
        <v>20</v>
      </c>
      <c r="R2" s="39"/>
      <c r="S2" s="39" t="s">
        <v>21</v>
      </c>
      <c r="T2" s="39"/>
      <c r="U2" s="39" t="s">
        <v>22</v>
      </c>
      <c r="V2" s="39"/>
      <c r="W2" s="39" t="s">
        <v>23</v>
      </c>
      <c r="X2" s="39"/>
      <c r="Z2" s="45" t="s">
        <v>562</v>
      </c>
      <c r="AA2" s="12"/>
      <c r="AC2" s="46" t="s">
        <v>563</v>
      </c>
    </row>
    <row r="3" spans="1:29">
      <c r="A3" s="7" t="s">
        <v>564</v>
      </c>
      <c r="B3" s="7" t="s">
        <v>565</v>
      </c>
      <c r="C3" s="7" t="s">
        <v>566</v>
      </c>
      <c r="D3" s="7" t="s">
        <v>567</v>
      </c>
      <c r="E3" s="7" t="s">
        <v>568</v>
      </c>
      <c r="F3" s="7" t="s">
        <v>569</v>
      </c>
      <c r="G3" s="7" t="s">
        <v>570</v>
      </c>
      <c r="H3" s="7" t="s">
        <v>571</v>
      </c>
      <c r="I3" s="7" t="s">
        <v>572</v>
      </c>
      <c r="J3" s="7" t="s">
        <v>573</v>
      </c>
      <c r="K3" s="7" t="s">
        <v>574</v>
      </c>
      <c r="L3" s="7" t="s">
        <v>575</v>
      </c>
      <c r="M3" s="7" t="s">
        <v>576</v>
      </c>
      <c r="N3" s="7" t="s">
        <v>577</v>
      </c>
      <c r="O3" s="7" t="s">
        <v>578</v>
      </c>
      <c r="P3" s="7" t="s">
        <v>579</v>
      </c>
      <c r="Q3" s="7" t="s">
        <v>580</v>
      </c>
      <c r="R3" s="7" t="s">
        <v>581</v>
      </c>
      <c r="S3" s="7" t="s">
        <v>582</v>
      </c>
      <c r="T3" s="7" t="s">
        <v>583</v>
      </c>
      <c r="U3" s="7" t="s">
        <v>584</v>
      </c>
      <c r="V3" s="7" t="s">
        <v>585</v>
      </c>
      <c r="W3" s="7" t="s">
        <v>586</v>
      </c>
      <c r="X3" s="7" t="s">
        <v>587</v>
      </c>
      <c r="Z3" s="45" t="s">
        <v>588</v>
      </c>
      <c r="AA3" s="12"/>
      <c r="AC3" s="46" t="s">
        <v>589</v>
      </c>
    </row>
    <row r="4" spans="2:42">
      <c r="B4" s="7" t="s">
        <v>590</v>
      </c>
      <c r="D4" s="7" t="s">
        <v>591</v>
      </c>
      <c r="F4" s="7" t="s">
        <v>592</v>
      </c>
      <c r="H4" s="7" t="s">
        <v>593</v>
      </c>
      <c r="J4" s="7" t="s">
        <v>594</v>
      </c>
      <c r="L4" s="7" t="s">
        <v>595</v>
      </c>
      <c r="N4" s="7" t="s">
        <v>596</v>
      </c>
      <c r="P4" s="7" t="s">
        <v>597</v>
      </c>
      <c r="R4" s="7" t="s">
        <v>598</v>
      </c>
      <c r="T4" s="7" t="s">
        <v>599</v>
      </c>
      <c r="V4" s="7" t="s">
        <v>600</v>
      </c>
      <c r="X4" s="7" t="s">
        <v>601</v>
      </c>
      <c r="Z4" s="45" t="s">
        <v>602</v>
      </c>
      <c r="AA4" s="12"/>
      <c r="AC4" s="46" t="s">
        <v>603</v>
      </c>
      <c r="AE4" s="7" t="s">
        <v>604</v>
      </c>
      <c r="AF4" s="7" t="s">
        <v>605</v>
      </c>
      <c r="AG4" s="7" t="s">
        <v>606</v>
      </c>
      <c r="AH4" s="7" t="s">
        <v>606</v>
      </c>
      <c r="AI4" s="7" t="s">
        <v>605</v>
      </c>
      <c r="AJ4" s="7" t="s">
        <v>607</v>
      </c>
      <c r="AK4" s="7" t="s">
        <v>607</v>
      </c>
      <c r="AL4" s="7" t="s">
        <v>605</v>
      </c>
      <c r="AM4" s="7" t="s">
        <v>608</v>
      </c>
      <c r="AN4" s="7" t="s">
        <v>608</v>
      </c>
      <c r="AO4" s="7" t="s">
        <v>605</v>
      </c>
      <c r="AP4" s="7" t="s">
        <v>604</v>
      </c>
    </row>
    <row r="5" spans="26:42">
      <c r="Z5" s="45" t="s">
        <v>609</v>
      </c>
      <c r="AA5" s="12" t="s">
        <v>610</v>
      </c>
      <c r="AC5" s="46" t="s">
        <v>611</v>
      </c>
      <c r="AE5" s="7" t="s">
        <v>12</v>
      </c>
      <c r="AF5" s="7" t="s">
        <v>13</v>
      </c>
      <c r="AG5" s="7" t="s">
        <v>14</v>
      </c>
      <c r="AH5" s="7" t="s">
        <v>15</v>
      </c>
      <c r="AI5" s="7" t="s">
        <v>16</v>
      </c>
      <c r="AJ5" s="7" t="s">
        <v>17</v>
      </c>
      <c r="AK5" s="7" t="s">
        <v>18</v>
      </c>
      <c r="AL5" s="7" t="s">
        <v>19</v>
      </c>
      <c r="AM5" s="7" t="s">
        <v>20</v>
      </c>
      <c r="AN5" s="7" t="s">
        <v>21</v>
      </c>
      <c r="AO5" s="7" t="s">
        <v>22</v>
      </c>
      <c r="AP5" s="7" t="s">
        <v>23</v>
      </c>
    </row>
    <row r="6" spans="1:42">
      <c r="A6" s="7" t="s">
        <v>565</v>
      </c>
      <c r="C6" s="7" t="s">
        <v>591</v>
      </c>
      <c r="E6" s="7" t="s">
        <v>592</v>
      </c>
      <c r="G6" s="7" t="s">
        <v>593</v>
      </c>
      <c r="I6" s="7" t="s">
        <v>612</v>
      </c>
      <c r="K6" s="7" t="s">
        <v>595</v>
      </c>
      <c r="M6" s="7" t="s">
        <v>596</v>
      </c>
      <c r="O6" s="7" t="s">
        <v>597</v>
      </c>
      <c r="Q6" s="7" t="s">
        <v>613</v>
      </c>
      <c r="S6" s="7" t="s">
        <v>614</v>
      </c>
      <c r="U6" s="7" t="s">
        <v>585</v>
      </c>
      <c r="W6" s="7" t="s">
        <v>587</v>
      </c>
      <c r="Z6" s="45" t="s">
        <v>615</v>
      </c>
      <c r="AA6" s="12" t="s">
        <v>616</v>
      </c>
      <c r="AC6" s="47" t="s">
        <v>617</v>
      </c>
      <c r="AE6" s="7" t="s">
        <v>618</v>
      </c>
      <c r="AF6" s="7" t="s">
        <v>619</v>
      </c>
      <c r="AG6" s="7" t="s">
        <v>618</v>
      </c>
      <c r="AH6" s="7" t="s">
        <v>619</v>
      </c>
      <c r="AI6" s="7" t="s">
        <v>618</v>
      </c>
      <c r="AJ6" s="7" t="s">
        <v>619</v>
      </c>
      <c r="AK6" s="7" t="s">
        <v>618</v>
      </c>
      <c r="AL6" s="7" t="s">
        <v>619</v>
      </c>
      <c r="AM6" s="7" t="s">
        <v>618</v>
      </c>
      <c r="AN6" s="7" t="s">
        <v>619</v>
      </c>
      <c r="AO6" s="7" t="s">
        <v>618</v>
      </c>
      <c r="AP6" s="7" t="s">
        <v>619</v>
      </c>
    </row>
    <row r="7" spans="1:42">
      <c r="A7" s="7" t="s">
        <v>620</v>
      </c>
      <c r="C7" s="7" t="s">
        <v>567</v>
      </c>
      <c r="E7" s="7" t="s">
        <v>569</v>
      </c>
      <c r="G7" s="7" t="s">
        <v>621</v>
      </c>
      <c r="I7" s="7" t="s">
        <v>594</v>
      </c>
      <c r="K7" s="7" t="s">
        <v>575</v>
      </c>
      <c r="M7" s="7" t="s">
        <v>622</v>
      </c>
      <c r="O7" s="7" t="s">
        <v>579</v>
      </c>
      <c r="Q7" s="7" t="s">
        <v>623</v>
      </c>
      <c r="S7" s="7" t="s">
        <v>599</v>
      </c>
      <c r="U7" s="7" t="s">
        <v>624</v>
      </c>
      <c r="W7" s="7" t="s">
        <v>625</v>
      </c>
      <c r="Z7" s="45" t="s">
        <v>595</v>
      </c>
      <c r="AA7" s="12"/>
      <c r="AE7" s="41" t="s">
        <v>626</v>
      </c>
      <c r="AF7" s="41"/>
      <c r="AG7" s="41" t="s">
        <v>627</v>
      </c>
      <c r="AH7" s="41"/>
      <c r="AI7" s="41"/>
      <c r="AJ7" s="41" t="s">
        <v>628</v>
      </c>
      <c r="AK7" s="41"/>
      <c r="AL7" s="41"/>
      <c r="AM7" s="41" t="s">
        <v>629</v>
      </c>
      <c r="AN7" s="41"/>
      <c r="AO7" s="41"/>
      <c r="AP7" s="7" t="s">
        <v>626</v>
      </c>
    </row>
    <row r="8" spans="1:27">
      <c r="A8" s="7" t="s">
        <v>590</v>
      </c>
      <c r="E8" s="7" t="s">
        <v>630</v>
      </c>
      <c r="G8" s="7" t="s">
        <v>571</v>
      </c>
      <c r="I8" s="7" t="s">
        <v>615</v>
      </c>
      <c r="K8" s="7" t="s">
        <v>595</v>
      </c>
      <c r="M8" s="7" t="s">
        <v>631</v>
      </c>
      <c r="O8" s="7" t="s">
        <v>632</v>
      </c>
      <c r="Q8" s="7" t="s">
        <v>598</v>
      </c>
      <c r="S8" s="7" t="s">
        <v>633</v>
      </c>
      <c r="U8" s="7" t="s">
        <v>600</v>
      </c>
      <c r="W8" s="7" t="s">
        <v>634</v>
      </c>
      <c r="Z8" s="45" t="s">
        <v>635</v>
      </c>
      <c r="AA8" s="12"/>
    </row>
    <row r="9" spans="1:27">
      <c r="A9" s="7" t="s">
        <v>636</v>
      </c>
      <c r="E9" s="7" t="s">
        <v>637</v>
      </c>
      <c r="G9" s="7" t="s">
        <v>638</v>
      </c>
      <c r="I9" s="7" t="s">
        <v>609</v>
      </c>
      <c r="M9" s="7" t="s">
        <v>639</v>
      </c>
      <c r="O9" s="7" t="s">
        <v>640</v>
      </c>
      <c r="Q9" s="7" t="s">
        <v>641</v>
      </c>
      <c r="S9" s="7" t="s">
        <v>583</v>
      </c>
      <c r="U9" s="7" t="s">
        <v>642</v>
      </c>
      <c r="Z9" s="45" t="s">
        <v>643</v>
      </c>
      <c r="AA9" s="12"/>
    </row>
    <row r="10" spans="1:27">
      <c r="A10" s="7" t="s">
        <v>644</v>
      </c>
      <c r="E10" s="7" t="s">
        <v>645</v>
      </c>
      <c r="G10" s="7" t="s">
        <v>646</v>
      </c>
      <c r="M10" s="7" t="s">
        <v>647</v>
      </c>
      <c r="O10" s="7" t="s">
        <v>648</v>
      </c>
      <c r="Q10" s="7" t="s">
        <v>649</v>
      </c>
      <c r="S10" s="7" t="s">
        <v>650</v>
      </c>
      <c r="U10" s="7" t="s">
        <v>651</v>
      </c>
      <c r="Z10" s="45" t="s">
        <v>652</v>
      </c>
      <c r="AA10" s="12"/>
    </row>
    <row r="11" spans="1:27">
      <c r="A11" s="7" t="s">
        <v>653</v>
      </c>
      <c r="E11" s="7" t="s">
        <v>654</v>
      </c>
      <c r="G11" s="7" t="s">
        <v>655</v>
      </c>
      <c r="M11" s="7" t="s">
        <v>656</v>
      </c>
      <c r="O11" s="7" t="s">
        <v>657</v>
      </c>
      <c r="Q11" s="7" t="s">
        <v>658</v>
      </c>
      <c r="S11" s="7" t="s">
        <v>659</v>
      </c>
      <c r="U11" s="7" t="s">
        <v>642</v>
      </c>
      <c r="Z11" s="45" t="s">
        <v>660</v>
      </c>
      <c r="AA11" s="12"/>
    </row>
    <row r="12" spans="5:27">
      <c r="E12" s="7" t="s">
        <v>661</v>
      </c>
      <c r="S12" s="7" t="s">
        <v>662</v>
      </c>
      <c r="U12" s="7" t="s">
        <v>663</v>
      </c>
      <c r="Z12" s="45" t="s">
        <v>664</v>
      </c>
      <c r="AA12" s="12"/>
    </row>
    <row r="13" spans="5:27">
      <c r="E13" s="7" t="s">
        <v>665</v>
      </c>
      <c r="S13" s="7" t="s">
        <v>666</v>
      </c>
      <c r="U13" s="7" t="s">
        <v>667</v>
      </c>
      <c r="Z13" s="45" t="s">
        <v>668</v>
      </c>
      <c r="AA13" s="12"/>
    </row>
    <row r="14" spans="5:27">
      <c r="E14" s="7" t="s">
        <v>669</v>
      </c>
      <c r="S14" s="7" t="s">
        <v>670</v>
      </c>
      <c r="U14" s="7" t="s">
        <v>671</v>
      </c>
      <c r="Z14" s="45" t="s">
        <v>672</v>
      </c>
      <c r="AA14" s="12"/>
    </row>
    <row r="15" spans="5:27">
      <c r="E15" s="7" t="s">
        <v>673</v>
      </c>
      <c r="S15" s="7" t="s">
        <v>674</v>
      </c>
      <c r="U15" s="7" t="s">
        <v>675</v>
      </c>
      <c r="Z15" s="45" t="s">
        <v>585</v>
      </c>
      <c r="AA15" s="12"/>
    </row>
    <row r="16" spans="5:27">
      <c r="E16" s="7" t="s">
        <v>676</v>
      </c>
      <c r="Z16" s="48" t="s">
        <v>625</v>
      </c>
      <c r="AA16" s="15"/>
    </row>
    <row r="18" spans="1:24">
      <c r="A18" s="40" t="s">
        <v>564</v>
      </c>
      <c r="B18" s="41" t="s">
        <v>566</v>
      </c>
      <c r="C18" s="41"/>
      <c r="D18" s="41" t="s">
        <v>568</v>
      </c>
      <c r="E18" s="41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 t="s">
        <v>677</v>
      </c>
      <c r="S18" s="41"/>
      <c r="T18" s="41"/>
      <c r="U18" s="41"/>
      <c r="V18" s="41" t="s">
        <v>586</v>
      </c>
      <c r="W18" s="41"/>
      <c r="X18" s="40" t="s">
        <v>564</v>
      </c>
    </row>
    <row r="20" spans="1:24">
      <c r="A20" s="7" t="s">
        <v>678</v>
      </c>
      <c r="B20" s="7" t="s">
        <v>679</v>
      </c>
      <c r="C20" s="7" t="s">
        <v>680</v>
      </c>
      <c r="D20" s="7" t="s">
        <v>681</v>
      </c>
      <c r="E20" s="7" t="s">
        <v>682</v>
      </c>
      <c r="F20" s="7" t="s">
        <v>683</v>
      </c>
      <c r="G20" s="7" t="s">
        <v>682</v>
      </c>
      <c r="H20" s="7" t="s">
        <v>683</v>
      </c>
      <c r="I20" s="7" t="s">
        <v>682</v>
      </c>
      <c r="J20" s="7" t="s">
        <v>683</v>
      </c>
      <c r="K20" s="7" t="s">
        <v>682</v>
      </c>
      <c r="L20" s="7" t="s">
        <v>683</v>
      </c>
      <c r="M20" s="7" t="s">
        <v>682</v>
      </c>
      <c r="N20" s="7" t="s">
        <v>683</v>
      </c>
      <c r="O20" s="7" t="s">
        <v>682</v>
      </c>
      <c r="P20" s="7" t="s">
        <v>683</v>
      </c>
      <c r="Q20" s="7" t="s">
        <v>682</v>
      </c>
      <c r="R20" s="7" t="s">
        <v>683</v>
      </c>
      <c r="S20" s="7" t="s">
        <v>682</v>
      </c>
      <c r="T20" s="7" t="s">
        <v>683</v>
      </c>
      <c r="U20" s="7" t="s">
        <v>682</v>
      </c>
      <c r="V20" s="7" t="s">
        <v>683</v>
      </c>
      <c r="W20" s="7" t="s">
        <v>682</v>
      </c>
      <c r="X20" s="7" t="s">
        <v>683</v>
      </c>
    </row>
    <row r="21" spans="23:23">
      <c r="W21" s="40"/>
    </row>
  </sheetData>
  <mergeCells count="21">
    <mergeCell ref="Z1:AA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E7:AF7"/>
    <mergeCell ref="AG7:AI7"/>
    <mergeCell ref="AJ7:AL7"/>
    <mergeCell ref="AM7:AO7"/>
    <mergeCell ref="B18:C18"/>
    <mergeCell ref="D18:E18"/>
    <mergeCell ref="R18:U18"/>
    <mergeCell ref="V18:W18"/>
  </mergeCell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X32"/>
  <sheetViews>
    <sheetView workbookViewId="0">
      <selection activeCell="N19" sqref="N19"/>
    </sheetView>
  </sheetViews>
  <sheetFormatPr defaultColWidth="9" defaultRowHeight="16.5"/>
  <cols>
    <col min="1" max="1" width="4.625" style="26" customWidth="1"/>
    <col min="2" max="2" width="7.875" style="26" customWidth="1"/>
    <col min="3" max="3" width="6.25" style="26" customWidth="1"/>
    <col min="4" max="9" width="4.625" style="26" customWidth="1"/>
    <col min="10" max="10" width="9.5" style="26" customWidth="1"/>
    <col min="11" max="11" width="4.625" style="26" customWidth="1"/>
    <col min="12" max="12" width="6.25" style="26" customWidth="1"/>
    <col min="13" max="21" width="4.625" style="26" customWidth="1"/>
    <col min="22" max="22" width="6.25" style="26" customWidth="1"/>
    <col min="23" max="24" width="4.625" style="26" customWidth="1"/>
    <col min="25" max="16384" width="9" style="26"/>
  </cols>
  <sheetData>
    <row r="1" ht="17.25" spans="1:24">
      <c r="A1" s="27"/>
      <c r="B1" s="27" t="s">
        <v>684</v>
      </c>
      <c r="C1" s="27" t="s">
        <v>685</v>
      </c>
      <c r="D1" s="27"/>
      <c r="E1" s="27"/>
      <c r="F1" s="27"/>
      <c r="G1" s="27"/>
      <c r="H1" s="27"/>
      <c r="I1" s="33"/>
      <c r="J1" s="33" t="s">
        <v>686</v>
      </c>
      <c r="K1" s="27" t="s">
        <v>687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ht="17.25" spans="1:23">
      <c r="A2" s="26" t="s">
        <v>688</v>
      </c>
      <c r="B2" s="28" t="s">
        <v>689</v>
      </c>
      <c r="C2" s="29" t="s">
        <v>315</v>
      </c>
      <c r="D2" s="29"/>
      <c r="E2" s="29"/>
      <c r="F2" s="29"/>
      <c r="G2" s="29"/>
      <c r="H2" s="29"/>
      <c r="I2" s="34"/>
      <c r="J2" s="34"/>
      <c r="K2" s="35" t="s">
        <v>377</v>
      </c>
      <c r="L2" s="26" t="s">
        <v>690</v>
      </c>
      <c r="M2" s="26" t="s">
        <v>691</v>
      </c>
      <c r="N2" s="26" t="s">
        <v>83</v>
      </c>
      <c r="O2" s="26" t="s">
        <v>692</v>
      </c>
      <c r="P2" s="26" t="s">
        <v>693</v>
      </c>
      <c r="Q2" s="26" t="s">
        <v>694</v>
      </c>
      <c r="R2" s="26" t="s">
        <v>695</v>
      </c>
      <c r="S2" s="35" t="s">
        <v>1</v>
      </c>
      <c r="T2" s="26" t="s">
        <v>106</v>
      </c>
      <c r="W2" s="35"/>
    </row>
    <row r="3" spans="1:23">
      <c r="A3" s="26" t="s">
        <v>696</v>
      </c>
      <c r="B3" s="28" t="s">
        <v>697</v>
      </c>
      <c r="C3" s="29" t="s">
        <v>698</v>
      </c>
      <c r="D3" s="29"/>
      <c r="E3" s="29"/>
      <c r="F3" s="29"/>
      <c r="G3" s="29"/>
      <c r="H3" s="29"/>
      <c r="I3" s="34"/>
      <c r="J3" s="34"/>
      <c r="K3" s="35"/>
      <c r="S3" s="35"/>
      <c r="W3" s="35"/>
    </row>
    <row r="4" spans="1:23">
      <c r="A4" s="26" t="s">
        <v>699</v>
      </c>
      <c r="B4" s="28" t="s">
        <v>700</v>
      </c>
      <c r="C4" s="29" t="s">
        <v>701</v>
      </c>
      <c r="D4" s="29" t="s">
        <v>702</v>
      </c>
      <c r="E4" s="29" t="s">
        <v>389</v>
      </c>
      <c r="F4" s="29" t="s">
        <v>703</v>
      </c>
      <c r="G4" s="29" t="s">
        <v>704</v>
      </c>
      <c r="H4" s="29" t="s">
        <v>705</v>
      </c>
      <c r="I4" s="34" t="s">
        <v>706</v>
      </c>
      <c r="J4" s="34"/>
      <c r="K4" s="35" t="s">
        <v>2</v>
      </c>
      <c r="L4" s="26" t="s">
        <v>707</v>
      </c>
      <c r="M4" s="26" t="s">
        <v>708</v>
      </c>
      <c r="N4" s="26" t="s">
        <v>709</v>
      </c>
      <c r="O4" s="26" t="s">
        <v>710</v>
      </c>
      <c r="P4" s="26" t="s">
        <v>711</v>
      </c>
      <c r="S4" s="35"/>
      <c r="W4" s="35"/>
    </row>
    <row r="5" spans="1:23">
      <c r="A5" s="26" t="s">
        <v>712</v>
      </c>
      <c r="B5" s="28" t="s">
        <v>713</v>
      </c>
      <c r="C5" s="29"/>
      <c r="D5" s="29"/>
      <c r="E5" s="29"/>
      <c r="F5" s="29"/>
      <c r="G5" s="29"/>
      <c r="H5" s="29"/>
      <c r="I5" s="34"/>
      <c r="J5" s="34"/>
      <c r="K5" s="35"/>
      <c r="S5" s="35"/>
      <c r="W5" s="35"/>
    </row>
    <row r="6" spans="1:23">
      <c r="A6" s="26" t="s">
        <v>714</v>
      </c>
      <c r="B6" s="28" t="s">
        <v>715</v>
      </c>
      <c r="C6" s="29"/>
      <c r="D6" s="29"/>
      <c r="E6" s="29"/>
      <c r="F6" s="29"/>
      <c r="G6" s="29"/>
      <c r="H6" s="29"/>
      <c r="I6" s="34"/>
      <c r="J6" s="34"/>
      <c r="K6" s="35"/>
      <c r="S6" s="35"/>
      <c r="W6" s="35"/>
    </row>
    <row r="7" spans="1:23">
      <c r="A7" s="26" t="s">
        <v>716</v>
      </c>
      <c r="B7" s="28" t="s">
        <v>717</v>
      </c>
      <c r="C7" s="29"/>
      <c r="D7" s="29"/>
      <c r="E7" s="29"/>
      <c r="F7" s="29"/>
      <c r="G7" s="29"/>
      <c r="H7" s="29"/>
      <c r="I7" s="34"/>
      <c r="J7" s="34"/>
      <c r="K7" s="35" t="s">
        <v>5</v>
      </c>
      <c r="L7" s="26" t="s">
        <v>718</v>
      </c>
      <c r="S7" s="35"/>
      <c r="W7" s="35"/>
    </row>
    <row r="8" spans="1:23">
      <c r="A8" s="26" t="s">
        <v>719</v>
      </c>
      <c r="B8" s="28" t="s">
        <v>720</v>
      </c>
      <c r="C8" s="29" t="s">
        <v>721</v>
      </c>
      <c r="D8" s="29" t="s">
        <v>722</v>
      </c>
      <c r="E8" s="29" t="s">
        <v>723</v>
      </c>
      <c r="F8" s="29" t="s">
        <v>724</v>
      </c>
      <c r="G8" s="29" t="s">
        <v>725</v>
      </c>
      <c r="H8" s="29" t="s">
        <v>726</v>
      </c>
      <c r="I8" s="34"/>
      <c r="J8" s="34"/>
      <c r="K8" s="35" t="s">
        <v>377</v>
      </c>
      <c r="L8" s="26" t="s">
        <v>727</v>
      </c>
      <c r="S8" s="35" t="s">
        <v>6</v>
      </c>
      <c r="T8" s="26" t="s">
        <v>331</v>
      </c>
      <c r="U8" s="26" t="s">
        <v>728</v>
      </c>
      <c r="V8" s="26" t="s">
        <v>729</v>
      </c>
      <c r="W8" s="35"/>
    </row>
    <row r="9" spans="1:23">
      <c r="A9" s="26" t="s">
        <v>730</v>
      </c>
      <c r="B9" s="28" t="s">
        <v>731</v>
      </c>
      <c r="C9" s="29"/>
      <c r="D9" s="29"/>
      <c r="E9" s="29"/>
      <c r="F9" s="29"/>
      <c r="G9" s="29"/>
      <c r="H9" s="29"/>
      <c r="I9" s="34"/>
      <c r="J9" s="34"/>
      <c r="K9" s="35" t="s">
        <v>3</v>
      </c>
      <c r="L9" s="26" t="s">
        <v>732</v>
      </c>
      <c r="S9" s="35"/>
      <c r="W9" s="35"/>
    </row>
    <row r="10" spans="1:23">
      <c r="A10" s="26" t="s">
        <v>733</v>
      </c>
      <c r="B10" s="28" t="s">
        <v>734</v>
      </c>
      <c r="C10" s="29"/>
      <c r="D10" s="29"/>
      <c r="E10" s="29"/>
      <c r="F10" s="29"/>
      <c r="G10" s="29"/>
      <c r="H10" s="29"/>
      <c r="I10" s="34"/>
      <c r="J10" s="34"/>
      <c r="K10" s="35"/>
      <c r="S10" s="35"/>
      <c r="W10" s="35"/>
    </row>
    <row r="11" spans="1:23">
      <c r="A11" s="26" t="s">
        <v>735</v>
      </c>
      <c r="B11" s="28" t="s">
        <v>736</v>
      </c>
      <c r="C11" s="29"/>
      <c r="D11" s="29"/>
      <c r="E11" s="29"/>
      <c r="F11" s="29"/>
      <c r="G11" s="29"/>
      <c r="H11" s="29"/>
      <c r="I11" s="34"/>
      <c r="J11" s="34" t="s">
        <v>737</v>
      </c>
      <c r="K11" s="35"/>
      <c r="S11" s="35"/>
      <c r="W11" s="35"/>
    </row>
    <row r="12" spans="1:23">
      <c r="A12" s="26" t="s">
        <v>738</v>
      </c>
      <c r="B12" s="28"/>
      <c r="C12" s="29"/>
      <c r="D12" s="29"/>
      <c r="E12" s="29"/>
      <c r="F12" s="29"/>
      <c r="G12" s="29"/>
      <c r="H12" s="29"/>
      <c r="I12" s="34"/>
      <c r="J12" s="34"/>
      <c r="K12" s="35"/>
      <c r="S12" s="35"/>
      <c r="W12" s="35"/>
    </row>
    <row r="13" spans="1:23">
      <c r="A13" s="26" t="s">
        <v>739</v>
      </c>
      <c r="B13" s="28"/>
      <c r="C13" s="29"/>
      <c r="D13" s="29"/>
      <c r="E13" s="29"/>
      <c r="F13" s="29"/>
      <c r="G13" s="29"/>
      <c r="H13" s="29"/>
      <c r="I13" s="34"/>
      <c r="J13" s="34"/>
      <c r="K13" s="35"/>
      <c r="S13" s="35"/>
      <c r="W13" s="35"/>
    </row>
    <row r="14" spans="1:23">
      <c r="A14" s="26" t="s">
        <v>740</v>
      </c>
      <c r="B14" s="28"/>
      <c r="C14" s="29"/>
      <c r="D14" s="29"/>
      <c r="E14" s="29"/>
      <c r="F14" s="29"/>
      <c r="G14" s="29"/>
      <c r="H14" s="29"/>
      <c r="I14" s="34"/>
      <c r="J14" s="34" t="s">
        <v>741</v>
      </c>
      <c r="K14" s="35"/>
      <c r="S14" s="35"/>
      <c r="W14" s="35"/>
    </row>
    <row r="15" spans="1:23">
      <c r="A15" s="26" t="s">
        <v>742</v>
      </c>
      <c r="B15" s="28"/>
      <c r="C15" s="29" t="s">
        <v>743</v>
      </c>
      <c r="D15" s="29"/>
      <c r="E15" s="29"/>
      <c r="F15" s="29"/>
      <c r="G15" s="29"/>
      <c r="H15" s="29"/>
      <c r="I15" s="34"/>
      <c r="J15" s="34" t="s">
        <v>744</v>
      </c>
      <c r="K15" s="35"/>
      <c r="S15" s="35"/>
      <c r="W15" s="35"/>
    </row>
    <row r="16" spans="1:24">
      <c r="A16" s="26" t="s">
        <v>745</v>
      </c>
      <c r="B16" s="28" t="s">
        <v>746</v>
      </c>
      <c r="C16" s="29" t="s">
        <v>747</v>
      </c>
      <c r="D16" s="29"/>
      <c r="E16" s="29"/>
      <c r="F16" s="29"/>
      <c r="G16" s="29"/>
      <c r="H16" s="29"/>
      <c r="I16" s="34"/>
      <c r="J16" s="34"/>
      <c r="K16" s="35" t="s">
        <v>377</v>
      </c>
      <c r="L16" s="26" t="s">
        <v>748</v>
      </c>
      <c r="M16" s="26" t="s">
        <v>749</v>
      </c>
      <c r="N16" s="26" t="s">
        <v>750</v>
      </c>
      <c r="O16" s="26" t="s">
        <v>751</v>
      </c>
      <c r="P16" s="26" t="s">
        <v>752</v>
      </c>
      <c r="S16" s="35" t="s">
        <v>6</v>
      </c>
      <c r="T16" s="26" t="s">
        <v>486</v>
      </c>
      <c r="W16" s="35" t="s">
        <v>8</v>
      </c>
      <c r="X16" s="26" t="s">
        <v>753</v>
      </c>
    </row>
    <row r="17" spans="1:23">
      <c r="A17" s="26" t="s">
        <v>754</v>
      </c>
      <c r="B17" s="28"/>
      <c r="C17" s="29" t="s">
        <v>755</v>
      </c>
      <c r="D17" s="29"/>
      <c r="E17" s="29"/>
      <c r="F17" s="29"/>
      <c r="G17" s="29"/>
      <c r="H17" s="29"/>
      <c r="I17" s="34"/>
      <c r="J17" s="34" t="s">
        <v>756</v>
      </c>
      <c r="K17" s="35"/>
      <c r="S17" s="35"/>
      <c r="W17" s="35"/>
    </row>
    <row r="18" spans="1:23">
      <c r="A18" s="26" t="s">
        <v>757</v>
      </c>
      <c r="B18" s="28"/>
      <c r="C18" s="29"/>
      <c r="D18" s="29"/>
      <c r="E18" s="29"/>
      <c r="F18" s="29"/>
      <c r="G18" s="29"/>
      <c r="H18" s="29"/>
      <c r="I18" s="34"/>
      <c r="J18" s="34" t="s">
        <v>758</v>
      </c>
      <c r="K18" s="35"/>
      <c r="S18" s="35"/>
      <c r="W18" s="35"/>
    </row>
    <row r="19" spans="1:23">
      <c r="A19" s="26" t="s">
        <v>759</v>
      </c>
      <c r="B19" s="28"/>
      <c r="C19" s="29"/>
      <c r="D19" s="29"/>
      <c r="E19" s="29"/>
      <c r="F19" s="29"/>
      <c r="G19" s="29"/>
      <c r="H19" s="29"/>
      <c r="I19" s="34"/>
      <c r="J19" s="34" t="s">
        <v>760</v>
      </c>
      <c r="K19" s="35"/>
      <c r="S19" s="35"/>
      <c r="W19" s="35"/>
    </row>
    <row r="20" spans="1:23">
      <c r="A20" s="26" t="s">
        <v>761</v>
      </c>
      <c r="B20" s="28"/>
      <c r="C20" s="29" t="s">
        <v>762</v>
      </c>
      <c r="D20" s="29"/>
      <c r="E20" s="29"/>
      <c r="F20" s="29"/>
      <c r="G20" s="29"/>
      <c r="H20" s="29"/>
      <c r="I20" s="34"/>
      <c r="J20" s="34" t="s">
        <v>763</v>
      </c>
      <c r="K20" s="35" t="s">
        <v>3</v>
      </c>
      <c r="L20" s="26" t="s">
        <v>764</v>
      </c>
      <c r="S20" s="35"/>
      <c r="W20" s="35"/>
    </row>
    <row r="21" spans="1:23">
      <c r="A21" s="26" t="s">
        <v>765</v>
      </c>
      <c r="B21" s="28"/>
      <c r="C21" s="29"/>
      <c r="D21" s="29"/>
      <c r="E21" s="29"/>
      <c r="F21" s="29"/>
      <c r="G21" s="29"/>
      <c r="H21" s="29"/>
      <c r="I21" s="34"/>
      <c r="J21" s="34"/>
      <c r="K21" s="35"/>
      <c r="S21" s="35"/>
      <c r="W21" s="35"/>
    </row>
    <row r="22" spans="1:23">
      <c r="A22" s="26" t="s">
        <v>766</v>
      </c>
      <c r="B22" s="28"/>
      <c r="C22" s="29"/>
      <c r="D22" s="29"/>
      <c r="E22" s="29"/>
      <c r="F22" s="29"/>
      <c r="G22" s="29"/>
      <c r="H22" s="29"/>
      <c r="I22" s="34"/>
      <c r="J22" s="34"/>
      <c r="K22" s="35"/>
      <c r="S22" s="35"/>
      <c r="W22" s="35"/>
    </row>
    <row r="23" spans="1:23">
      <c r="A23" s="26" t="s">
        <v>767</v>
      </c>
      <c r="B23" s="28"/>
      <c r="C23" s="29"/>
      <c r="D23" s="29"/>
      <c r="E23" s="29"/>
      <c r="F23" s="29"/>
      <c r="G23" s="29"/>
      <c r="H23" s="29"/>
      <c r="I23" s="34"/>
      <c r="J23" s="34"/>
      <c r="K23" s="35"/>
      <c r="S23" s="35"/>
      <c r="W23" s="35"/>
    </row>
    <row r="24" spans="1:23">
      <c r="A24" s="26" t="s">
        <v>768</v>
      </c>
      <c r="B24" s="28"/>
      <c r="C24" s="29" t="s">
        <v>769</v>
      </c>
      <c r="D24" s="29"/>
      <c r="E24" s="29"/>
      <c r="F24" s="29"/>
      <c r="G24" s="29"/>
      <c r="H24" s="29"/>
      <c r="I24" s="34"/>
      <c r="J24" s="34" t="s">
        <v>770</v>
      </c>
      <c r="K24" s="35"/>
      <c r="S24" s="35"/>
      <c r="W24" s="35"/>
    </row>
    <row r="25" spans="1:23">
      <c r="A25" s="26" t="s">
        <v>771</v>
      </c>
      <c r="B25" s="28"/>
      <c r="C25" s="29"/>
      <c r="D25" s="29"/>
      <c r="E25" s="29"/>
      <c r="F25" s="29"/>
      <c r="G25" s="29"/>
      <c r="H25" s="29"/>
      <c r="I25" s="34"/>
      <c r="J25" s="34"/>
      <c r="K25" s="35"/>
      <c r="S25" s="35"/>
      <c r="W25" s="35"/>
    </row>
    <row r="26" spans="1:23">
      <c r="A26" s="26" t="s">
        <v>772</v>
      </c>
      <c r="B26" s="28"/>
      <c r="C26" s="29"/>
      <c r="D26" s="29"/>
      <c r="E26" s="29"/>
      <c r="F26" s="29"/>
      <c r="G26" s="29"/>
      <c r="H26" s="29"/>
      <c r="I26" s="34"/>
      <c r="J26" s="34"/>
      <c r="K26" s="35"/>
      <c r="S26" s="35"/>
      <c r="W26" s="35"/>
    </row>
    <row r="27" spans="1:23">
      <c r="A27" s="26" t="s">
        <v>773</v>
      </c>
      <c r="B27" s="28"/>
      <c r="C27" s="29" t="s">
        <v>774</v>
      </c>
      <c r="D27" s="29"/>
      <c r="E27" s="29"/>
      <c r="F27" s="29"/>
      <c r="G27" s="29"/>
      <c r="H27" s="29"/>
      <c r="I27" s="34"/>
      <c r="J27" s="34"/>
      <c r="K27" s="35"/>
      <c r="S27" s="35"/>
      <c r="W27" s="35"/>
    </row>
    <row r="28" spans="1:23">
      <c r="A28" s="26" t="s">
        <v>775</v>
      </c>
      <c r="B28" s="28"/>
      <c r="C28" s="29"/>
      <c r="D28" s="29"/>
      <c r="E28" s="29"/>
      <c r="F28" s="29"/>
      <c r="G28" s="29"/>
      <c r="H28" s="29"/>
      <c r="I28" s="34"/>
      <c r="J28" s="34"/>
      <c r="K28" s="35"/>
      <c r="S28" s="35"/>
      <c r="W28" s="35"/>
    </row>
    <row r="29" spans="1:23">
      <c r="A29" s="26" t="s">
        <v>776</v>
      </c>
      <c r="B29" s="28"/>
      <c r="C29" s="29"/>
      <c r="D29" s="29"/>
      <c r="E29" s="29"/>
      <c r="F29" s="29"/>
      <c r="G29" s="29"/>
      <c r="H29" s="29"/>
      <c r="I29" s="34"/>
      <c r="J29" s="34"/>
      <c r="K29" s="35"/>
      <c r="S29" s="35"/>
      <c r="W29" s="35"/>
    </row>
    <row r="30" spans="1:23">
      <c r="A30" s="26" t="s">
        <v>777</v>
      </c>
      <c r="B30" s="28"/>
      <c r="C30" s="29"/>
      <c r="D30" s="29"/>
      <c r="E30" s="29"/>
      <c r="F30" s="29"/>
      <c r="G30" s="29"/>
      <c r="H30" s="29"/>
      <c r="I30" s="34"/>
      <c r="J30" s="34"/>
      <c r="K30" s="35"/>
      <c r="S30" s="35"/>
      <c r="W30" s="35"/>
    </row>
    <row r="31" spans="1:23">
      <c r="A31" s="26" t="s">
        <v>778</v>
      </c>
      <c r="B31" s="28" t="s">
        <v>779</v>
      </c>
      <c r="C31" s="29" t="s">
        <v>780</v>
      </c>
      <c r="D31" s="29" t="s">
        <v>781</v>
      </c>
      <c r="E31" s="29"/>
      <c r="F31" s="29"/>
      <c r="G31" s="29"/>
      <c r="H31" s="29"/>
      <c r="I31" s="34"/>
      <c r="J31" s="34"/>
      <c r="K31" s="35" t="s">
        <v>294</v>
      </c>
      <c r="L31" s="26" t="s">
        <v>782</v>
      </c>
      <c r="M31" s="26" t="s">
        <v>783</v>
      </c>
      <c r="S31" s="35"/>
      <c r="W31" s="35"/>
    </row>
    <row r="32" ht="17.25" spans="1:24">
      <c r="A32" s="30" t="s">
        <v>784</v>
      </c>
      <c r="B32" s="31" t="s">
        <v>785</v>
      </c>
      <c r="C32" s="32"/>
      <c r="D32" s="32"/>
      <c r="E32" s="32"/>
      <c r="F32" s="32"/>
      <c r="G32" s="32"/>
      <c r="H32" s="32"/>
      <c r="I32" s="36"/>
      <c r="J32" s="36"/>
      <c r="K32" s="37"/>
      <c r="L32" s="30"/>
      <c r="M32" s="30"/>
      <c r="N32" s="30"/>
      <c r="O32" s="30"/>
      <c r="P32" s="30"/>
      <c r="Q32" s="30"/>
      <c r="R32" s="30"/>
      <c r="S32" s="37"/>
      <c r="T32" s="30"/>
      <c r="U32" s="30"/>
      <c r="V32" s="30"/>
      <c r="W32" s="37"/>
      <c r="X32" s="30"/>
    </row>
  </sheetData>
  <mergeCells count="2">
    <mergeCell ref="C1:I1"/>
    <mergeCell ref="K1:X1"/>
  </mergeCell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6"/>
  <sheetViews>
    <sheetView workbookViewId="0">
      <selection activeCell="E23" sqref="E23"/>
    </sheetView>
  </sheetViews>
  <sheetFormatPr defaultColWidth="9" defaultRowHeight="16.5"/>
  <cols>
    <col min="1" max="1" width="7.875" style="22" customWidth="1"/>
    <col min="2" max="2" width="9" style="23"/>
    <col min="3" max="14" width="9" style="1"/>
    <col min="15" max="15" width="10.125" style="1" customWidth="1"/>
    <col min="16" max="16384" width="9" style="1"/>
  </cols>
  <sheetData>
    <row r="1" spans="1:13">
      <c r="A1" s="22">
        <v>43466</v>
      </c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2">
      <c r="A2" s="22">
        <v>43467</v>
      </c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>
      <c r="A3" s="22">
        <v>43468</v>
      </c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>
      <c r="A4" s="22">
        <v>43469</v>
      </c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>
      <c r="A5" s="22">
        <v>43470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>
      <c r="A6" s="22">
        <v>43471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>
      <c r="A7" s="22">
        <v>43472</v>
      </c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>
      <c r="A8" s="22">
        <v>43473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>
      <c r="A9" s="22">
        <v>43474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>
      <c r="A10" s="22">
        <v>43475</v>
      </c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>
      <c r="A11" s="22">
        <v>43476</v>
      </c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>
      <c r="A12" s="22">
        <v>43477</v>
      </c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>
      <c r="A13" s="22">
        <v>43478</v>
      </c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>
      <c r="A14" s="22">
        <v>43479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>
      <c r="A15" s="22">
        <v>43480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2">
        <v>43481</v>
      </c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>
      <c r="A17" s="22">
        <v>43482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22">
        <v>43483</v>
      </c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2">
        <v>43484</v>
      </c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2">
        <v>43485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>
      <c r="A21" s="22">
        <v>43486</v>
      </c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>
      <c r="A22" s="22">
        <v>43487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>
      <c r="A23" s="22">
        <v>43488</v>
      </c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>
      <c r="A24" s="22">
        <v>43489</v>
      </c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>
      <c r="A25" s="22">
        <v>43490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1:12">
      <c r="A26" s="22">
        <v>43491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>
      <c r="A27" s="22">
        <v>43492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spans="1:12">
      <c r="A28" s="22">
        <v>43493</v>
      </c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>
      <c r="A29" s="22">
        <v>43494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>
      <c r="A30" s="22">
        <v>43495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="1" customFormat="1" spans="1:12">
      <c r="A31" s="22">
        <v>43496</v>
      </c>
      <c r="B31" s="23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">
      <c r="A32" s="22">
        <v>43497</v>
      </c>
    </row>
    <row r="33" spans="1:1">
      <c r="A33" s="22">
        <v>43498</v>
      </c>
    </row>
    <row r="34" spans="1:1">
      <c r="A34" s="22">
        <v>43499</v>
      </c>
    </row>
    <row r="35" spans="1:1">
      <c r="A35" s="22">
        <v>43500</v>
      </c>
    </row>
    <row r="36" spans="1:1">
      <c r="A36" s="22">
        <v>43501</v>
      </c>
    </row>
    <row r="37" spans="1:1">
      <c r="A37" s="22">
        <v>43502</v>
      </c>
    </row>
    <row r="38" spans="1:1">
      <c r="A38" s="22">
        <v>43503</v>
      </c>
    </row>
    <row r="39" spans="1:1">
      <c r="A39" s="22">
        <v>43504</v>
      </c>
    </row>
    <row r="40" spans="1:1">
      <c r="A40" s="22">
        <v>43505</v>
      </c>
    </row>
    <row r="41" spans="1:1">
      <c r="A41" s="22">
        <v>43506</v>
      </c>
    </row>
    <row r="42" spans="1:1">
      <c r="A42" s="22">
        <v>43507</v>
      </c>
    </row>
    <row r="43" spans="1:1">
      <c r="A43" s="22">
        <v>43508</v>
      </c>
    </row>
    <row r="44" spans="1:1">
      <c r="A44" s="22">
        <v>43509</v>
      </c>
    </row>
    <row r="45" spans="1:1">
      <c r="A45" s="22">
        <v>43510</v>
      </c>
    </row>
    <row r="46" spans="1:1">
      <c r="A46" s="22">
        <v>43511</v>
      </c>
    </row>
    <row r="47" spans="1:1">
      <c r="A47" s="22">
        <v>43512</v>
      </c>
    </row>
    <row r="48" spans="1:1">
      <c r="A48" s="22">
        <v>43513</v>
      </c>
    </row>
    <row r="49" spans="1:1">
      <c r="A49" s="22">
        <v>43514</v>
      </c>
    </row>
    <row r="50" spans="1:1">
      <c r="A50" s="22">
        <v>43515</v>
      </c>
    </row>
    <row r="51" spans="1:1">
      <c r="A51" s="22">
        <v>43516</v>
      </c>
    </row>
    <row r="52" spans="1:1">
      <c r="A52" s="22">
        <v>43517</v>
      </c>
    </row>
    <row r="53" spans="1:1">
      <c r="A53" s="22">
        <v>43518</v>
      </c>
    </row>
    <row r="54" spans="1:1">
      <c r="A54" s="22">
        <v>43519</v>
      </c>
    </row>
    <row r="55" spans="1:1">
      <c r="A55" s="22">
        <v>43520</v>
      </c>
    </row>
    <row r="56" spans="1:1">
      <c r="A56" s="22">
        <v>43521</v>
      </c>
    </row>
    <row r="57" spans="1:1">
      <c r="A57" s="22">
        <v>43522</v>
      </c>
    </row>
    <row r="58" spans="1:1">
      <c r="A58" s="22">
        <v>43523</v>
      </c>
    </row>
    <row r="59" spans="1:1">
      <c r="A59" s="22">
        <v>43524</v>
      </c>
    </row>
    <row r="60" spans="1:1">
      <c r="A60" s="22" t="s">
        <v>786</v>
      </c>
    </row>
    <row r="61" spans="1:1">
      <c r="A61" s="22">
        <v>43525</v>
      </c>
    </row>
    <row r="62" spans="1:1">
      <c r="A62" s="22">
        <v>43526</v>
      </c>
    </row>
    <row r="63" spans="1:1">
      <c r="A63" s="22">
        <v>43527</v>
      </c>
    </row>
    <row r="64" spans="1:1">
      <c r="A64" s="22">
        <v>43528</v>
      </c>
    </row>
    <row r="65" spans="1:1">
      <c r="A65" s="22">
        <v>43529</v>
      </c>
    </row>
    <row r="66" spans="1:1">
      <c r="A66" s="22">
        <v>43530</v>
      </c>
    </row>
    <row r="67" spans="1:1">
      <c r="A67" s="22">
        <v>43531</v>
      </c>
    </row>
    <row r="68" spans="1:1">
      <c r="A68" s="22">
        <v>43532</v>
      </c>
    </row>
    <row r="69" spans="1:1">
      <c r="A69" s="22">
        <v>43533</v>
      </c>
    </row>
    <row r="70" spans="1:1">
      <c r="A70" s="22">
        <v>43534</v>
      </c>
    </row>
    <row r="71" spans="1:1">
      <c r="A71" s="22">
        <v>43535</v>
      </c>
    </row>
    <row r="72" spans="1:1">
      <c r="A72" s="22">
        <v>43536</v>
      </c>
    </row>
    <row r="73" spans="1:1">
      <c r="A73" s="22">
        <v>43537</v>
      </c>
    </row>
    <row r="74" spans="1:1">
      <c r="A74" s="22">
        <v>43538</v>
      </c>
    </row>
    <row r="75" spans="1:1">
      <c r="A75" s="22">
        <v>43539</v>
      </c>
    </row>
    <row r="76" spans="1:1">
      <c r="A76" s="22">
        <v>43540</v>
      </c>
    </row>
    <row r="77" spans="1:1">
      <c r="A77" s="22">
        <v>43541</v>
      </c>
    </row>
    <row r="78" spans="1:1">
      <c r="A78" s="22">
        <v>43542</v>
      </c>
    </row>
    <row r="79" spans="1:1">
      <c r="A79" s="22">
        <v>43543</v>
      </c>
    </row>
    <row r="80" spans="1:1">
      <c r="A80" s="22">
        <v>43544</v>
      </c>
    </row>
    <row r="81" spans="1:1">
      <c r="A81" s="22">
        <v>43545</v>
      </c>
    </row>
    <row r="82" spans="1:1">
      <c r="A82" s="22">
        <v>43546</v>
      </c>
    </row>
    <row r="83" spans="1:1">
      <c r="A83" s="22">
        <v>43547</v>
      </c>
    </row>
    <row r="84" spans="1:1">
      <c r="A84" s="22">
        <v>43548</v>
      </c>
    </row>
    <row r="85" spans="1:1">
      <c r="A85" s="22">
        <v>43549</v>
      </c>
    </row>
    <row r="86" spans="1:1">
      <c r="A86" s="22">
        <v>43550</v>
      </c>
    </row>
    <row r="87" spans="1:1">
      <c r="A87" s="22">
        <v>43551</v>
      </c>
    </row>
    <row r="88" spans="1:1">
      <c r="A88" s="22">
        <v>43552</v>
      </c>
    </row>
    <row r="89" spans="1:1">
      <c r="A89" s="22">
        <v>43553</v>
      </c>
    </row>
    <row r="90" spans="1:1">
      <c r="A90" s="22">
        <v>43554</v>
      </c>
    </row>
    <row r="91" spans="1:1">
      <c r="A91" s="22">
        <v>43555</v>
      </c>
    </row>
    <row r="92" spans="1:1">
      <c r="A92" s="22">
        <v>43556</v>
      </c>
    </row>
    <row r="93" spans="1:1">
      <c r="A93" s="22">
        <v>43557</v>
      </c>
    </row>
    <row r="94" spans="1:1">
      <c r="A94" s="22">
        <v>43558</v>
      </c>
    </row>
    <row r="95" spans="1:1">
      <c r="A95" s="22">
        <v>43559</v>
      </c>
    </row>
    <row r="96" spans="1:1">
      <c r="A96" s="22">
        <v>43560</v>
      </c>
    </row>
    <row r="97" spans="1:1">
      <c r="A97" s="22">
        <v>43561</v>
      </c>
    </row>
    <row r="98" spans="1:1">
      <c r="A98" s="22">
        <v>43562</v>
      </c>
    </row>
    <row r="99" spans="1:1">
      <c r="A99" s="22">
        <v>43563</v>
      </c>
    </row>
    <row r="100" spans="1:1">
      <c r="A100" s="22">
        <v>43564</v>
      </c>
    </row>
    <row r="101" spans="1:1">
      <c r="A101" s="22">
        <v>43565</v>
      </c>
    </row>
    <row r="102" spans="1:1">
      <c r="A102" s="22">
        <v>43566</v>
      </c>
    </row>
    <row r="103" spans="1:1">
      <c r="A103" s="22">
        <v>43567</v>
      </c>
    </row>
    <row r="104" spans="1:1">
      <c r="A104" s="22">
        <v>43568</v>
      </c>
    </row>
    <row r="105" spans="1:1">
      <c r="A105" s="22">
        <v>43569</v>
      </c>
    </row>
    <row r="106" spans="1:1">
      <c r="A106" s="22">
        <v>43570</v>
      </c>
    </row>
    <row r="107" spans="1:1">
      <c r="A107" s="22">
        <v>43571</v>
      </c>
    </row>
    <row r="108" spans="1:1">
      <c r="A108" s="22">
        <v>43572</v>
      </c>
    </row>
    <row r="109" spans="1:1">
      <c r="A109" s="22">
        <v>43573</v>
      </c>
    </row>
    <row r="110" spans="1:1">
      <c r="A110" s="22">
        <v>43574</v>
      </c>
    </row>
    <row r="111" spans="1:1">
      <c r="A111" s="22">
        <v>43575</v>
      </c>
    </row>
    <row r="112" spans="1:1">
      <c r="A112" s="22">
        <v>43576</v>
      </c>
    </row>
    <row r="113" spans="1:1">
      <c r="A113" s="22">
        <v>43577</v>
      </c>
    </row>
    <row r="114" spans="1:1">
      <c r="A114" s="22">
        <v>43578</v>
      </c>
    </row>
    <row r="115" spans="1:1">
      <c r="A115" s="22">
        <v>43579</v>
      </c>
    </row>
    <row r="116" spans="1:1">
      <c r="A116" s="22">
        <v>43580</v>
      </c>
    </row>
    <row r="117" spans="1:1">
      <c r="A117" s="22">
        <v>43581</v>
      </c>
    </row>
    <row r="118" spans="1:1">
      <c r="A118" s="22">
        <v>43582</v>
      </c>
    </row>
    <row r="119" spans="1:1">
      <c r="A119" s="22">
        <v>43583</v>
      </c>
    </row>
    <row r="120" spans="1:1">
      <c r="A120" s="22">
        <v>43584</v>
      </c>
    </row>
    <row r="121" spans="1:1">
      <c r="A121" s="22">
        <v>43585</v>
      </c>
    </row>
    <row r="122" spans="1:1">
      <c r="A122" s="22">
        <v>43586</v>
      </c>
    </row>
    <row r="123" spans="1:1">
      <c r="A123" s="22">
        <v>43587</v>
      </c>
    </row>
    <row r="124" spans="1:1">
      <c r="A124" s="22">
        <v>43588</v>
      </c>
    </row>
    <row r="125" spans="1:1">
      <c r="A125" s="22">
        <v>43589</v>
      </c>
    </row>
    <row r="126" spans="1:1">
      <c r="A126" s="22">
        <v>43590</v>
      </c>
    </row>
    <row r="127" spans="1:1">
      <c r="A127" s="22">
        <v>43591</v>
      </c>
    </row>
    <row r="128" spans="1:1">
      <c r="A128" s="22">
        <v>43592</v>
      </c>
    </row>
    <row r="129" spans="1:1">
      <c r="A129" s="22">
        <v>43593</v>
      </c>
    </row>
    <row r="130" spans="1:1">
      <c r="A130" s="22">
        <v>43594</v>
      </c>
    </row>
    <row r="131" spans="1:1">
      <c r="A131" s="22">
        <v>43595</v>
      </c>
    </row>
    <row r="132" spans="1:1">
      <c r="A132" s="22">
        <v>43596</v>
      </c>
    </row>
    <row r="133" spans="1:1">
      <c r="A133" s="22">
        <v>43597</v>
      </c>
    </row>
    <row r="134" spans="1:1">
      <c r="A134" s="22">
        <v>43598</v>
      </c>
    </row>
    <row r="135" spans="1:1">
      <c r="A135" s="22">
        <v>43599</v>
      </c>
    </row>
    <row r="136" spans="1:1">
      <c r="A136" s="22">
        <v>43600</v>
      </c>
    </row>
    <row r="137" spans="1:1">
      <c r="A137" s="22">
        <v>43601</v>
      </c>
    </row>
    <row r="138" spans="1:1">
      <c r="A138" s="22">
        <v>43602</v>
      </c>
    </row>
    <row r="139" spans="1:1">
      <c r="A139" s="22">
        <v>43603</v>
      </c>
    </row>
    <row r="140" spans="1:1">
      <c r="A140" s="22">
        <v>43604</v>
      </c>
    </row>
    <row r="141" spans="1:1">
      <c r="A141" s="22">
        <v>43605</v>
      </c>
    </row>
    <row r="142" spans="1:1">
      <c r="A142" s="22">
        <v>43606</v>
      </c>
    </row>
    <row r="143" spans="1:1">
      <c r="A143" s="22">
        <v>43607</v>
      </c>
    </row>
    <row r="144" spans="1:1">
      <c r="A144" s="22">
        <v>43608</v>
      </c>
    </row>
    <row r="145" spans="1:1">
      <c r="A145" s="22">
        <v>43609</v>
      </c>
    </row>
    <row r="146" spans="1:1">
      <c r="A146" s="22">
        <v>43610</v>
      </c>
    </row>
    <row r="147" spans="1:1">
      <c r="A147" s="22">
        <v>43611</v>
      </c>
    </row>
    <row r="148" spans="1:1">
      <c r="A148" s="22">
        <v>43612</v>
      </c>
    </row>
    <row r="149" spans="1:1">
      <c r="A149" s="22">
        <v>43613</v>
      </c>
    </row>
    <row r="150" spans="1:1">
      <c r="A150" s="22">
        <v>43614</v>
      </c>
    </row>
    <row r="151" spans="1:1">
      <c r="A151" s="22">
        <v>43615</v>
      </c>
    </row>
    <row r="152" spans="1:1">
      <c r="A152" s="22">
        <v>43616</v>
      </c>
    </row>
    <row r="153" spans="1:1">
      <c r="A153" s="22">
        <v>43617</v>
      </c>
    </row>
    <row r="154" spans="1:1">
      <c r="A154" s="22">
        <v>43618</v>
      </c>
    </row>
    <row r="155" spans="1:1">
      <c r="A155" s="22">
        <v>43619</v>
      </c>
    </row>
    <row r="156" spans="1:1">
      <c r="A156" s="22">
        <v>43620</v>
      </c>
    </row>
    <row r="157" spans="1:1">
      <c r="A157" s="22">
        <v>43621</v>
      </c>
    </row>
    <row r="158" spans="1:1">
      <c r="A158" s="22">
        <v>43622</v>
      </c>
    </row>
    <row r="159" spans="1:1">
      <c r="A159" s="22">
        <v>43623</v>
      </c>
    </row>
    <row r="160" spans="1:1">
      <c r="A160" s="22">
        <v>43624</v>
      </c>
    </row>
    <row r="161" spans="1:1">
      <c r="A161" s="22">
        <v>43625</v>
      </c>
    </row>
    <row r="162" spans="1:1">
      <c r="A162" s="22">
        <v>43626</v>
      </c>
    </row>
    <row r="163" spans="1:1">
      <c r="A163" s="22">
        <v>43627</v>
      </c>
    </row>
    <row r="164" spans="1:1">
      <c r="A164" s="22">
        <v>43628</v>
      </c>
    </row>
    <row r="165" spans="1:1">
      <c r="A165" s="22">
        <v>43629</v>
      </c>
    </row>
    <row r="166" spans="1:1">
      <c r="A166" s="22">
        <v>43630</v>
      </c>
    </row>
    <row r="167" spans="1:1">
      <c r="A167" s="22">
        <v>43631</v>
      </c>
    </row>
    <row r="168" spans="1:1">
      <c r="A168" s="22">
        <v>43632</v>
      </c>
    </row>
    <row r="169" spans="1:1">
      <c r="A169" s="22">
        <v>43633</v>
      </c>
    </row>
    <row r="170" spans="1:1">
      <c r="A170" s="22">
        <v>43634</v>
      </c>
    </row>
    <row r="171" spans="1:1">
      <c r="A171" s="22">
        <v>43635</v>
      </c>
    </row>
    <row r="172" spans="1:1">
      <c r="A172" s="22">
        <v>43636</v>
      </c>
    </row>
    <row r="173" spans="1:1">
      <c r="A173" s="22">
        <v>43637</v>
      </c>
    </row>
    <row r="174" spans="1:1">
      <c r="A174" s="22">
        <v>43638</v>
      </c>
    </row>
    <row r="175" spans="1:1">
      <c r="A175" s="22">
        <v>43639</v>
      </c>
    </row>
    <row r="176" spans="1:1">
      <c r="A176" s="22">
        <v>43640</v>
      </c>
    </row>
    <row r="177" spans="1:1">
      <c r="A177" s="22">
        <v>43641</v>
      </c>
    </row>
    <row r="178" spans="1:1">
      <c r="A178" s="22">
        <v>43642</v>
      </c>
    </row>
    <row r="179" spans="1:1">
      <c r="A179" s="22">
        <v>43643</v>
      </c>
    </row>
    <row r="180" spans="1:1">
      <c r="A180" s="22">
        <v>43644</v>
      </c>
    </row>
    <row r="181" spans="1:1">
      <c r="A181" s="22">
        <v>43645</v>
      </c>
    </row>
    <row r="182" spans="1:1">
      <c r="A182" s="22">
        <v>43646</v>
      </c>
    </row>
    <row r="183" spans="1:1">
      <c r="A183" s="22">
        <v>43647</v>
      </c>
    </row>
    <row r="184" spans="1:1">
      <c r="A184" s="22">
        <v>43648</v>
      </c>
    </row>
    <row r="185" spans="1:1">
      <c r="A185" s="22">
        <v>43649</v>
      </c>
    </row>
    <row r="186" spans="1:1">
      <c r="A186" s="22">
        <v>43650</v>
      </c>
    </row>
    <row r="187" spans="1:1">
      <c r="A187" s="22">
        <v>43651</v>
      </c>
    </row>
    <row r="188" spans="1:1">
      <c r="A188" s="22">
        <v>43652</v>
      </c>
    </row>
    <row r="189" spans="1:1">
      <c r="A189" s="22">
        <v>43653</v>
      </c>
    </row>
    <row r="190" spans="1:1">
      <c r="A190" s="22">
        <v>43654</v>
      </c>
    </row>
    <row r="191" spans="1:1">
      <c r="A191" s="22">
        <v>43655</v>
      </c>
    </row>
    <row r="192" spans="1:1">
      <c r="A192" s="22">
        <v>43656</v>
      </c>
    </row>
    <row r="193" spans="1:1">
      <c r="A193" s="22">
        <v>43657</v>
      </c>
    </row>
    <row r="194" spans="1:1">
      <c r="A194" s="22">
        <v>43658</v>
      </c>
    </row>
    <row r="195" spans="1:1">
      <c r="A195" s="22">
        <v>43659</v>
      </c>
    </row>
    <row r="196" spans="1:1">
      <c r="A196" s="22">
        <v>43660</v>
      </c>
    </row>
    <row r="197" spans="1:1">
      <c r="A197" s="22">
        <v>43661</v>
      </c>
    </row>
    <row r="198" spans="1:1">
      <c r="A198" s="22">
        <v>43662</v>
      </c>
    </row>
    <row r="199" spans="1:1">
      <c r="A199" s="22">
        <v>43663</v>
      </c>
    </row>
    <row r="200" spans="1:1">
      <c r="A200" s="22">
        <v>43664</v>
      </c>
    </row>
    <row r="201" spans="1:1">
      <c r="A201" s="22">
        <v>43665</v>
      </c>
    </row>
    <row r="202" spans="1:1">
      <c r="A202" s="22">
        <v>43666</v>
      </c>
    </row>
    <row r="203" spans="1:1">
      <c r="A203" s="22">
        <v>43667</v>
      </c>
    </row>
    <row r="204" spans="1:1">
      <c r="A204" s="22">
        <v>43668</v>
      </c>
    </row>
    <row r="205" spans="1:1">
      <c r="A205" s="22">
        <v>43669</v>
      </c>
    </row>
    <row r="206" spans="1:1">
      <c r="A206" s="22">
        <v>43670</v>
      </c>
    </row>
    <row r="207" spans="1:1">
      <c r="A207" s="22">
        <v>43671</v>
      </c>
    </row>
    <row r="208" spans="1:1">
      <c r="A208" s="22">
        <v>43672</v>
      </c>
    </row>
    <row r="209" spans="1:1">
      <c r="A209" s="22">
        <v>43673</v>
      </c>
    </row>
    <row r="210" spans="1:1">
      <c r="A210" s="22">
        <v>43674</v>
      </c>
    </row>
    <row r="211" spans="1:1">
      <c r="A211" s="22">
        <v>43675</v>
      </c>
    </row>
    <row r="212" spans="1:1">
      <c r="A212" s="22">
        <v>43676</v>
      </c>
    </row>
    <row r="213" spans="1:1">
      <c r="A213" s="22">
        <v>43677</v>
      </c>
    </row>
    <row r="214" spans="1:1">
      <c r="A214" s="22">
        <v>43678</v>
      </c>
    </row>
    <row r="215" spans="1:1">
      <c r="A215" s="22">
        <v>43679</v>
      </c>
    </row>
    <row r="216" spans="1:1">
      <c r="A216" s="22">
        <v>43680</v>
      </c>
    </row>
    <row r="217" spans="1:1">
      <c r="A217" s="22">
        <v>43681</v>
      </c>
    </row>
    <row r="218" spans="1:1">
      <c r="A218" s="22">
        <v>43682</v>
      </c>
    </row>
    <row r="219" spans="1:1">
      <c r="A219" s="22">
        <v>43683</v>
      </c>
    </row>
    <row r="220" spans="1:1">
      <c r="A220" s="22">
        <v>43684</v>
      </c>
    </row>
    <row r="221" spans="1:1">
      <c r="A221" s="22">
        <v>43685</v>
      </c>
    </row>
    <row r="222" spans="1:1">
      <c r="A222" s="22">
        <v>43686</v>
      </c>
    </row>
    <row r="223" spans="1:1">
      <c r="A223" s="22">
        <v>43687</v>
      </c>
    </row>
    <row r="224" spans="1:1">
      <c r="A224" s="22">
        <v>43688</v>
      </c>
    </row>
    <row r="225" spans="1:1">
      <c r="A225" s="22">
        <v>43689</v>
      </c>
    </row>
    <row r="226" spans="1:1">
      <c r="A226" s="22">
        <v>43690</v>
      </c>
    </row>
    <row r="227" spans="1:1">
      <c r="A227" s="22">
        <v>43691</v>
      </c>
    </row>
    <row r="228" spans="1:1">
      <c r="A228" s="22">
        <v>43692</v>
      </c>
    </row>
    <row r="229" spans="1:1">
      <c r="A229" s="22">
        <v>43693</v>
      </c>
    </row>
    <row r="230" spans="1:1">
      <c r="A230" s="22">
        <v>43694</v>
      </c>
    </row>
    <row r="231" spans="1:1">
      <c r="A231" s="22">
        <v>43695</v>
      </c>
    </row>
    <row r="232" spans="1:1">
      <c r="A232" s="22">
        <v>43696</v>
      </c>
    </row>
    <row r="233" spans="1:1">
      <c r="A233" s="22">
        <v>43697</v>
      </c>
    </row>
    <row r="234" spans="1:1">
      <c r="A234" s="22">
        <v>43698</v>
      </c>
    </row>
    <row r="235" spans="1:1">
      <c r="A235" s="22">
        <v>43699</v>
      </c>
    </row>
    <row r="236" spans="1:1">
      <c r="A236" s="22">
        <v>43700</v>
      </c>
    </row>
    <row r="237" spans="1:1">
      <c r="A237" s="22">
        <v>43701</v>
      </c>
    </row>
    <row r="238" spans="1:1">
      <c r="A238" s="22">
        <v>43702</v>
      </c>
    </row>
    <row r="239" spans="1:1">
      <c r="A239" s="22">
        <v>43703</v>
      </c>
    </row>
    <row r="240" spans="1:1">
      <c r="A240" s="22">
        <v>43704</v>
      </c>
    </row>
    <row r="241" spans="1:1">
      <c r="A241" s="22">
        <v>43705</v>
      </c>
    </row>
    <row r="242" spans="1:1">
      <c r="A242" s="22">
        <v>43706</v>
      </c>
    </row>
    <row r="243" spans="1:1">
      <c r="A243" s="22">
        <v>43707</v>
      </c>
    </row>
    <row r="244" spans="1:1">
      <c r="A244" s="22">
        <v>43708</v>
      </c>
    </row>
    <row r="245" spans="1:1">
      <c r="A245" s="22">
        <v>43709</v>
      </c>
    </row>
    <row r="246" spans="1:1">
      <c r="A246" s="22">
        <v>43710</v>
      </c>
    </row>
    <row r="247" spans="1:1">
      <c r="A247" s="22">
        <v>43711</v>
      </c>
    </row>
    <row r="248" spans="1:1">
      <c r="A248" s="22">
        <v>43712</v>
      </c>
    </row>
    <row r="249" spans="1:1">
      <c r="A249" s="22">
        <v>43713</v>
      </c>
    </row>
    <row r="250" spans="1:1">
      <c r="A250" s="22">
        <v>43714</v>
      </c>
    </row>
    <row r="251" spans="1:1">
      <c r="A251" s="22">
        <v>43715</v>
      </c>
    </row>
    <row r="252" spans="1:1">
      <c r="A252" s="22">
        <v>43716</v>
      </c>
    </row>
    <row r="253" spans="1:1">
      <c r="A253" s="22">
        <v>43717</v>
      </c>
    </row>
    <row r="254" spans="1:1">
      <c r="A254" s="22">
        <v>43718</v>
      </c>
    </row>
    <row r="255" spans="1:1">
      <c r="A255" s="22">
        <v>43719</v>
      </c>
    </row>
    <row r="256" spans="1:1">
      <c r="A256" s="22">
        <v>43720</v>
      </c>
    </row>
    <row r="257" spans="1:1">
      <c r="A257" s="22">
        <v>43721</v>
      </c>
    </row>
    <row r="258" spans="1:1">
      <c r="A258" s="22">
        <v>43722</v>
      </c>
    </row>
    <row r="259" spans="1:1">
      <c r="A259" s="22">
        <v>43723</v>
      </c>
    </row>
    <row r="260" spans="1:1">
      <c r="A260" s="22">
        <v>43724</v>
      </c>
    </row>
    <row r="261" spans="1:1">
      <c r="A261" s="22">
        <v>43725</v>
      </c>
    </row>
    <row r="262" spans="1:1">
      <c r="A262" s="22">
        <v>43726</v>
      </c>
    </row>
    <row r="263" spans="1:1">
      <c r="A263" s="22">
        <v>43727</v>
      </c>
    </row>
    <row r="264" spans="1:1">
      <c r="A264" s="22">
        <v>43728</v>
      </c>
    </row>
    <row r="265" spans="1:1">
      <c r="A265" s="22">
        <v>43729</v>
      </c>
    </row>
    <row r="266" spans="1:1">
      <c r="A266" s="22">
        <v>43730</v>
      </c>
    </row>
    <row r="267" spans="1:1">
      <c r="A267" s="22">
        <v>43731</v>
      </c>
    </row>
    <row r="268" spans="1:1">
      <c r="A268" s="22">
        <v>43732</v>
      </c>
    </row>
    <row r="269" spans="1:1">
      <c r="A269" s="22">
        <v>43733</v>
      </c>
    </row>
    <row r="270" spans="1:1">
      <c r="A270" s="22">
        <v>43734</v>
      </c>
    </row>
    <row r="271" spans="1:1">
      <c r="A271" s="22">
        <v>43735</v>
      </c>
    </row>
    <row r="272" spans="1:1">
      <c r="A272" s="22">
        <v>43736</v>
      </c>
    </row>
    <row r="273" spans="1:1">
      <c r="A273" s="22">
        <v>43737</v>
      </c>
    </row>
    <row r="274" spans="1:1">
      <c r="A274" s="22">
        <v>43738</v>
      </c>
    </row>
    <row r="275" spans="1:1">
      <c r="A275" s="22">
        <v>43739</v>
      </c>
    </row>
    <row r="276" spans="1:1">
      <c r="A276" s="22">
        <v>43740</v>
      </c>
    </row>
    <row r="277" spans="1:1">
      <c r="A277" s="22">
        <v>43741</v>
      </c>
    </row>
    <row r="278" spans="1:1">
      <c r="A278" s="22">
        <v>43742</v>
      </c>
    </row>
    <row r="279" spans="1:1">
      <c r="A279" s="22">
        <v>43743</v>
      </c>
    </row>
    <row r="280" spans="1:1">
      <c r="A280" s="22">
        <v>43744</v>
      </c>
    </row>
    <row r="281" spans="1:1">
      <c r="A281" s="22">
        <v>43745</v>
      </c>
    </row>
    <row r="282" spans="1:1">
      <c r="A282" s="22">
        <v>43746</v>
      </c>
    </row>
    <row r="283" spans="1:1">
      <c r="A283" s="22">
        <v>43747</v>
      </c>
    </row>
    <row r="284" spans="1:1">
      <c r="A284" s="22">
        <v>43748</v>
      </c>
    </row>
    <row r="285" spans="1:1">
      <c r="A285" s="22">
        <v>43749</v>
      </c>
    </row>
    <row r="286" spans="1:1">
      <c r="A286" s="22">
        <v>43750</v>
      </c>
    </row>
    <row r="287" spans="1:1">
      <c r="A287" s="22">
        <v>43751</v>
      </c>
    </row>
    <row r="288" spans="1:1">
      <c r="A288" s="22">
        <v>43752</v>
      </c>
    </row>
    <row r="289" spans="1:1">
      <c r="A289" s="22">
        <v>43753</v>
      </c>
    </row>
    <row r="290" spans="1:1">
      <c r="A290" s="22">
        <v>43754</v>
      </c>
    </row>
    <row r="291" spans="1:1">
      <c r="A291" s="22">
        <v>43755</v>
      </c>
    </row>
    <row r="292" spans="1:1">
      <c r="A292" s="22">
        <v>43756</v>
      </c>
    </row>
    <row r="293" spans="1:1">
      <c r="A293" s="22">
        <v>43757</v>
      </c>
    </row>
    <row r="294" spans="1:1">
      <c r="A294" s="22">
        <v>43758</v>
      </c>
    </row>
    <row r="295" spans="1:1">
      <c r="A295" s="22">
        <v>43759</v>
      </c>
    </row>
    <row r="296" spans="1:1">
      <c r="A296" s="22">
        <v>43760</v>
      </c>
    </row>
    <row r="297" spans="1:1">
      <c r="A297" s="22">
        <v>43761</v>
      </c>
    </row>
    <row r="298" spans="1:1">
      <c r="A298" s="22">
        <v>43762</v>
      </c>
    </row>
    <row r="299" spans="1:1">
      <c r="A299" s="22">
        <v>43763</v>
      </c>
    </row>
    <row r="300" spans="1:1">
      <c r="A300" s="22">
        <v>43764</v>
      </c>
    </row>
    <row r="301" spans="1:1">
      <c r="A301" s="22">
        <v>43765</v>
      </c>
    </row>
    <row r="302" spans="1:1">
      <c r="A302" s="22">
        <v>43766</v>
      </c>
    </row>
    <row r="303" spans="1:1">
      <c r="A303" s="22">
        <v>43767</v>
      </c>
    </row>
    <row r="304" spans="1:1">
      <c r="A304" s="22">
        <v>43768</v>
      </c>
    </row>
    <row r="305" spans="1:1">
      <c r="A305" s="22">
        <v>43769</v>
      </c>
    </row>
    <row r="306" spans="1:1">
      <c r="A306" s="22">
        <v>43770</v>
      </c>
    </row>
    <row r="307" spans="1:1">
      <c r="A307" s="22">
        <v>43771</v>
      </c>
    </row>
    <row r="308" spans="1:1">
      <c r="A308" s="22">
        <v>43772</v>
      </c>
    </row>
    <row r="309" spans="1:1">
      <c r="A309" s="22">
        <v>43773</v>
      </c>
    </row>
    <row r="310" spans="1:1">
      <c r="A310" s="22">
        <v>43774</v>
      </c>
    </row>
    <row r="311" spans="1:1">
      <c r="A311" s="22">
        <v>43775</v>
      </c>
    </row>
    <row r="312" spans="1:1">
      <c r="A312" s="22">
        <v>43776</v>
      </c>
    </row>
    <row r="313" spans="1:1">
      <c r="A313" s="22">
        <v>43777</v>
      </c>
    </row>
    <row r="314" spans="1:1">
      <c r="A314" s="22">
        <v>43778</v>
      </c>
    </row>
    <row r="315" spans="1:1">
      <c r="A315" s="22">
        <v>43779</v>
      </c>
    </row>
    <row r="316" spans="1:1">
      <c r="A316" s="22">
        <v>43780</v>
      </c>
    </row>
    <row r="317" spans="1:1">
      <c r="A317" s="22">
        <v>43781</v>
      </c>
    </row>
    <row r="318" spans="1:1">
      <c r="A318" s="22">
        <v>43782</v>
      </c>
    </row>
    <row r="319" spans="1:1">
      <c r="A319" s="22">
        <v>43783</v>
      </c>
    </row>
    <row r="320" spans="1:1">
      <c r="A320" s="22">
        <v>43784</v>
      </c>
    </row>
    <row r="321" spans="1:1">
      <c r="A321" s="22">
        <v>43785</v>
      </c>
    </row>
    <row r="322" spans="1:1">
      <c r="A322" s="22">
        <v>43786</v>
      </c>
    </row>
    <row r="323" spans="1:1">
      <c r="A323" s="22">
        <v>43787</v>
      </c>
    </row>
    <row r="324" spans="1:1">
      <c r="A324" s="22">
        <v>43788</v>
      </c>
    </row>
    <row r="325" spans="1:1">
      <c r="A325" s="22">
        <v>43789</v>
      </c>
    </row>
    <row r="326" spans="1:1">
      <c r="A326" s="22">
        <v>43790</v>
      </c>
    </row>
    <row r="327" spans="1:1">
      <c r="A327" s="22">
        <v>43791</v>
      </c>
    </row>
    <row r="328" spans="1:1">
      <c r="A328" s="22">
        <v>43792</v>
      </c>
    </row>
    <row r="329" spans="1:1">
      <c r="A329" s="22">
        <v>43793</v>
      </c>
    </row>
    <row r="330" spans="1:1">
      <c r="A330" s="22">
        <v>43794</v>
      </c>
    </row>
    <row r="331" spans="1:1">
      <c r="A331" s="22">
        <v>43795</v>
      </c>
    </row>
    <row r="332" spans="1:1">
      <c r="A332" s="22">
        <v>43796</v>
      </c>
    </row>
    <row r="333" spans="1:1">
      <c r="A333" s="22">
        <v>43797</v>
      </c>
    </row>
    <row r="334" spans="1:1">
      <c r="A334" s="22">
        <v>43798</v>
      </c>
    </row>
    <row r="335" spans="1:1">
      <c r="A335" s="22">
        <v>43799</v>
      </c>
    </row>
    <row r="336" spans="1:1">
      <c r="A336" s="22">
        <v>43800</v>
      </c>
    </row>
    <row r="337" spans="1:1">
      <c r="A337" s="22">
        <v>43801</v>
      </c>
    </row>
    <row r="338" spans="1:1">
      <c r="A338" s="22">
        <v>43802</v>
      </c>
    </row>
    <row r="339" spans="1:1">
      <c r="A339" s="22">
        <v>43803</v>
      </c>
    </row>
    <row r="340" spans="1:1">
      <c r="A340" s="22">
        <v>43804</v>
      </c>
    </row>
    <row r="341" spans="1:1">
      <c r="A341" s="22">
        <v>43805</v>
      </c>
    </row>
    <row r="342" spans="1:1">
      <c r="A342" s="22">
        <v>43806</v>
      </c>
    </row>
    <row r="343" spans="1:1">
      <c r="A343" s="22">
        <v>43807</v>
      </c>
    </row>
    <row r="344" spans="1:1">
      <c r="A344" s="22">
        <v>43808</v>
      </c>
    </row>
    <row r="345" spans="1:1">
      <c r="A345" s="22">
        <v>43809</v>
      </c>
    </row>
    <row r="346" spans="1:1">
      <c r="A346" s="22">
        <v>43810</v>
      </c>
    </row>
    <row r="347" spans="1:1">
      <c r="A347" s="22">
        <v>43811</v>
      </c>
    </row>
    <row r="348" spans="1:1">
      <c r="A348" s="22">
        <v>43812</v>
      </c>
    </row>
    <row r="349" spans="1:1">
      <c r="A349" s="22">
        <v>43813</v>
      </c>
    </row>
    <row r="350" spans="1:1">
      <c r="A350" s="22">
        <v>43814</v>
      </c>
    </row>
    <row r="351" spans="1:1">
      <c r="A351" s="22">
        <v>43815</v>
      </c>
    </row>
    <row r="352" spans="1:1">
      <c r="A352" s="22">
        <v>43816</v>
      </c>
    </row>
    <row r="353" spans="1:1">
      <c r="A353" s="22">
        <v>43817</v>
      </c>
    </row>
    <row r="354" spans="1:1">
      <c r="A354" s="22">
        <v>43818</v>
      </c>
    </row>
    <row r="355" spans="1:1">
      <c r="A355" s="22">
        <v>43819</v>
      </c>
    </row>
    <row r="356" spans="1:1">
      <c r="A356" s="22">
        <v>43820</v>
      </c>
    </row>
    <row r="357" spans="1:1">
      <c r="A357" s="22">
        <v>43821</v>
      </c>
    </row>
    <row r="358" spans="1:1">
      <c r="A358" s="22">
        <v>43822</v>
      </c>
    </row>
    <row r="359" spans="1:1">
      <c r="A359" s="22">
        <v>43823</v>
      </c>
    </row>
    <row r="360" spans="1:1">
      <c r="A360" s="22">
        <v>43824</v>
      </c>
    </row>
    <row r="361" spans="1:1">
      <c r="A361" s="22">
        <v>43825</v>
      </c>
    </row>
    <row r="362" spans="1:1">
      <c r="A362" s="22">
        <v>43826</v>
      </c>
    </row>
    <row r="363" spans="1:1">
      <c r="A363" s="22">
        <v>43827</v>
      </c>
    </row>
    <row r="364" spans="1:1">
      <c r="A364" s="22">
        <v>43828</v>
      </c>
    </row>
    <row r="365" spans="1:1">
      <c r="A365" s="22">
        <v>43829</v>
      </c>
    </row>
    <row r="366" spans="1:1">
      <c r="A366" s="22">
        <v>43830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L83"/>
  <sheetViews>
    <sheetView workbookViewId="0">
      <pane ySplit="1" topLeftCell="A2" activePane="bottomLeft" state="frozen"/>
      <selection/>
      <selection pane="bottomLeft" activeCell="E26" sqref="E26:F38"/>
    </sheetView>
  </sheetViews>
  <sheetFormatPr defaultColWidth="9" defaultRowHeight="14.25"/>
  <cols>
    <col min="1" max="1" width="5.125" style="16" customWidth="1"/>
    <col min="2" max="5" width="7" style="16" customWidth="1"/>
    <col min="6" max="6" width="5.125" style="16" customWidth="1"/>
    <col min="7" max="8" width="7" style="16" customWidth="1"/>
    <col min="9" max="9" width="5.125" style="16" customWidth="1"/>
    <col min="10" max="10" width="6.125" style="16" customWidth="1"/>
    <col min="11" max="12" width="7" style="16" customWidth="1"/>
    <col min="13" max="16384" width="9" style="16"/>
  </cols>
  <sheetData>
    <row r="1" spans="1:1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>
      <c r="A2" s="16" t="s">
        <v>12</v>
      </c>
      <c r="B2" s="16" t="s">
        <v>13</v>
      </c>
      <c r="C2" s="16" t="s">
        <v>14</v>
      </c>
      <c r="D2" s="16" t="s">
        <v>15</v>
      </c>
      <c r="E2" s="16" t="s">
        <v>16</v>
      </c>
      <c r="F2" s="16" t="s">
        <v>17</v>
      </c>
      <c r="G2" s="16" t="s">
        <v>18</v>
      </c>
      <c r="H2" s="16" t="s">
        <v>19</v>
      </c>
      <c r="I2" s="16" t="s">
        <v>20</v>
      </c>
      <c r="J2" s="16" t="s">
        <v>21</v>
      </c>
      <c r="K2" s="16" t="s">
        <v>22</v>
      </c>
      <c r="L2" s="16" t="s">
        <v>23</v>
      </c>
    </row>
    <row r="3" ht="15" spans="1:12">
      <c r="A3" s="17" t="s">
        <v>787</v>
      </c>
      <c r="B3" s="17" t="s">
        <v>788</v>
      </c>
      <c r="C3" s="17" t="s">
        <v>789</v>
      </c>
      <c r="D3" s="17" t="s">
        <v>790</v>
      </c>
      <c r="E3" s="17" t="s">
        <v>791</v>
      </c>
      <c r="F3" s="17" t="s">
        <v>792</v>
      </c>
      <c r="G3" s="17" t="s">
        <v>793</v>
      </c>
      <c r="H3" s="17" t="s">
        <v>794</v>
      </c>
      <c r="I3" s="17" t="s">
        <v>795</v>
      </c>
      <c r="J3" s="17" t="s">
        <v>796</v>
      </c>
      <c r="K3" s="17" t="s">
        <v>797</v>
      </c>
      <c r="L3" s="17" t="s">
        <v>798</v>
      </c>
    </row>
    <row r="5" spans="1:12">
      <c r="A5" s="16" t="s">
        <v>799</v>
      </c>
      <c r="B5" s="16" t="s">
        <v>800</v>
      </c>
      <c r="C5" s="16" t="s">
        <v>801</v>
      </c>
      <c r="D5" s="16" t="s">
        <v>802</v>
      </c>
      <c r="E5" s="16" t="s">
        <v>339</v>
      </c>
      <c r="F5" s="16" t="s">
        <v>803</v>
      </c>
      <c r="G5" s="16" t="s">
        <v>804</v>
      </c>
      <c r="H5" s="16" t="s">
        <v>805</v>
      </c>
      <c r="I5" s="16" t="s">
        <v>806</v>
      </c>
      <c r="J5" s="16" t="s">
        <v>178</v>
      </c>
      <c r="K5" s="16" t="s">
        <v>807</v>
      </c>
      <c r="L5" s="16" t="s">
        <v>808</v>
      </c>
    </row>
    <row r="7" spans="1:12">
      <c r="A7" s="16" t="s">
        <v>256</v>
      </c>
      <c r="B7" s="16" t="s">
        <v>257</v>
      </c>
      <c r="C7" s="16" t="s">
        <v>258</v>
      </c>
      <c r="D7" s="16" t="s">
        <v>259</v>
      </c>
      <c r="E7" s="16" t="s">
        <v>260</v>
      </c>
      <c r="F7" s="16" t="s">
        <v>261</v>
      </c>
      <c r="G7" s="16" t="s">
        <v>262</v>
      </c>
      <c r="H7" s="16" t="s">
        <v>263</v>
      </c>
      <c r="I7" s="16" t="s">
        <v>264</v>
      </c>
      <c r="J7" s="16" t="s">
        <v>265</v>
      </c>
      <c r="K7" s="16" t="s">
        <v>266</v>
      </c>
      <c r="L7" s="16" t="s">
        <v>267</v>
      </c>
    </row>
    <row r="8" spans="1:12">
      <c r="A8" s="16" t="s">
        <v>268</v>
      </c>
      <c r="B8" s="16" t="s">
        <v>269</v>
      </c>
      <c r="C8" s="16" t="s">
        <v>270</v>
      </c>
      <c r="D8" s="16" t="s">
        <v>271</v>
      </c>
      <c r="E8" s="16" t="s">
        <v>272</v>
      </c>
      <c r="F8" s="16" t="s">
        <v>516</v>
      </c>
      <c r="G8" s="16" t="s">
        <v>274</v>
      </c>
      <c r="H8" s="16" t="s">
        <v>275</v>
      </c>
      <c r="I8" s="16" t="s">
        <v>276</v>
      </c>
      <c r="J8" s="16" t="s">
        <v>520</v>
      </c>
      <c r="K8" s="16" t="s">
        <v>81</v>
      </c>
      <c r="L8" s="16" t="s">
        <v>278</v>
      </c>
    </row>
    <row r="9" ht="13.5" spans="1:12">
      <c r="A9" s="18" t="s">
        <v>522</v>
      </c>
      <c r="B9" s="19" t="s">
        <v>523</v>
      </c>
      <c r="C9" s="19" t="s">
        <v>524</v>
      </c>
      <c r="D9" s="19" t="s">
        <v>809</v>
      </c>
      <c r="E9" s="19" t="s">
        <v>526</v>
      </c>
      <c r="F9" s="19" t="s">
        <v>527</v>
      </c>
      <c r="G9" s="19" t="s">
        <v>810</v>
      </c>
      <c r="H9" s="19" t="s">
        <v>529</v>
      </c>
      <c r="I9" s="19" t="s">
        <v>530</v>
      </c>
      <c r="J9" s="19" t="s">
        <v>531</v>
      </c>
      <c r="K9" s="19" t="s">
        <v>532</v>
      </c>
      <c r="L9" s="19" t="s">
        <v>533</v>
      </c>
    </row>
    <row r="11" spans="1:12">
      <c r="A11" s="16" t="s">
        <v>389</v>
      </c>
      <c r="B11" s="16" t="s">
        <v>397</v>
      </c>
      <c r="C11" s="16" t="s">
        <v>514</v>
      </c>
      <c r="D11" s="16" t="s">
        <v>282</v>
      </c>
      <c r="E11" s="16" t="s">
        <v>283</v>
      </c>
      <c r="F11" s="16" t="s">
        <v>284</v>
      </c>
      <c r="G11" s="16" t="s">
        <v>285</v>
      </c>
      <c r="H11" s="16" t="s">
        <v>286</v>
      </c>
      <c r="I11" s="16" t="s">
        <v>32</v>
      </c>
      <c r="J11" s="16" t="s">
        <v>199</v>
      </c>
      <c r="K11" s="16" t="s">
        <v>115</v>
      </c>
      <c r="L11" s="16" t="s">
        <v>287</v>
      </c>
    </row>
    <row r="12" spans="1:12">
      <c r="A12" s="16" t="s">
        <v>377</v>
      </c>
      <c r="B12" s="16" t="s">
        <v>280</v>
      </c>
      <c r="C12" s="16" t="s">
        <v>281</v>
      </c>
      <c r="D12" s="16" t="s">
        <v>114</v>
      </c>
      <c r="E12" s="16" t="s">
        <v>290</v>
      </c>
      <c r="F12" s="16" t="s">
        <v>291</v>
      </c>
      <c r="G12" s="16" t="s">
        <v>292</v>
      </c>
      <c r="H12" s="16" t="s">
        <v>293</v>
      </c>
      <c r="I12" s="16" t="s">
        <v>146</v>
      </c>
      <c r="J12" s="16" t="s">
        <v>33</v>
      </c>
      <c r="K12" s="16" t="s">
        <v>126</v>
      </c>
      <c r="L12" s="16" t="s">
        <v>294</v>
      </c>
    </row>
    <row r="13" spans="1:12">
      <c r="A13" s="16" t="s">
        <v>279</v>
      </c>
      <c r="B13" s="16" t="s">
        <v>61</v>
      </c>
      <c r="C13" s="16" t="s">
        <v>296</v>
      </c>
      <c r="D13" s="16" t="s">
        <v>297</v>
      </c>
      <c r="E13" s="16" t="s">
        <v>298</v>
      </c>
      <c r="F13" s="16" t="s">
        <v>299</v>
      </c>
      <c r="G13" s="16" t="s">
        <v>300</v>
      </c>
      <c r="H13" s="16" t="s">
        <v>811</v>
      </c>
      <c r="I13" s="16" t="s">
        <v>302</v>
      </c>
      <c r="J13" s="16" t="s">
        <v>303</v>
      </c>
      <c r="K13" s="16" t="s">
        <v>315</v>
      </c>
      <c r="L13" s="16" t="s">
        <v>305</v>
      </c>
    </row>
    <row r="14" spans="1:12">
      <c r="A14" s="16" t="s">
        <v>288</v>
      </c>
      <c r="B14" s="16" t="s">
        <v>95</v>
      </c>
      <c r="C14" s="16" t="s">
        <v>308</v>
      </c>
      <c r="D14" s="16" t="s">
        <v>309</v>
      </c>
      <c r="E14" s="16" t="s">
        <v>310</v>
      </c>
      <c r="F14" s="16" t="s">
        <v>53</v>
      </c>
      <c r="G14" s="16" t="s">
        <v>311</v>
      </c>
      <c r="H14" s="16" t="s">
        <v>321</v>
      </c>
      <c r="I14" s="16" t="s">
        <v>313</v>
      </c>
      <c r="J14" s="16" t="s">
        <v>314</v>
      </c>
      <c r="L14" s="16" t="s">
        <v>70</v>
      </c>
    </row>
    <row r="15" spans="1:12">
      <c r="A15" s="16" t="s">
        <v>295</v>
      </c>
      <c r="B15" s="16" t="s">
        <v>307</v>
      </c>
      <c r="C15" s="16" t="s">
        <v>318</v>
      </c>
      <c r="D15" s="16" t="s">
        <v>163</v>
      </c>
      <c r="E15" s="16" t="s">
        <v>319</v>
      </c>
      <c r="F15" s="16" t="s">
        <v>41</v>
      </c>
      <c r="G15" s="16" t="s">
        <v>320</v>
      </c>
      <c r="H15" s="16" t="s">
        <v>332</v>
      </c>
      <c r="I15" s="16" t="s">
        <v>322</v>
      </c>
      <c r="J15" s="16" t="s">
        <v>343</v>
      </c>
      <c r="L15" s="16" t="s">
        <v>324</v>
      </c>
    </row>
    <row r="16" spans="1:12">
      <c r="A16" s="16" t="s">
        <v>306</v>
      </c>
      <c r="C16" s="16" t="s">
        <v>812</v>
      </c>
      <c r="D16" s="16" t="s">
        <v>338</v>
      </c>
      <c r="E16" s="16" t="s">
        <v>329</v>
      </c>
      <c r="F16" s="16" t="s">
        <v>348</v>
      </c>
      <c r="G16" s="16" t="s">
        <v>331</v>
      </c>
      <c r="H16" s="16" t="s">
        <v>90</v>
      </c>
      <c r="I16" s="16" t="s">
        <v>333</v>
      </c>
      <c r="J16" s="16" t="s">
        <v>323</v>
      </c>
      <c r="L16" s="16" t="s">
        <v>335</v>
      </c>
    </row>
    <row r="17" spans="1:12">
      <c r="A17" s="16" t="s">
        <v>316</v>
      </c>
      <c r="C17" s="16" t="s">
        <v>353</v>
      </c>
      <c r="F17" s="16" t="s">
        <v>356</v>
      </c>
      <c r="G17" s="16" t="s">
        <v>341</v>
      </c>
      <c r="I17" s="16" t="s">
        <v>342</v>
      </c>
      <c r="J17" s="16" t="s">
        <v>265</v>
      </c>
      <c r="L17" s="16" t="s">
        <v>344</v>
      </c>
    </row>
    <row r="18" spans="1:12">
      <c r="A18" s="16" t="s">
        <v>224</v>
      </c>
      <c r="C18" s="16" t="s">
        <v>558</v>
      </c>
      <c r="E18" s="16" t="s">
        <v>347</v>
      </c>
      <c r="F18" s="16" t="s">
        <v>813</v>
      </c>
      <c r="G18" s="16" t="s">
        <v>349</v>
      </c>
      <c r="J18" s="16" t="s">
        <v>334</v>
      </c>
      <c r="L18" s="16" t="s">
        <v>351</v>
      </c>
    </row>
    <row r="19" spans="1:12">
      <c r="A19" s="16" t="s">
        <v>352</v>
      </c>
      <c r="E19" s="16" t="s">
        <v>355</v>
      </c>
      <c r="F19" s="16" t="s">
        <v>814</v>
      </c>
      <c r="G19" s="16" t="s">
        <v>357</v>
      </c>
      <c r="L19" s="16" t="s">
        <v>366</v>
      </c>
    </row>
    <row r="20" spans="1:12">
      <c r="A20" s="16" t="s">
        <v>367</v>
      </c>
      <c r="L20" s="16" t="s">
        <v>370</v>
      </c>
    </row>
    <row r="21" spans="1:12">
      <c r="A21" s="16" t="s">
        <v>371</v>
      </c>
      <c r="C21" s="16" t="s">
        <v>815</v>
      </c>
      <c r="F21" s="16" t="s">
        <v>363</v>
      </c>
      <c r="H21" s="16" t="s">
        <v>358</v>
      </c>
      <c r="L21" s="16" t="s">
        <v>374</v>
      </c>
    </row>
    <row r="22" spans="1:12">
      <c r="A22" s="16" t="s">
        <v>375</v>
      </c>
      <c r="F22" s="16" t="s">
        <v>369</v>
      </c>
      <c r="H22" s="16" t="s">
        <v>365</v>
      </c>
      <c r="L22" s="16" t="s">
        <v>376</v>
      </c>
    </row>
    <row r="23" spans="1:12">
      <c r="A23" s="16" t="s">
        <v>816</v>
      </c>
      <c r="B23" s="16" t="s">
        <v>326</v>
      </c>
      <c r="C23" s="16" t="s">
        <v>345</v>
      </c>
      <c r="D23" s="16" t="s">
        <v>346</v>
      </c>
      <c r="F23" s="16" t="s">
        <v>330</v>
      </c>
      <c r="L23" s="16" t="s">
        <v>359</v>
      </c>
    </row>
    <row r="24" spans="4:6">
      <c r="D24" s="16" t="s">
        <v>328</v>
      </c>
      <c r="F24" s="16" t="s">
        <v>340</v>
      </c>
    </row>
    <row r="27" spans="2:9">
      <c r="B27" s="16" t="s">
        <v>336</v>
      </c>
      <c r="C27" s="16" t="s">
        <v>289</v>
      </c>
      <c r="D27" s="16" t="s">
        <v>354</v>
      </c>
      <c r="E27" s="16" t="s">
        <v>554</v>
      </c>
      <c r="G27" s="16" t="s">
        <v>364</v>
      </c>
      <c r="H27" s="16" t="s">
        <v>350</v>
      </c>
      <c r="I27" s="16" t="s">
        <v>178</v>
      </c>
    </row>
    <row r="28" spans="2:8">
      <c r="B28" s="16" t="s">
        <v>317</v>
      </c>
      <c r="C28" s="16" t="s">
        <v>534</v>
      </c>
      <c r="E28" s="16" t="s">
        <v>362</v>
      </c>
      <c r="H28" s="16" t="s">
        <v>301</v>
      </c>
    </row>
    <row r="29" spans="5:5">
      <c r="E29" s="16" t="s">
        <v>368</v>
      </c>
    </row>
    <row r="30" spans="5:5">
      <c r="E30" s="16" t="s">
        <v>372</v>
      </c>
    </row>
    <row r="31" spans="1:1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3" spans="1:12">
      <c r="A33" s="16" t="s">
        <v>817</v>
      </c>
      <c r="B33" s="16" t="s">
        <v>269</v>
      </c>
      <c r="C33" s="16" t="s">
        <v>818</v>
      </c>
      <c r="D33" s="16" t="s">
        <v>259</v>
      </c>
      <c r="E33" s="16" t="s">
        <v>272</v>
      </c>
      <c r="F33" s="16" t="s">
        <v>284</v>
      </c>
      <c r="G33" s="16" t="s">
        <v>262</v>
      </c>
      <c r="H33" s="16" t="s">
        <v>286</v>
      </c>
      <c r="I33" s="16" t="s">
        <v>146</v>
      </c>
      <c r="J33" s="16" t="s">
        <v>68</v>
      </c>
      <c r="K33" s="16" t="s">
        <v>92</v>
      </c>
      <c r="L33" s="16" t="s">
        <v>82</v>
      </c>
    </row>
    <row r="35" spans="1:12">
      <c r="A35" s="16" t="s">
        <v>202</v>
      </c>
      <c r="B35" s="16" t="s">
        <v>468</v>
      </c>
      <c r="C35" s="16" t="s">
        <v>141</v>
      </c>
      <c r="D35" s="16" t="s">
        <v>503</v>
      </c>
      <c r="E35" s="16" t="s">
        <v>175</v>
      </c>
      <c r="F35" s="16" t="s">
        <v>330</v>
      </c>
      <c r="G35" s="16" t="s">
        <v>165</v>
      </c>
      <c r="H35" s="16" t="s">
        <v>112</v>
      </c>
      <c r="I35" s="16" t="s">
        <v>246</v>
      </c>
      <c r="J35" s="16" t="s">
        <v>147</v>
      </c>
      <c r="K35" s="16" t="s">
        <v>215</v>
      </c>
      <c r="L35" s="16" t="s">
        <v>201</v>
      </c>
    </row>
    <row r="37" spans="1:12">
      <c r="A37" s="16" t="s">
        <v>306</v>
      </c>
      <c r="B37" s="16" t="s">
        <v>257</v>
      </c>
      <c r="C37" s="16" t="s">
        <v>318</v>
      </c>
      <c r="D37" s="16" t="s">
        <v>27</v>
      </c>
      <c r="E37" s="16" t="s">
        <v>310</v>
      </c>
      <c r="F37" s="16" t="s">
        <v>29</v>
      </c>
      <c r="G37" s="16" t="s">
        <v>311</v>
      </c>
      <c r="H37" s="16" t="s">
        <v>321</v>
      </c>
      <c r="I37" s="16" t="s">
        <v>32</v>
      </c>
      <c r="J37" s="16" t="s">
        <v>45</v>
      </c>
      <c r="K37" s="16" t="s">
        <v>34</v>
      </c>
      <c r="L37" s="16" t="s">
        <v>294</v>
      </c>
    </row>
    <row r="38" spans="1:12">
      <c r="A38" s="16" t="s">
        <v>24</v>
      </c>
      <c r="B38" s="16" t="s">
        <v>25</v>
      </c>
      <c r="C38" s="16" t="s">
        <v>26</v>
      </c>
      <c r="D38" s="16" t="s">
        <v>39</v>
      </c>
      <c r="E38" s="16" t="s">
        <v>28</v>
      </c>
      <c r="F38" s="16" t="s">
        <v>379</v>
      </c>
      <c r="G38" s="16" t="s">
        <v>30</v>
      </c>
      <c r="H38" s="16" t="s">
        <v>31</v>
      </c>
      <c r="I38" s="16" t="s">
        <v>44</v>
      </c>
      <c r="J38" s="16" t="s">
        <v>57</v>
      </c>
      <c r="K38" s="16" t="s">
        <v>46</v>
      </c>
      <c r="L38" s="16" t="s">
        <v>305</v>
      </c>
    </row>
    <row r="39" spans="1:12">
      <c r="A39" s="16" t="s">
        <v>251</v>
      </c>
      <c r="B39" s="16" t="s">
        <v>271</v>
      </c>
      <c r="C39" s="16" t="s">
        <v>296</v>
      </c>
      <c r="D39" s="16" t="s">
        <v>33</v>
      </c>
      <c r="E39" s="16" t="s">
        <v>40</v>
      </c>
      <c r="F39" s="16" t="s">
        <v>290</v>
      </c>
      <c r="G39" s="16" t="s">
        <v>54</v>
      </c>
      <c r="H39" s="16" t="s">
        <v>43</v>
      </c>
      <c r="I39" s="16" t="s">
        <v>67</v>
      </c>
      <c r="J39" s="16" t="s">
        <v>68</v>
      </c>
      <c r="K39" s="16" t="s">
        <v>58</v>
      </c>
      <c r="L39" s="16" t="s">
        <v>35</v>
      </c>
    </row>
    <row r="40" spans="1:12">
      <c r="A40" s="16" t="s">
        <v>36</v>
      </c>
      <c r="B40" s="16" t="s">
        <v>37</v>
      </c>
      <c r="C40" s="16" t="s">
        <v>38</v>
      </c>
      <c r="D40" s="21" t="s">
        <v>51</v>
      </c>
      <c r="E40" s="16" t="s">
        <v>819</v>
      </c>
      <c r="F40" s="16" t="s">
        <v>299</v>
      </c>
      <c r="G40" s="16" t="s">
        <v>42</v>
      </c>
      <c r="H40" s="16" t="s">
        <v>55</v>
      </c>
      <c r="I40" s="16" t="s">
        <v>820</v>
      </c>
      <c r="J40" s="16" t="s">
        <v>136</v>
      </c>
      <c r="K40" s="16" t="s">
        <v>69</v>
      </c>
      <c r="L40" s="16" t="s">
        <v>47</v>
      </c>
    </row>
    <row r="41" spans="1:12">
      <c r="A41" s="16" t="s">
        <v>48</v>
      </c>
      <c r="B41" s="16" t="s">
        <v>399</v>
      </c>
      <c r="C41" s="16" t="s">
        <v>62</v>
      </c>
      <c r="D41" s="16" t="s">
        <v>74</v>
      </c>
      <c r="E41" s="16" t="s">
        <v>319</v>
      </c>
      <c r="F41" s="16" t="s">
        <v>386</v>
      </c>
      <c r="G41" s="16" t="s">
        <v>65</v>
      </c>
      <c r="H41" s="16" t="s">
        <v>66</v>
      </c>
      <c r="I41" s="16" t="s">
        <v>91</v>
      </c>
      <c r="J41" s="16" t="s">
        <v>265</v>
      </c>
      <c r="K41" s="16" t="s">
        <v>81</v>
      </c>
      <c r="L41" s="16" t="s">
        <v>59</v>
      </c>
    </row>
    <row r="42" spans="1:12">
      <c r="A42" s="16" t="s">
        <v>60</v>
      </c>
      <c r="B42" s="16" t="s">
        <v>61</v>
      </c>
      <c r="C42" s="16" t="s">
        <v>821</v>
      </c>
      <c r="D42" s="16" t="s">
        <v>86</v>
      </c>
      <c r="E42" s="16" t="s">
        <v>52</v>
      </c>
      <c r="F42" s="16" t="s">
        <v>291</v>
      </c>
      <c r="G42" s="16" t="s">
        <v>89</v>
      </c>
      <c r="H42" s="16" t="s">
        <v>78</v>
      </c>
      <c r="I42" s="16" t="s">
        <v>81</v>
      </c>
      <c r="J42" s="16" t="s">
        <v>334</v>
      </c>
      <c r="K42" s="16" t="s">
        <v>822</v>
      </c>
      <c r="L42" s="16" t="s">
        <v>153</v>
      </c>
    </row>
    <row r="43" spans="1:12">
      <c r="A43" s="16" t="s">
        <v>71</v>
      </c>
      <c r="B43" s="16" t="s">
        <v>72</v>
      </c>
      <c r="C43" s="16" t="s">
        <v>73</v>
      </c>
      <c r="D43" s="16" t="s">
        <v>97</v>
      </c>
      <c r="E43" s="16" t="s">
        <v>75</v>
      </c>
      <c r="F43" s="16" t="s">
        <v>823</v>
      </c>
      <c r="G43" s="16" t="s">
        <v>100</v>
      </c>
      <c r="H43" s="16" t="s">
        <v>824</v>
      </c>
      <c r="I43" s="16" t="s">
        <v>276</v>
      </c>
      <c r="J43" s="16" t="s">
        <v>314</v>
      </c>
      <c r="K43" s="16" t="s">
        <v>115</v>
      </c>
      <c r="L43" s="16" t="s">
        <v>70</v>
      </c>
    </row>
    <row r="44" spans="1:12">
      <c r="A44" s="16" t="s">
        <v>415</v>
      </c>
      <c r="B44" s="16" t="s">
        <v>825</v>
      </c>
      <c r="C44" s="16" t="s">
        <v>85</v>
      </c>
      <c r="D44" s="16" t="s">
        <v>108</v>
      </c>
      <c r="E44" s="16" t="s">
        <v>87</v>
      </c>
      <c r="F44" s="16" t="s">
        <v>826</v>
      </c>
      <c r="G44" s="16" t="s">
        <v>77</v>
      </c>
      <c r="H44" s="16" t="s">
        <v>293</v>
      </c>
      <c r="I44" s="16" t="s">
        <v>113</v>
      </c>
      <c r="J44" s="16" t="s">
        <v>303</v>
      </c>
      <c r="K44" s="16" t="s">
        <v>126</v>
      </c>
      <c r="L44" s="16" t="s">
        <v>82</v>
      </c>
    </row>
    <row r="45" spans="1:12">
      <c r="A45" s="16" t="s">
        <v>83</v>
      </c>
      <c r="B45" s="16" t="s">
        <v>280</v>
      </c>
      <c r="C45" s="16" t="s">
        <v>378</v>
      </c>
      <c r="D45" s="16" t="s">
        <v>120</v>
      </c>
      <c r="E45" s="16" t="s">
        <v>98</v>
      </c>
      <c r="F45" s="16" t="s">
        <v>827</v>
      </c>
      <c r="G45" s="16" t="s">
        <v>87</v>
      </c>
      <c r="H45" s="16" t="s">
        <v>286</v>
      </c>
      <c r="I45" s="16" t="s">
        <v>124</v>
      </c>
      <c r="J45" s="16" t="s">
        <v>158</v>
      </c>
      <c r="K45" s="16" t="s">
        <v>92</v>
      </c>
      <c r="L45" s="16" t="s">
        <v>116</v>
      </c>
    </row>
    <row r="46" spans="1:12">
      <c r="A46" s="16" t="s">
        <v>94</v>
      </c>
      <c r="C46" s="16" t="s">
        <v>96</v>
      </c>
      <c r="D46" s="16" t="s">
        <v>131</v>
      </c>
      <c r="E46" s="16" t="s">
        <v>109</v>
      </c>
      <c r="F46" s="16" t="s">
        <v>41</v>
      </c>
      <c r="G46" s="16" t="s">
        <v>111</v>
      </c>
      <c r="H46" s="16" t="s">
        <v>275</v>
      </c>
      <c r="I46" s="16" t="s">
        <v>828</v>
      </c>
      <c r="J46" s="16" t="s">
        <v>168</v>
      </c>
      <c r="K46" s="16" t="s">
        <v>103</v>
      </c>
      <c r="L46" s="16" t="s">
        <v>359</v>
      </c>
    </row>
    <row r="47" spans="1:12">
      <c r="A47" s="16" t="s">
        <v>371</v>
      </c>
      <c r="C47" s="16" t="s">
        <v>281</v>
      </c>
      <c r="D47" s="16" t="s">
        <v>142</v>
      </c>
      <c r="E47" s="16" t="s">
        <v>121</v>
      </c>
      <c r="F47" s="16" t="s">
        <v>53</v>
      </c>
      <c r="G47" s="16" t="s">
        <v>122</v>
      </c>
      <c r="H47" s="16" t="s">
        <v>101</v>
      </c>
      <c r="I47" s="16" t="s">
        <v>146</v>
      </c>
      <c r="J47" s="16" t="s">
        <v>179</v>
      </c>
      <c r="K47" s="16" t="s">
        <v>137</v>
      </c>
      <c r="L47" s="16" t="s">
        <v>366</v>
      </c>
    </row>
    <row r="48" spans="1:12">
      <c r="A48" s="16" t="s">
        <v>105</v>
      </c>
      <c r="C48" s="16" t="s">
        <v>107</v>
      </c>
      <c r="D48" s="16" t="s">
        <v>153</v>
      </c>
      <c r="E48" s="16" t="s">
        <v>132</v>
      </c>
      <c r="F48" s="16" t="s">
        <v>64</v>
      </c>
      <c r="G48" s="16" t="s">
        <v>383</v>
      </c>
      <c r="H48" s="16" t="s">
        <v>365</v>
      </c>
      <c r="I48" s="16" t="s">
        <v>157</v>
      </c>
      <c r="J48" s="16" t="s">
        <v>190</v>
      </c>
      <c r="K48" s="16" t="s">
        <v>169</v>
      </c>
      <c r="L48" s="16" t="s">
        <v>344</v>
      </c>
    </row>
    <row r="49" spans="1:12">
      <c r="A49" s="16" t="s">
        <v>128</v>
      </c>
      <c r="C49" s="16" t="s">
        <v>119</v>
      </c>
      <c r="D49" s="16" t="s">
        <v>163</v>
      </c>
      <c r="E49" s="16" t="s">
        <v>143</v>
      </c>
      <c r="F49" s="16" t="s">
        <v>76</v>
      </c>
      <c r="G49" s="16" t="s">
        <v>829</v>
      </c>
      <c r="H49" s="16" t="s">
        <v>134</v>
      </c>
      <c r="I49" s="16" t="s">
        <v>167</v>
      </c>
      <c r="J49" s="16" t="s">
        <v>199</v>
      </c>
      <c r="K49" s="16" t="s">
        <v>180</v>
      </c>
      <c r="L49" s="16" t="s">
        <v>439</v>
      </c>
    </row>
    <row r="50" spans="1:12">
      <c r="A50" s="16" t="s">
        <v>117</v>
      </c>
      <c r="C50" s="16" t="s">
        <v>417</v>
      </c>
      <c r="D50" s="16" t="s">
        <v>830</v>
      </c>
      <c r="E50" s="16" t="s">
        <v>283</v>
      </c>
      <c r="F50" s="16" t="s">
        <v>99</v>
      </c>
      <c r="G50" s="16" t="s">
        <v>285</v>
      </c>
      <c r="H50" s="16" t="s">
        <v>145</v>
      </c>
      <c r="I50" s="16" t="s">
        <v>178</v>
      </c>
      <c r="J50" s="16" t="s">
        <v>207</v>
      </c>
      <c r="K50" s="16" t="s">
        <v>191</v>
      </c>
      <c r="L50" s="16" t="s">
        <v>351</v>
      </c>
    </row>
    <row r="51" spans="1:12">
      <c r="A51" s="16" t="s">
        <v>139</v>
      </c>
      <c r="B51" s="16" t="s">
        <v>140</v>
      </c>
      <c r="C51" s="16" t="s">
        <v>152</v>
      </c>
      <c r="D51" s="16" t="s">
        <v>297</v>
      </c>
      <c r="E51" s="16" t="s">
        <v>154</v>
      </c>
      <c r="G51" s="16" t="s">
        <v>274</v>
      </c>
      <c r="H51" s="16" t="s">
        <v>177</v>
      </c>
      <c r="I51" s="16" t="s">
        <v>322</v>
      </c>
      <c r="J51" s="16" t="s">
        <v>214</v>
      </c>
      <c r="K51" s="16" t="s">
        <v>200</v>
      </c>
      <c r="L51" s="16" t="s">
        <v>446</v>
      </c>
    </row>
    <row r="52" spans="2:12">
      <c r="B52" s="16" t="s">
        <v>151</v>
      </c>
      <c r="C52" s="16" t="s">
        <v>162</v>
      </c>
      <c r="D52" s="16" t="s">
        <v>309</v>
      </c>
      <c r="E52" s="16" t="s">
        <v>164</v>
      </c>
      <c r="F52" s="16" t="s">
        <v>88</v>
      </c>
      <c r="G52" s="16" t="s">
        <v>331</v>
      </c>
      <c r="H52" s="16" t="s">
        <v>197</v>
      </c>
      <c r="I52" s="16" t="s">
        <v>313</v>
      </c>
      <c r="J52" s="16" t="s">
        <v>831</v>
      </c>
      <c r="K52" s="16" t="s">
        <v>235</v>
      </c>
      <c r="L52" s="16" t="s">
        <v>832</v>
      </c>
    </row>
    <row r="53" spans="1:12">
      <c r="A53" s="16" t="s">
        <v>150</v>
      </c>
      <c r="B53" s="16" t="s">
        <v>161</v>
      </c>
      <c r="C53" s="16" t="s">
        <v>184</v>
      </c>
      <c r="D53" s="16" t="s">
        <v>174</v>
      </c>
      <c r="E53" s="16" t="s">
        <v>272</v>
      </c>
      <c r="G53" s="16" t="s">
        <v>341</v>
      </c>
      <c r="I53" s="16" t="s">
        <v>333</v>
      </c>
      <c r="K53" s="16" t="s">
        <v>247</v>
      </c>
      <c r="L53" s="16" t="s">
        <v>159</v>
      </c>
    </row>
    <row r="54" spans="1:12">
      <c r="A54" s="16" t="s">
        <v>160</v>
      </c>
      <c r="B54" s="16" t="s">
        <v>172</v>
      </c>
      <c r="C54" s="16" t="s">
        <v>194</v>
      </c>
      <c r="D54" s="16" t="s">
        <v>185</v>
      </c>
      <c r="E54" s="16" t="s">
        <v>329</v>
      </c>
      <c r="G54" s="16" t="s">
        <v>144</v>
      </c>
      <c r="I54" s="16" t="s">
        <v>189</v>
      </c>
      <c r="K54" s="16" t="s">
        <v>244</v>
      </c>
      <c r="L54" s="16" t="s">
        <v>170</v>
      </c>
    </row>
    <row r="55" spans="1:12">
      <c r="A55" s="16" t="s">
        <v>493</v>
      </c>
      <c r="B55" s="16" t="s">
        <v>289</v>
      </c>
      <c r="C55" s="16" t="s">
        <v>289</v>
      </c>
      <c r="D55" s="16" t="s">
        <v>464</v>
      </c>
      <c r="E55" s="16" t="s">
        <v>196</v>
      </c>
      <c r="G55" s="16" t="s">
        <v>187</v>
      </c>
      <c r="H55" s="16" t="s">
        <v>90</v>
      </c>
      <c r="I55" s="16" t="s">
        <v>833</v>
      </c>
      <c r="L55" s="16" t="s">
        <v>181</v>
      </c>
    </row>
    <row r="56" spans="1:12">
      <c r="A56" s="16" t="s">
        <v>489</v>
      </c>
      <c r="B56" s="16" t="s">
        <v>183</v>
      </c>
      <c r="C56" s="16" t="s">
        <v>404</v>
      </c>
      <c r="D56" s="16" t="s">
        <v>346</v>
      </c>
      <c r="E56" s="16" t="s">
        <v>337</v>
      </c>
      <c r="I56" s="16" t="s">
        <v>198</v>
      </c>
      <c r="L56" s="16" t="s">
        <v>192</v>
      </c>
    </row>
    <row r="57" spans="1:12">
      <c r="A57" s="16" t="s">
        <v>498</v>
      </c>
      <c r="C57" s="16" t="s">
        <v>400</v>
      </c>
      <c r="D57" s="16" t="s">
        <v>211</v>
      </c>
      <c r="E57" s="16" t="s">
        <v>212</v>
      </c>
      <c r="I57" s="16" t="s">
        <v>834</v>
      </c>
      <c r="L57" s="16" t="s">
        <v>388</v>
      </c>
    </row>
    <row r="58" spans="1:12">
      <c r="A58" s="16" t="s">
        <v>389</v>
      </c>
      <c r="D58" s="16" t="s">
        <v>218</v>
      </c>
      <c r="E58" s="16" t="s">
        <v>219</v>
      </c>
      <c r="I58" s="16" t="s">
        <v>206</v>
      </c>
      <c r="L58" s="16" t="s">
        <v>230</v>
      </c>
    </row>
    <row r="59" spans="4:12">
      <c r="D59" s="16" t="s">
        <v>485</v>
      </c>
      <c r="E59" s="16" t="s">
        <v>226</v>
      </c>
      <c r="I59" s="16" t="s">
        <v>387</v>
      </c>
      <c r="L59" s="16" t="s">
        <v>835</v>
      </c>
    </row>
    <row r="60" spans="1:12">
      <c r="A60" s="16" t="s">
        <v>193</v>
      </c>
      <c r="D60" s="16" t="s">
        <v>225</v>
      </c>
      <c r="E60" s="16" t="s">
        <v>233</v>
      </c>
      <c r="I60" s="16" t="s">
        <v>227</v>
      </c>
      <c r="L60" s="16" t="s">
        <v>474</v>
      </c>
    </row>
    <row r="61" spans="1:9">
      <c r="A61" s="16" t="s">
        <v>508</v>
      </c>
      <c r="B61" s="16" t="s">
        <v>95</v>
      </c>
      <c r="D61" s="16" t="s">
        <v>237</v>
      </c>
      <c r="E61" s="16" t="s">
        <v>238</v>
      </c>
      <c r="H61" s="16" t="s">
        <v>156</v>
      </c>
      <c r="I61" s="16" t="s">
        <v>234</v>
      </c>
    </row>
    <row r="62" spans="1:9">
      <c r="A62" s="16" t="s">
        <v>836</v>
      </c>
      <c r="D62" s="16" t="s">
        <v>242</v>
      </c>
      <c r="E62" s="16" t="s">
        <v>837</v>
      </c>
      <c r="G62" s="16" t="s">
        <v>176</v>
      </c>
      <c r="H62" s="16" t="s">
        <v>123</v>
      </c>
      <c r="I62" s="16" t="s">
        <v>243</v>
      </c>
    </row>
    <row r="63" spans="1:9">
      <c r="A63" s="16" t="s">
        <v>838</v>
      </c>
      <c r="D63" s="16" t="s">
        <v>839</v>
      </c>
      <c r="G63" s="16" t="s">
        <v>840</v>
      </c>
      <c r="I63" s="16" t="s">
        <v>239</v>
      </c>
    </row>
    <row r="64" spans="1:9">
      <c r="A64" s="16" t="s">
        <v>210</v>
      </c>
      <c r="E64" s="16" t="s">
        <v>841</v>
      </c>
      <c r="I64" s="16" t="s">
        <v>249</v>
      </c>
    </row>
    <row r="65" spans="1:11">
      <c r="A65" s="16" t="s">
        <v>217</v>
      </c>
      <c r="E65" s="16" t="s">
        <v>842</v>
      </c>
      <c r="K65" s="16" t="s">
        <v>148</v>
      </c>
    </row>
    <row r="66" spans="1:5">
      <c r="A66" s="16" t="s">
        <v>224</v>
      </c>
      <c r="E66" s="16" t="s">
        <v>298</v>
      </c>
    </row>
    <row r="67" spans="5:5">
      <c r="E67" s="16" t="s">
        <v>843</v>
      </c>
    </row>
    <row r="68" spans="1:5">
      <c r="A68" s="16" t="s">
        <v>231</v>
      </c>
      <c r="E68" s="16" t="s">
        <v>844</v>
      </c>
    </row>
    <row r="69" spans="1:12">
      <c r="A69" s="16" t="s">
        <v>845</v>
      </c>
      <c r="L69" s="16" t="s">
        <v>488</v>
      </c>
    </row>
    <row r="70" spans="1:1">
      <c r="A70" s="16" t="s">
        <v>279</v>
      </c>
    </row>
    <row r="71" spans="1:1">
      <c r="A71" s="16" t="s">
        <v>236</v>
      </c>
    </row>
    <row r="72" spans="1:1">
      <c r="A72" s="16" t="s">
        <v>241</v>
      </c>
    </row>
    <row r="73" spans="1:12">
      <c r="A73" s="16" t="s">
        <v>245</v>
      </c>
      <c r="J73" s="16" t="s">
        <v>102</v>
      </c>
      <c r="L73" s="16" t="s">
        <v>93</v>
      </c>
    </row>
    <row r="74" spans="1:12">
      <c r="A74" s="16" t="s">
        <v>248</v>
      </c>
      <c r="H74" s="16" t="s">
        <v>846</v>
      </c>
      <c r="J74" s="16" t="s">
        <v>33</v>
      </c>
      <c r="L74" s="16" t="s">
        <v>216</v>
      </c>
    </row>
    <row r="75" spans="1:10">
      <c r="A75" s="16" t="s">
        <v>433</v>
      </c>
      <c r="H75" s="16" t="s">
        <v>332</v>
      </c>
      <c r="J75" s="16" t="s">
        <v>114</v>
      </c>
    </row>
    <row r="76" spans="1:10">
      <c r="A76" s="16" t="s">
        <v>250</v>
      </c>
      <c r="D76" s="16" t="s">
        <v>847</v>
      </c>
      <c r="I76" s="16" t="s">
        <v>56</v>
      </c>
      <c r="J76" s="16" t="s">
        <v>848</v>
      </c>
    </row>
    <row r="77" spans="1:12">
      <c r="A77" s="16" t="s">
        <v>251</v>
      </c>
      <c r="D77" s="16" t="s">
        <v>204</v>
      </c>
      <c r="J77" s="16" t="s">
        <v>228</v>
      </c>
      <c r="K77" s="16" t="s">
        <v>229</v>
      </c>
      <c r="L77" s="16" t="s">
        <v>223</v>
      </c>
    </row>
    <row r="78" spans="2:11">
      <c r="B78" s="16" t="s">
        <v>106</v>
      </c>
      <c r="C78" s="16" t="s">
        <v>203</v>
      </c>
      <c r="D78" s="16" t="s">
        <v>114</v>
      </c>
      <c r="E78" s="16" t="s">
        <v>186</v>
      </c>
      <c r="F78" s="16" t="s">
        <v>110</v>
      </c>
      <c r="J78" s="16" t="s">
        <v>125</v>
      </c>
      <c r="K78" s="16" t="s">
        <v>222</v>
      </c>
    </row>
    <row r="79" spans="1:12">
      <c r="A79" s="16" t="s">
        <v>252</v>
      </c>
      <c r="B79" s="16" t="s">
        <v>849</v>
      </c>
      <c r="C79" s="16" t="s">
        <v>173</v>
      </c>
      <c r="D79" s="16" t="s">
        <v>232</v>
      </c>
      <c r="E79" s="16" t="s">
        <v>63</v>
      </c>
      <c r="G79" s="16" t="s">
        <v>155</v>
      </c>
      <c r="H79" s="16" t="s">
        <v>166</v>
      </c>
      <c r="I79" s="16" t="s">
        <v>213</v>
      </c>
      <c r="K79" s="16" t="s">
        <v>63</v>
      </c>
      <c r="L79" s="16" t="s">
        <v>104</v>
      </c>
    </row>
    <row r="80" spans="1:12">
      <c r="A80" s="16" t="s">
        <v>253</v>
      </c>
      <c r="E80" s="16" t="s">
        <v>205</v>
      </c>
      <c r="K80" s="16" t="s">
        <v>240</v>
      </c>
      <c r="L80" s="16" t="s">
        <v>127</v>
      </c>
    </row>
    <row r="82" spans="2:2">
      <c r="B82" s="16" t="s">
        <v>129</v>
      </c>
    </row>
    <row r="83" spans="12:12">
      <c r="L83" s="16" t="s">
        <v>408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H32"/>
  <sheetViews>
    <sheetView tabSelected="1" workbookViewId="0">
      <selection activeCell="D30" sqref="D30"/>
    </sheetView>
  </sheetViews>
  <sheetFormatPr defaultColWidth="9" defaultRowHeight="16.5" outlineLevelCol="7"/>
  <cols>
    <col min="1" max="5" width="9" style="7"/>
    <col min="6" max="6" width="5.125" style="7" customWidth="1"/>
    <col min="7" max="7" width="3.25" style="7" customWidth="1"/>
    <col min="8" max="8" width="10.875" style="7" customWidth="1"/>
    <col min="9" max="16384" width="9" style="7"/>
  </cols>
  <sheetData>
    <row r="1" spans="1:4">
      <c r="A1" s="7" t="s">
        <v>850</v>
      </c>
      <c r="B1" s="7" t="s">
        <v>851</v>
      </c>
      <c r="C1" s="7" t="s">
        <v>852</v>
      </c>
      <c r="D1" s="7" t="s">
        <v>853</v>
      </c>
    </row>
    <row r="2" spans="1:8">
      <c r="A2" s="7" t="s">
        <v>449</v>
      </c>
      <c r="B2" s="7" t="s">
        <v>854</v>
      </c>
      <c r="C2" s="7" t="s">
        <v>855</v>
      </c>
      <c r="D2" s="7" t="s">
        <v>856</v>
      </c>
      <c r="F2" s="8" t="s">
        <v>377</v>
      </c>
      <c r="G2" s="9" t="s">
        <v>857</v>
      </c>
      <c r="H2" s="10" t="s">
        <v>858</v>
      </c>
    </row>
    <row r="3" spans="1:8">
      <c r="A3" s="7" t="s">
        <v>859</v>
      </c>
      <c r="B3" s="7" t="s">
        <v>413</v>
      </c>
      <c r="C3" s="7" t="s">
        <v>860</v>
      </c>
      <c r="D3" s="7" t="s">
        <v>861</v>
      </c>
      <c r="F3" s="11" t="s">
        <v>1</v>
      </c>
      <c r="G3" s="7" t="s">
        <v>862</v>
      </c>
      <c r="H3" s="12" t="s">
        <v>863</v>
      </c>
    </row>
    <row r="4" spans="1:8">
      <c r="A4" s="7" t="s">
        <v>864</v>
      </c>
      <c r="B4" s="7" t="s">
        <v>865</v>
      </c>
      <c r="C4" s="7" t="s">
        <v>407</v>
      </c>
      <c r="D4" s="7" t="s">
        <v>866</v>
      </c>
      <c r="F4" s="11" t="s">
        <v>2</v>
      </c>
      <c r="G4" s="7" t="s">
        <v>867</v>
      </c>
      <c r="H4" s="12" t="s">
        <v>868</v>
      </c>
    </row>
    <row r="5" spans="1:8">
      <c r="A5" s="7" t="s">
        <v>869</v>
      </c>
      <c r="B5" s="7" t="s">
        <v>870</v>
      </c>
      <c r="C5" s="7" t="s">
        <v>871</v>
      </c>
      <c r="D5" s="7" t="s">
        <v>872</v>
      </c>
      <c r="F5" s="11" t="s">
        <v>3</v>
      </c>
      <c r="G5" s="7" t="s">
        <v>873</v>
      </c>
      <c r="H5" s="12" t="s">
        <v>874</v>
      </c>
    </row>
    <row r="6" spans="1:8">
      <c r="A6" s="7" t="s">
        <v>875</v>
      </c>
      <c r="B6" s="7" t="s">
        <v>876</v>
      </c>
      <c r="C6" s="7" t="s">
        <v>877</v>
      </c>
      <c r="D6" s="7" t="s">
        <v>878</v>
      </c>
      <c r="F6" s="11" t="s">
        <v>4</v>
      </c>
      <c r="G6" s="7" t="s">
        <v>879</v>
      </c>
      <c r="H6" s="12" t="s">
        <v>880</v>
      </c>
    </row>
    <row r="7" spans="1:8">
      <c r="A7" s="7" t="s">
        <v>316</v>
      </c>
      <c r="B7" s="7" t="s">
        <v>881</v>
      </c>
      <c r="C7" s="7" t="s">
        <v>882</v>
      </c>
      <c r="D7" s="7" t="s">
        <v>883</v>
      </c>
      <c r="F7" s="11" t="s">
        <v>5</v>
      </c>
      <c r="G7" s="7" t="s">
        <v>884</v>
      </c>
      <c r="H7" s="12" t="s">
        <v>885</v>
      </c>
    </row>
    <row r="8" spans="6:8">
      <c r="F8" s="11" t="s">
        <v>6</v>
      </c>
      <c r="G8" s="7" t="s">
        <v>886</v>
      </c>
      <c r="H8" s="12" t="s">
        <v>887</v>
      </c>
    </row>
    <row r="9" spans="6:8">
      <c r="F9" s="11" t="s">
        <v>7</v>
      </c>
      <c r="G9" s="7" t="s">
        <v>888</v>
      </c>
      <c r="H9" s="12" t="s">
        <v>889</v>
      </c>
    </row>
    <row r="10" spans="1:8">
      <c r="A10" s="9" t="s">
        <v>449</v>
      </c>
      <c r="B10" s="9" t="s">
        <v>890</v>
      </c>
      <c r="C10" s="9" t="s">
        <v>891</v>
      </c>
      <c r="D10" s="9" t="s">
        <v>892</v>
      </c>
      <c r="F10" s="11" t="s">
        <v>8</v>
      </c>
      <c r="G10" s="7" t="s">
        <v>893</v>
      </c>
      <c r="H10" s="12" t="s">
        <v>894</v>
      </c>
    </row>
    <row r="11" spans="1:8">
      <c r="A11" s="7" t="s">
        <v>459</v>
      </c>
      <c r="B11" s="7" t="s">
        <v>854</v>
      </c>
      <c r="C11" s="7" t="s">
        <v>206</v>
      </c>
      <c r="D11" s="7" t="s">
        <v>127</v>
      </c>
      <c r="F11" s="11" t="s">
        <v>9</v>
      </c>
      <c r="G11" s="7" t="s">
        <v>618</v>
      </c>
      <c r="H11" s="12" t="s">
        <v>895</v>
      </c>
    </row>
    <row r="12" spans="1:8">
      <c r="A12" s="7" t="s">
        <v>896</v>
      </c>
      <c r="B12" s="7" t="s">
        <v>865</v>
      </c>
      <c r="C12" s="7" t="s">
        <v>407</v>
      </c>
      <c r="D12" s="7" t="s">
        <v>872</v>
      </c>
      <c r="F12" s="11" t="s">
        <v>385</v>
      </c>
      <c r="G12" s="7" t="s">
        <v>897</v>
      </c>
      <c r="H12" s="12" t="s">
        <v>898</v>
      </c>
    </row>
    <row r="13" spans="1:8">
      <c r="A13" s="7" t="s">
        <v>182</v>
      </c>
      <c r="B13" s="7" t="s">
        <v>413</v>
      </c>
      <c r="C13" s="7" t="s">
        <v>899</v>
      </c>
      <c r="D13" s="7" t="s">
        <v>856</v>
      </c>
      <c r="F13" s="13" t="s">
        <v>294</v>
      </c>
      <c r="G13" s="14" t="s">
        <v>900</v>
      </c>
      <c r="H13" s="15" t="s">
        <v>901</v>
      </c>
    </row>
    <row r="14" spans="1:3">
      <c r="A14" s="7" t="s">
        <v>869</v>
      </c>
      <c r="B14" s="7" t="s">
        <v>902</v>
      </c>
      <c r="C14" s="7" t="s">
        <v>903</v>
      </c>
    </row>
    <row r="15" spans="1:3">
      <c r="A15" s="7" t="s">
        <v>859</v>
      </c>
      <c r="C15" s="7" t="s">
        <v>904</v>
      </c>
    </row>
    <row r="16" spans="1:3">
      <c r="A16" s="7" t="s">
        <v>905</v>
      </c>
      <c r="C16" s="7" t="s">
        <v>860</v>
      </c>
    </row>
    <row r="18" spans="1:4">
      <c r="A18" s="7" t="s">
        <v>316</v>
      </c>
      <c r="B18" s="7" t="s">
        <v>413</v>
      </c>
      <c r="C18" s="7" t="s">
        <v>882</v>
      </c>
      <c r="D18" s="7" t="s">
        <v>190</v>
      </c>
    </row>
    <row r="20" spans="1:4">
      <c r="A20" s="7" t="s">
        <v>906</v>
      </c>
      <c r="B20" s="7" t="s">
        <v>907</v>
      </c>
      <c r="C20" s="7" t="s">
        <v>908</v>
      </c>
      <c r="D20" s="7" t="s">
        <v>909</v>
      </c>
    </row>
    <row r="21" spans="1:4">
      <c r="A21" s="7" t="s">
        <v>910</v>
      </c>
      <c r="B21" s="7" t="s">
        <v>911</v>
      </c>
      <c r="C21" s="7" t="s">
        <v>912</v>
      </c>
      <c r="D21" s="7" t="s">
        <v>913</v>
      </c>
    </row>
    <row r="22" spans="1:4">
      <c r="A22" s="7" t="s">
        <v>914</v>
      </c>
      <c r="B22" s="7" t="s">
        <v>915</v>
      </c>
      <c r="C22" s="7" t="s">
        <v>916</v>
      </c>
      <c r="D22" s="7" t="s">
        <v>917</v>
      </c>
    </row>
    <row r="23" spans="1:4">
      <c r="A23" s="7" t="s">
        <v>918</v>
      </c>
      <c r="B23" s="7" t="s">
        <v>919</v>
      </c>
      <c r="C23" s="7" t="s">
        <v>920</v>
      </c>
      <c r="D23" s="7" t="s">
        <v>921</v>
      </c>
    </row>
    <row r="24" spans="1:4">
      <c r="A24" s="7" t="s">
        <v>905</v>
      </c>
      <c r="B24" s="7" t="s">
        <v>628</v>
      </c>
      <c r="C24" s="7" t="s">
        <v>922</v>
      </c>
      <c r="D24" s="7" t="s">
        <v>923</v>
      </c>
    </row>
    <row r="25" spans="1:4">
      <c r="A25" s="7" t="s">
        <v>924</v>
      </c>
      <c r="B25" s="7" t="s">
        <v>925</v>
      </c>
      <c r="C25" s="7" t="s">
        <v>926</v>
      </c>
      <c r="D25" s="7" t="s">
        <v>927</v>
      </c>
    </row>
    <row r="26" spans="1:4">
      <c r="A26" s="7" t="s">
        <v>928</v>
      </c>
      <c r="D26" s="7" t="s">
        <v>626</v>
      </c>
    </row>
    <row r="27" spans="1:4">
      <c r="A27" s="7" t="s">
        <v>929</v>
      </c>
      <c r="D27" s="7" t="s">
        <v>179</v>
      </c>
    </row>
    <row r="29" spans="1:5">
      <c r="A29" s="7" t="s">
        <v>930</v>
      </c>
      <c r="B29" s="7" t="s">
        <v>931</v>
      </c>
      <c r="C29" s="7" t="s">
        <v>932</v>
      </c>
      <c r="D29" s="7" t="s">
        <v>933</v>
      </c>
      <c r="E29" s="7" t="s">
        <v>934</v>
      </c>
    </row>
    <row r="30" spans="1:4">
      <c r="A30" s="7" t="s">
        <v>935</v>
      </c>
      <c r="B30" s="7" t="s">
        <v>936</v>
      </c>
      <c r="C30" s="7" t="s">
        <v>937</v>
      </c>
      <c r="D30" s="7" t="s">
        <v>938</v>
      </c>
    </row>
    <row r="31" spans="1:4">
      <c r="A31" s="7" t="s">
        <v>939</v>
      </c>
      <c r="B31" s="7" t="s">
        <v>940</v>
      </c>
      <c r="C31" s="7" t="s">
        <v>941</v>
      </c>
      <c r="D31" s="7" t="s">
        <v>942</v>
      </c>
    </row>
    <row r="32" spans="1:1">
      <c r="A32" s="7" t="s">
        <v>943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topLeftCell="A22" workbookViewId="0">
      <selection activeCell="K17" sqref="K17"/>
    </sheetView>
  </sheetViews>
  <sheetFormatPr defaultColWidth="9" defaultRowHeight="13.5"/>
  <sheetData>
    <row r="1" ht="16.5" spans="1:19">
      <c r="A1" s="1" t="s">
        <v>371</v>
      </c>
      <c r="B1" s="1" t="s">
        <v>326</v>
      </c>
      <c r="C1" s="1" t="s">
        <v>440</v>
      </c>
      <c r="D1" s="1" t="s">
        <v>309</v>
      </c>
      <c r="E1" s="1" t="s">
        <v>339</v>
      </c>
      <c r="F1" s="1" t="s">
        <v>356</v>
      </c>
      <c r="G1" s="1" t="s">
        <v>357</v>
      </c>
      <c r="H1" s="1" t="s">
        <v>350</v>
      </c>
      <c r="I1" s="1" t="s">
        <v>79</v>
      </c>
      <c r="J1" s="1" t="s">
        <v>314</v>
      </c>
      <c r="K1" s="1" t="s">
        <v>235</v>
      </c>
      <c r="L1" s="1" t="s">
        <v>59</v>
      </c>
      <c r="N1" t="s">
        <v>850</v>
      </c>
      <c r="O1" t="s">
        <v>851</v>
      </c>
      <c r="P1" t="s">
        <v>852</v>
      </c>
      <c r="Q1" t="s">
        <v>853</v>
      </c>
      <c r="S1" t="s">
        <v>202</v>
      </c>
    </row>
    <row r="2" ht="16.5" spans="1:19">
      <c r="A2" s="1" t="s">
        <v>193</v>
      </c>
      <c r="B2" s="1" t="s">
        <v>140</v>
      </c>
      <c r="C2" s="1" t="s">
        <v>50</v>
      </c>
      <c r="D2" s="1" t="s">
        <v>305</v>
      </c>
      <c r="E2" s="1" t="s">
        <v>28</v>
      </c>
      <c r="F2" s="1" t="s">
        <v>466</v>
      </c>
      <c r="G2" s="1" t="s">
        <v>300</v>
      </c>
      <c r="H2" s="1" t="s">
        <v>467</v>
      </c>
      <c r="I2" s="1" t="s">
        <v>198</v>
      </c>
      <c r="J2" s="1" t="s">
        <v>334</v>
      </c>
      <c r="K2" s="1" t="s">
        <v>69</v>
      </c>
      <c r="L2" s="1" t="s">
        <v>181</v>
      </c>
      <c r="N2" t="s">
        <v>449</v>
      </c>
      <c r="O2" t="s">
        <v>854</v>
      </c>
      <c r="P2" t="s">
        <v>855</v>
      </c>
      <c r="Q2" t="s">
        <v>856</v>
      </c>
      <c r="S2" t="s">
        <v>468</v>
      </c>
    </row>
    <row r="3" ht="16.5" spans="1:19">
      <c r="A3" s="1" t="s">
        <v>389</v>
      </c>
      <c r="B3" s="1" t="s">
        <v>49</v>
      </c>
      <c r="C3" s="1" t="s">
        <v>107</v>
      </c>
      <c r="D3" s="1" t="s">
        <v>204</v>
      </c>
      <c r="E3" s="1" t="s">
        <v>164</v>
      </c>
      <c r="F3" s="1" t="s">
        <v>284</v>
      </c>
      <c r="G3" s="1" t="s">
        <v>176</v>
      </c>
      <c r="H3" s="1" t="s">
        <v>188</v>
      </c>
      <c r="I3" s="1" t="s">
        <v>91</v>
      </c>
      <c r="J3" s="1" t="s">
        <v>207</v>
      </c>
      <c r="K3" s="1" t="s">
        <v>385</v>
      </c>
      <c r="L3" s="1" t="s">
        <v>488</v>
      </c>
      <c r="N3" t="s">
        <v>859</v>
      </c>
      <c r="O3" t="s">
        <v>413</v>
      </c>
      <c r="P3" t="s">
        <v>860</v>
      </c>
      <c r="Q3" t="s">
        <v>861</v>
      </c>
      <c r="S3" t="s">
        <v>141</v>
      </c>
    </row>
    <row r="4" ht="16.5" spans="1:19">
      <c r="A4" s="1" t="s">
        <v>139</v>
      </c>
      <c r="B4" s="1" t="s">
        <v>172</v>
      </c>
      <c r="C4" s="1" t="s">
        <v>400</v>
      </c>
      <c r="D4" s="1" t="s">
        <v>401</v>
      </c>
      <c r="E4" s="1" t="s">
        <v>329</v>
      </c>
      <c r="F4" s="1" t="s">
        <v>450</v>
      </c>
      <c r="G4" s="1" t="s">
        <v>144</v>
      </c>
      <c r="H4" s="1" t="s">
        <v>78</v>
      </c>
      <c r="I4" s="1" t="s">
        <v>45</v>
      </c>
      <c r="J4" s="1" t="s">
        <v>405</v>
      </c>
      <c r="K4" s="1" t="s">
        <v>432</v>
      </c>
      <c r="L4" s="1" t="s">
        <v>35</v>
      </c>
      <c r="N4" t="s">
        <v>864</v>
      </c>
      <c r="O4" t="s">
        <v>865</v>
      </c>
      <c r="P4" t="s">
        <v>407</v>
      </c>
      <c r="Q4" t="s">
        <v>866</v>
      </c>
      <c r="S4" t="s">
        <v>503</v>
      </c>
    </row>
    <row r="5" ht="16.5" spans="1:19">
      <c r="A5" s="1" t="s">
        <v>105</v>
      </c>
      <c r="B5" s="1" t="s">
        <v>182</v>
      </c>
      <c r="C5" s="1" t="s">
        <v>396</v>
      </c>
      <c r="D5" s="1" t="s">
        <v>354</v>
      </c>
      <c r="E5" s="1" t="s">
        <v>132</v>
      </c>
      <c r="F5" s="1" t="s">
        <v>340</v>
      </c>
      <c r="G5" s="1" t="s">
        <v>480</v>
      </c>
      <c r="H5" s="1" t="s">
        <v>286</v>
      </c>
      <c r="I5" s="1" t="s">
        <v>178</v>
      </c>
      <c r="J5" s="1" t="s">
        <v>45</v>
      </c>
      <c r="K5" s="1" t="s">
        <v>137</v>
      </c>
      <c r="L5" s="1" t="s">
        <v>305</v>
      </c>
      <c r="N5" t="s">
        <v>869</v>
      </c>
      <c r="O5" t="s">
        <v>870</v>
      </c>
      <c r="P5" t="s">
        <v>871</v>
      </c>
      <c r="Q5" t="s">
        <v>872</v>
      </c>
      <c r="S5" t="s">
        <v>175</v>
      </c>
    </row>
    <row r="6" ht="16.5" spans="1:19">
      <c r="A6" s="1" t="s">
        <v>279</v>
      </c>
      <c r="B6" s="1" t="s">
        <v>452</v>
      </c>
      <c r="C6" s="1" t="s">
        <v>382</v>
      </c>
      <c r="D6" s="1" t="s">
        <v>27</v>
      </c>
      <c r="E6" s="1" t="s">
        <v>186</v>
      </c>
      <c r="F6" s="1" t="s">
        <v>386</v>
      </c>
      <c r="G6" s="1" t="s">
        <v>454</v>
      </c>
      <c r="H6" s="1" t="s">
        <v>365</v>
      </c>
      <c r="I6" s="1" t="s">
        <v>239</v>
      </c>
      <c r="J6" s="1" t="s">
        <v>57</v>
      </c>
      <c r="K6" s="1" t="s">
        <v>126</v>
      </c>
      <c r="L6" s="1" t="s">
        <v>366</v>
      </c>
      <c r="N6" t="s">
        <v>875</v>
      </c>
      <c r="O6" t="s">
        <v>876</v>
      </c>
      <c r="P6" t="s">
        <v>877</v>
      </c>
      <c r="Q6" t="s">
        <v>878</v>
      </c>
      <c r="S6" t="s">
        <v>330</v>
      </c>
    </row>
    <row r="7" ht="16.5" spans="1:19">
      <c r="A7" s="1" t="s">
        <v>484</v>
      </c>
      <c r="B7" s="1" t="s">
        <v>499</v>
      </c>
      <c r="C7" s="1" t="s">
        <v>353</v>
      </c>
      <c r="D7" s="1" t="s">
        <v>211</v>
      </c>
      <c r="E7" s="1" t="s">
        <v>143</v>
      </c>
      <c r="F7" s="1" t="s">
        <v>379</v>
      </c>
      <c r="G7" s="1" t="s">
        <v>42</v>
      </c>
      <c r="H7" s="1" t="s">
        <v>431</v>
      </c>
      <c r="I7" s="1" t="s">
        <v>322</v>
      </c>
      <c r="J7" s="1" t="s">
        <v>455</v>
      </c>
      <c r="K7" s="1" t="s">
        <v>169</v>
      </c>
      <c r="L7" s="2" t="s">
        <v>201</v>
      </c>
      <c r="N7" t="s">
        <v>316</v>
      </c>
      <c r="O7" t="s">
        <v>881</v>
      </c>
      <c r="P7" t="s">
        <v>882</v>
      </c>
      <c r="Q7" t="s">
        <v>883</v>
      </c>
      <c r="S7" t="s">
        <v>165</v>
      </c>
    </row>
    <row r="8" ht="16.5" spans="1:19">
      <c r="A8" s="1" t="s">
        <v>182</v>
      </c>
      <c r="B8" s="1" t="s">
        <v>399</v>
      </c>
      <c r="C8" s="1" t="s">
        <v>119</v>
      </c>
      <c r="D8" s="1" t="s">
        <v>346</v>
      </c>
      <c r="E8" s="1" t="s">
        <v>272</v>
      </c>
      <c r="F8" s="1" t="s">
        <v>76</v>
      </c>
      <c r="G8" s="1" t="s">
        <v>187</v>
      </c>
      <c r="H8" s="1" t="s">
        <v>312</v>
      </c>
      <c r="I8" s="1" t="s">
        <v>504</v>
      </c>
      <c r="J8" s="1" t="s">
        <v>168</v>
      </c>
      <c r="K8" s="1" t="s">
        <v>438</v>
      </c>
      <c r="L8" s="1" t="s">
        <v>93</v>
      </c>
      <c r="S8" t="s">
        <v>112</v>
      </c>
    </row>
    <row r="9" ht="16.5" spans="1:19">
      <c r="A9" s="1" t="s">
        <v>498</v>
      </c>
      <c r="B9" s="1" t="s">
        <v>183</v>
      </c>
      <c r="C9" s="2" t="s">
        <v>141</v>
      </c>
      <c r="D9" s="1" t="s">
        <v>464</v>
      </c>
      <c r="E9" s="1" t="s">
        <v>52</v>
      </c>
      <c r="F9" s="1" t="s">
        <v>398</v>
      </c>
      <c r="G9" s="1" t="s">
        <v>383</v>
      </c>
      <c r="H9" s="1" t="s">
        <v>491</v>
      </c>
      <c r="I9" s="1" t="s">
        <v>497</v>
      </c>
      <c r="J9" s="1" t="s">
        <v>102</v>
      </c>
      <c r="K9" s="1" t="s">
        <v>200</v>
      </c>
      <c r="L9" s="1" t="s">
        <v>324</v>
      </c>
      <c r="S9" t="s">
        <v>246</v>
      </c>
    </row>
    <row r="10" ht="16.5" spans="1:19">
      <c r="A10" s="1" t="s">
        <v>427</v>
      </c>
      <c r="B10" s="1" t="s">
        <v>73</v>
      </c>
      <c r="C10" s="1"/>
      <c r="D10" s="1" t="s">
        <v>507</v>
      </c>
      <c r="E10" s="1" t="s">
        <v>283</v>
      </c>
      <c r="F10" s="1" t="s">
        <v>53</v>
      </c>
      <c r="G10" s="1" t="s">
        <v>496</v>
      </c>
      <c r="H10" s="1" t="s">
        <v>55</v>
      </c>
      <c r="I10" s="1" t="s">
        <v>167</v>
      </c>
      <c r="J10" s="1" t="s">
        <v>80</v>
      </c>
      <c r="K10" s="1" t="s">
        <v>208</v>
      </c>
      <c r="L10" s="1" t="s">
        <v>230</v>
      </c>
      <c r="N10" s="5" t="s">
        <v>449</v>
      </c>
      <c r="O10" s="5" t="s">
        <v>890</v>
      </c>
      <c r="P10" s="5" t="s">
        <v>891</v>
      </c>
      <c r="Q10" s="5" t="s">
        <v>892</v>
      </c>
      <c r="S10" t="s">
        <v>147</v>
      </c>
    </row>
    <row r="11" ht="16.5" spans="1:19">
      <c r="A11" s="1" t="s">
        <v>150</v>
      </c>
      <c r="B11" s="1" t="s">
        <v>151</v>
      </c>
      <c r="C11" s="1" t="s">
        <v>500</v>
      </c>
      <c r="D11" s="1" t="s">
        <v>120</v>
      </c>
      <c r="E11" s="1"/>
      <c r="F11" s="1" t="s">
        <v>291</v>
      </c>
      <c r="G11" s="1" t="s">
        <v>77</v>
      </c>
      <c r="H11" s="1" t="s">
        <v>358</v>
      </c>
      <c r="I11" s="1" t="s">
        <v>189</v>
      </c>
      <c r="J11" s="1" t="s">
        <v>68</v>
      </c>
      <c r="K11" s="2" t="s">
        <v>215</v>
      </c>
      <c r="L11" s="1" t="s">
        <v>104</v>
      </c>
      <c r="N11" t="s">
        <v>459</v>
      </c>
      <c r="O11" t="s">
        <v>854</v>
      </c>
      <c r="P11" t="s">
        <v>206</v>
      </c>
      <c r="Q11" t="s">
        <v>127</v>
      </c>
      <c r="S11" t="s">
        <v>215</v>
      </c>
    </row>
    <row r="12" ht="16.5" spans="1:19">
      <c r="A12" s="1" t="s">
        <v>281</v>
      </c>
      <c r="B12" s="1" t="s">
        <v>490</v>
      </c>
      <c r="C12" s="1" t="s">
        <v>194</v>
      </c>
      <c r="D12" s="1" t="s">
        <v>39</v>
      </c>
      <c r="E12" s="1" t="s">
        <v>121</v>
      </c>
      <c r="F12" s="1" t="s">
        <v>299</v>
      </c>
      <c r="G12" s="1" t="s">
        <v>87</v>
      </c>
      <c r="H12" s="2" t="s">
        <v>112</v>
      </c>
      <c r="I12" s="1" t="s">
        <v>501</v>
      </c>
      <c r="J12" s="1" t="s">
        <v>403</v>
      </c>
      <c r="K12" s="1" t="s">
        <v>92</v>
      </c>
      <c r="L12" s="1" t="s">
        <v>492</v>
      </c>
      <c r="N12" t="s">
        <v>896</v>
      </c>
      <c r="O12" t="s">
        <v>865</v>
      </c>
      <c r="P12" t="s">
        <v>407</v>
      </c>
      <c r="Q12" t="s">
        <v>872</v>
      </c>
      <c r="S12" t="s">
        <v>201</v>
      </c>
    </row>
    <row r="13" ht="16.5" spans="1:17">
      <c r="A13" s="1" t="s">
        <v>248</v>
      </c>
      <c r="B13" s="2" t="s">
        <v>468</v>
      </c>
      <c r="C13" s="1" t="s">
        <v>345</v>
      </c>
      <c r="D13" s="1" t="s">
        <v>237</v>
      </c>
      <c r="E13" s="1" t="s">
        <v>441</v>
      </c>
      <c r="F13" s="1" t="s">
        <v>110</v>
      </c>
      <c r="G13" s="1"/>
      <c r="H13" s="1" t="s">
        <v>332</v>
      </c>
      <c r="I13" s="1" t="s">
        <v>32</v>
      </c>
      <c r="J13" s="1"/>
      <c r="K13" s="1" t="s">
        <v>425</v>
      </c>
      <c r="L13" s="1" t="s">
        <v>287</v>
      </c>
      <c r="N13" t="s">
        <v>182</v>
      </c>
      <c r="O13" t="s">
        <v>413</v>
      </c>
      <c r="P13" t="s">
        <v>899</v>
      </c>
      <c r="Q13" t="s">
        <v>856</v>
      </c>
    </row>
    <row r="14" ht="16.5" spans="1:16">
      <c r="A14" s="1" t="s">
        <v>245</v>
      </c>
      <c r="B14" s="2" t="s">
        <v>476</v>
      </c>
      <c r="C14" s="1" t="s">
        <v>73</v>
      </c>
      <c r="D14" s="1" t="s">
        <v>232</v>
      </c>
      <c r="E14" s="1" t="s">
        <v>226</v>
      </c>
      <c r="F14" s="1" t="s">
        <v>436</v>
      </c>
      <c r="G14" s="1" t="s">
        <v>262</v>
      </c>
      <c r="H14" s="1" t="s">
        <v>31</v>
      </c>
      <c r="I14" s="1" t="s">
        <v>133</v>
      </c>
      <c r="J14" s="1" t="s">
        <v>303</v>
      </c>
      <c r="K14" s="1" t="s">
        <v>445</v>
      </c>
      <c r="L14" s="1" t="s">
        <v>159</v>
      </c>
      <c r="N14" t="s">
        <v>869</v>
      </c>
      <c r="O14" t="s">
        <v>902</v>
      </c>
      <c r="P14" t="s">
        <v>903</v>
      </c>
    </row>
    <row r="15" ht="16.5" spans="1:16">
      <c r="A15" s="1" t="s">
        <v>171</v>
      </c>
      <c r="B15" s="1" t="s">
        <v>25</v>
      </c>
      <c r="C15" s="1" t="s">
        <v>308</v>
      </c>
      <c r="D15" s="1" t="s">
        <v>495</v>
      </c>
      <c r="E15" s="1" t="s">
        <v>98</v>
      </c>
      <c r="F15" s="1" t="s">
        <v>429</v>
      </c>
      <c r="G15" s="1" t="s">
        <v>311</v>
      </c>
      <c r="H15" s="1" t="s">
        <v>90</v>
      </c>
      <c r="I15" s="1" t="s">
        <v>157</v>
      </c>
      <c r="J15" s="1" t="s">
        <v>158</v>
      </c>
      <c r="K15" s="1" t="s">
        <v>180</v>
      </c>
      <c r="L15" s="1" t="s">
        <v>70</v>
      </c>
      <c r="N15" t="s">
        <v>859</v>
      </c>
      <c r="P15" t="s">
        <v>904</v>
      </c>
    </row>
    <row r="16" ht="16.5" spans="1:16">
      <c r="A16" s="1" t="s">
        <v>381</v>
      </c>
      <c r="B16" s="1"/>
      <c r="C16" s="1" t="s">
        <v>291</v>
      </c>
      <c r="D16" s="1" t="s">
        <v>485</v>
      </c>
      <c r="E16" s="1" t="s">
        <v>196</v>
      </c>
      <c r="F16" s="1" t="s">
        <v>348</v>
      </c>
      <c r="G16" s="1" t="s">
        <v>364</v>
      </c>
      <c r="H16" s="1" t="s">
        <v>43</v>
      </c>
      <c r="I16" s="1" t="s">
        <v>227</v>
      </c>
      <c r="J16" s="6" t="s">
        <v>323</v>
      </c>
      <c r="K16" s="1" t="s">
        <v>240</v>
      </c>
      <c r="L16" s="1" t="s">
        <v>344</v>
      </c>
      <c r="N16" t="s">
        <v>905</v>
      </c>
      <c r="P16" t="s">
        <v>860</v>
      </c>
    </row>
    <row r="17" ht="16.5" spans="1:12">
      <c r="A17" s="1" t="s">
        <v>251</v>
      </c>
      <c r="B17" s="1" t="s">
        <v>61</v>
      </c>
      <c r="C17" s="1" t="s">
        <v>281</v>
      </c>
      <c r="D17" s="1" t="s">
        <v>218</v>
      </c>
      <c r="E17" s="1" t="s">
        <v>435</v>
      </c>
      <c r="F17" s="2" t="s">
        <v>330</v>
      </c>
      <c r="G17" s="1" t="s">
        <v>331</v>
      </c>
      <c r="H17" s="3" t="s">
        <v>402</v>
      </c>
      <c r="I17" s="1" t="s">
        <v>482</v>
      </c>
      <c r="J17" s="6" t="s">
        <v>343</v>
      </c>
      <c r="K17" s="1" t="s">
        <v>81</v>
      </c>
      <c r="L17" s="1" t="s">
        <v>116</v>
      </c>
    </row>
    <row r="18" ht="16.5" spans="1:17">
      <c r="A18" s="1" t="s">
        <v>505</v>
      </c>
      <c r="B18" s="1" t="s">
        <v>381</v>
      </c>
      <c r="C18" s="1" t="s">
        <v>96</v>
      </c>
      <c r="D18" s="1" t="s">
        <v>478</v>
      </c>
      <c r="E18" s="1" t="s">
        <v>75</v>
      </c>
      <c r="F18" s="1" t="s">
        <v>373</v>
      </c>
      <c r="G18" s="1" t="s">
        <v>122</v>
      </c>
      <c r="H18" s="1" t="s">
        <v>177</v>
      </c>
      <c r="I18" s="1" t="s">
        <v>313</v>
      </c>
      <c r="J18" s="1" t="s">
        <v>136</v>
      </c>
      <c r="K18" s="1" t="s">
        <v>315</v>
      </c>
      <c r="L18" s="1" t="s">
        <v>170</v>
      </c>
      <c r="N18" t="s">
        <v>316</v>
      </c>
      <c r="O18" t="s">
        <v>413</v>
      </c>
      <c r="P18" t="s">
        <v>882</v>
      </c>
      <c r="Q18" t="s">
        <v>190</v>
      </c>
    </row>
    <row r="19" ht="16.5" spans="1:12">
      <c r="A19" s="1" t="s">
        <v>508</v>
      </c>
      <c r="B19" s="1" t="s">
        <v>161</v>
      </c>
      <c r="C19" s="1" t="s">
        <v>327</v>
      </c>
      <c r="D19" s="1" t="s">
        <v>225</v>
      </c>
      <c r="E19" s="1" t="s">
        <v>233</v>
      </c>
      <c r="F19" s="1" t="s">
        <v>363</v>
      </c>
      <c r="G19" s="1" t="s">
        <v>292</v>
      </c>
      <c r="H19" s="1" t="s">
        <v>166</v>
      </c>
      <c r="I19" s="1" t="s">
        <v>243</v>
      </c>
      <c r="J19" s="1" t="s">
        <v>214</v>
      </c>
      <c r="K19" s="1" t="s">
        <v>148</v>
      </c>
      <c r="L19" s="1" t="s">
        <v>294</v>
      </c>
    </row>
    <row r="20" ht="16.5" spans="1:12">
      <c r="A20" s="1" t="s">
        <v>236</v>
      </c>
      <c r="B20" s="1" t="s">
        <v>411</v>
      </c>
      <c r="C20" s="1" t="s">
        <v>418</v>
      </c>
      <c r="D20" s="1" t="s">
        <v>131</v>
      </c>
      <c r="E20" s="1" t="s">
        <v>175</v>
      </c>
      <c r="F20" s="1" t="s">
        <v>29</v>
      </c>
      <c r="G20" s="1" t="s">
        <v>320</v>
      </c>
      <c r="H20" s="1" t="s">
        <v>419</v>
      </c>
      <c r="I20" s="1" t="s">
        <v>220</v>
      </c>
      <c r="J20" s="1" t="s">
        <v>451</v>
      </c>
      <c r="K20" s="1" t="s">
        <v>304</v>
      </c>
      <c r="L20" s="1" t="s">
        <v>426</v>
      </c>
    </row>
    <row r="21" ht="16.5" spans="1:12">
      <c r="A21" s="1" t="s">
        <v>367</v>
      </c>
      <c r="B21" s="1" t="s">
        <v>317</v>
      </c>
      <c r="C21" s="1" t="s">
        <v>361</v>
      </c>
      <c r="D21" s="1" t="s">
        <v>328</v>
      </c>
      <c r="E21" s="1" t="s">
        <v>460</v>
      </c>
      <c r="F21" s="1" t="s">
        <v>99</v>
      </c>
      <c r="G21" s="1" t="s">
        <v>155</v>
      </c>
      <c r="H21" s="1" t="s">
        <v>145</v>
      </c>
      <c r="I21" s="1" t="s">
        <v>342</v>
      </c>
      <c r="J21" s="1" t="s">
        <v>199</v>
      </c>
      <c r="K21" s="1" t="s">
        <v>191</v>
      </c>
      <c r="L21" s="1" t="s">
        <v>359</v>
      </c>
    </row>
    <row r="22" ht="16.5" spans="1:12">
      <c r="A22" s="1" t="s">
        <v>375</v>
      </c>
      <c r="B22" s="1" t="s">
        <v>269</v>
      </c>
      <c r="C22" s="1" t="s">
        <v>38</v>
      </c>
      <c r="D22" s="1" t="s">
        <v>242</v>
      </c>
      <c r="E22" s="2" t="s">
        <v>465</v>
      </c>
      <c r="F22" s="1" t="s">
        <v>453</v>
      </c>
      <c r="G22" s="1" t="s">
        <v>54</v>
      </c>
      <c r="H22" s="1" t="s">
        <v>461</v>
      </c>
      <c r="I22" s="1" t="s">
        <v>56</v>
      </c>
      <c r="J22" s="1" t="s">
        <v>125</v>
      </c>
      <c r="K22" s="1" t="s">
        <v>244</v>
      </c>
      <c r="L22" s="1" t="s">
        <v>138</v>
      </c>
    </row>
    <row r="23" ht="16.5" spans="1:12">
      <c r="A23" s="1" t="s">
        <v>316</v>
      </c>
      <c r="B23" s="1" t="s">
        <v>118</v>
      </c>
      <c r="C23" s="1" t="s">
        <v>26</v>
      </c>
      <c r="D23" s="1" t="s">
        <v>397</v>
      </c>
      <c r="E23" s="1" t="s">
        <v>290</v>
      </c>
      <c r="F23" s="1" t="s">
        <v>369</v>
      </c>
      <c r="G23" s="1" t="s">
        <v>111</v>
      </c>
      <c r="H23" s="1" t="s">
        <v>423</v>
      </c>
      <c r="I23" s="1" t="s">
        <v>387</v>
      </c>
      <c r="J23" s="1" t="s">
        <v>179</v>
      </c>
      <c r="K23" s="1" t="s">
        <v>222</v>
      </c>
      <c r="L23" s="1" t="s">
        <v>446</v>
      </c>
    </row>
    <row r="24" ht="16.5" spans="1:12">
      <c r="A24" s="1" t="s">
        <v>252</v>
      </c>
      <c r="B24" s="1" t="s">
        <v>129</v>
      </c>
      <c r="C24" s="4" t="s">
        <v>463</v>
      </c>
      <c r="D24" s="1" t="s">
        <v>297</v>
      </c>
      <c r="E24" s="1" t="s">
        <v>219</v>
      </c>
      <c r="F24" s="1" t="s">
        <v>41</v>
      </c>
      <c r="G24" s="1" t="s">
        <v>30</v>
      </c>
      <c r="H24" s="1" t="s">
        <v>101</v>
      </c>
      <c r="I24" s="1" t="s">
        <v>424</v>
      </c>
      <c r="J24" s="1" t="s">
        <v>190</v>
      </c>
      <c r="K24" s="1" t="s">
        <v>229</v>
      </c>
      <c r="L24" s="1" t="s">
        <v>192</v>
      </c>
    </row>
    <row r="25" ht="16.5" spans="1:12">
      <c r="A25" s="1" t="s">
        <v>510</v>
      </c>
      <c r="B25" s="1" t="s">
        <v>72</v>
      </c>
      <c r="C25" s="1" t="s">
        <v>318</v>
      </c>
      <c r="D25" s="1" t="s">
        <v>51</v>
      </c>
      <c r="E25" s="1" t="s">
        <v>368</v>
      </c>
      <c r="F25" s="1" t="s">
        <v>422</v>
      </c>
      <c r="G25" s="1" t="s">
        <v>349</v>
      </c>
      <c r="H25" s="1" t="s">
        <v>134</v>
      </c>
      <c r="I25" s="1" t="s">
        <v>234</v>
      </c>
      <c r="J25" s="1" t="s">
        <v>221</v>
      </c>
      <c r="K25" s="1" t="s">
        <v>63</v>
      </c>
      <c r="L25" s="1" t="s">
        <v>457</v>
      </c>
    </row>
    <row r="26" ht="16.5" spans="1:12">
      <c r="A26" s="1" t="s">
        <v>253</v>
      </c>
      <c r="B26" s="1" t="s">
        <v>421</v>
      </c>
      <c r="C26" s="1" t="s">
        <v>337</v>
      </c>
      <c r="D26" s="1" t="s">
        <v>74</v>
      </c>
      <c r="E26" s="1" t="s">
        <v>347</v>
      </c>
      <c r="F26" s="1" t="s">
        <v>442</v>
      </c>
      <c r="G26" s="1"/>
      <c r="H26" s="1" t="s">
        <v>66</v>
      </c>
      <c r="I26" s="1" t="s">
        <v>443</v>
      </c>
      <c r="J26" s="1" t="s">
        <v>33</v>
      </c>
      <c r="K26" s="1" t="s">
        <v>462</v>
      </c>
      <c r="L26" s="1" t="s">
        <v>439</v>
      </c>
    </row>
    <row r="27" ht="16.5" spans="1:12">
      <c r="A27" s="1" t="s">
        <v>254</v>
      </c>
      <c r="B27" s="1" t="s">
        <v>336</v>
      </c>
      <c r="C27" s="1" t="s">
        <v>459</v>
      </c>
      <c r="D27" s="1" t="s">
        <v>259</v>
      </c>
      <c r="E27" s="1" t="s">
        <v>109</v>
      </c>
      <c r="F27" s="1" t="s">
        <v>479</v>
      </c>
      <c r="G27" s="1" t="s">
        <v>85</v>
      </c>
      <c r="H27" s="1" t="s">
        <v>156</v>
      </c>
      <c r="I27" s="1" t="s">
        <v>409</v>
      </c>
      <c r="J27" s="1" t="s">
        <v>228</v>
      </c>
      <c r="K27" s="1" t="s">
        <v>456</v>
      </c>
      <c r="L27" s="1" t="s">
        <v>374</v>
      </c>
    </row>
    <row r="28" ht="16.5" spans="1:12">
      <c r="A28" s="1" t="s">
        <v>48</v>
      </c>
      <c r="B28" s="1" t="s">
        <v>37</v>
      </c>
      <c r="C28" s="1" t="s">
        <v>48</v>
      </c>
      <c r="D28" s="1" t="s">
        <v>185</v>
      </c>
      <c r="E28" s="1" t="s">
        <v>355</v>
      </c>
      <c r="F28" s="1" t="s">
        <v>64</v>
      </c>
      <c r="G28" s="1" t="s">
        <v>341</v>
      </c>
      <c r="H28" s="1" t="s">
        <v>390</v>
      </c>
      <c r="I28" s="1" t="s">
        <v>407</v>
      </c>
      <c r="J28" s="1" t="s">
        <v>384</v>
      </c>
      <c r="K28" s="1" t="s">
        <v>58</v>
      </c>
      <c r="L28" s="1" t="s">
        <v>376</v>
      </c>
    </row>
    <row r="29" ht="16.5" spans="1:12">
      <c r="A29" s="1" t="s">
        <v>255</v>
      </c>
      <c r="B29" s="1" t="s">
        <v>307</v>
      </c>
      <c r="C29" s="1" t="s">
        <v>494</v>
      </c>
      <c r="D29" s="1" t="s">
        <v>163</v>
      </c>
      <c r="E29" s="1" t="s">
        <v>205</v>
      </c>
      <c r="F29" s="1" t="s">
        <v>471</v>
      </c>
      <c r="G29" s="1" t="s">
        <v>285</v>
      </c>
      <c r="H29" s="1" t="s">
        <v>481</v>
      </c>
      <c r="I29" s="1" t="s">
        <v>394</v>
      </c>
      <c r="J29" s="2" t="s">
        <v>147</v>
      </c>
      <c r="K29" s="1" t="s">
        <v>103</v>
      </c>
      <c r="L29" s="1" t="s">
        <v>149</v>
      </c>
    </row>
    <row r="30" ht="16.5" spans="1:12">
      <c r="A30" s="1" t="s">
        <v>71</v>
      </c>
      <c r="B30" s="1" t="s">
        <v>458</v>
      </c>
      <c r="C30" s="1" t="s">
        <v>184</v>
      </c>
      <c r="D30" s="1" t="s">
        <v>86</v>
      </c>
      <c r="E30" s="1" t="s">
        <v>212</v>
      </c>
      <c r="F30" s="1" t="s">
        <v>88</v>
      </c>
      <c r="G30" s="1" t="s">
        <v>89</v>
      </c>
      <c r="H30" s="1" t="s">
        <v>321</v>
      </c>
      <c r="I30" s="1" t="s">
        <v>380</v>
      </c>
      <c r="J30" s="1" t="s">
        <v>114</v>
      </c>
      <c r="K30" s="1" t="s">
        <v>46</v>
      </c>
      <c r="L30" s="1" t="s">
        <v>370</v>
      </c>
    </row>
    <row r="31" ht="16.5" spans="1:12">
      <c r="A31" s="1" t="s">
        <v>36</v>
      </c>
      <c r="B31" s="1" t="s">
        <v>84</v>
      </c>
      <c r="C31" s="1" t="s">
        <v>152</v>
      </c>
      <c r="D31" s="1"/>
      <c r="E31" s="1" t="s">
        <v>319</v>
      </c>
      <c r="G31" s="2" t="s">
        <v>165</v>
      </c>
      <c r="H31" s="1" t="s">
        <v>123</v>
      </c>
      <c r="I31" s="1" t="s">
        <v>44</v>
      </c>
      <c r="J31" s="1" t="s">
        <v>437</v>
      </c>
      <c r="K31" s="1" t="s">
        <v>247</v>
      </c>
      <c r="L31" s="1" t="s">
        <v>223</v>
      </c>
    </row>
    <row r="32" ht="16.5" spans="1:12">
      <c r="A32" s="1" t="s">
        <v>210</v>
      </c>
      <c r="B32" s="1" t="s">
        <v>448</v>
      </c>
      <c r="C32" s="1" t="s">
        <v>416</v>
      </c>
      <c r="D32" s="1" t="s">
        <v>470</v>
      </c>
      <c r="E32" s="1" t="s">
        <v>428</v>
      </c>
      <c r="G32" s="1" t="s">
        <v>472</v>
      </c>
      <c r="H32" s="1" t="s">
        <v>301</v>
      </c>
      <c r="I32" s="1" t="s">
        <v>473</v>
      </c>
      <c r="J32" s="1" t="s">
        <v>444</v>
      </c>
      <c r="K32" s="1" t="s">
        <v>34</v>
      </c>
      <c r="L32" s="1" t="s">
        <v>406</v>
      </c>
    </row>
    <row r="33" ht="16.5" spans="1:12">
      <c r="A33" s="1" t="s">
        <v>475</v>
      </c>
      <c r="B33" s="1" t="s">
        <v>106</v>
      </c>
      <c r="C33" s="1" t="s">
        <v>378</v>
      </c>
      <c r="D33" s="1" t="s">
        <v>174</v>
      </c>
      <c r="E33" s="1" t="s">
        <v>63</v>
      </c>
      <c r="G33" s="1" t="s">
        <v>65</v>
      </c>
      <c r="H33" s="1" t="s">
        <v>197</v>
      </c>
      <c r="I33" s="1" t="s">
        <v>392</v>
      </c>
      <c r="K33" s="1" t="s">
        <v>115</v>
      </c>
      <c r="L33" s="1" t="s">
        <v>127</v>
      </c>
    </row>
    <row r="34" ht="16.5" spans="1:12">
      <c r="A34" s="1" t="s">
        <v>160</v>
      </c>
      <c r="B34" s="1" t="s">
        <v>280</v>
      </c>
      <c r="C34" s="1" t="s">
        <v>85</v>
      </c>
      <c r="D34" s="1" t="s">
        <v>97</v>
      </c>
      <c r="E34" s="1" t="s">
        <v>298</v>
      </c>
      <c r="G34" s="1" t="s">
        <v>100</v>
      </c>
      <c r="H34" s="1" t="s">
        <v>293</v>
      </c>
      <c r="I34" s="1" t="s">
        <v>249</v>
      </c>
      <c r="L34" s="1" t="s">
        <v>474</v>
      </c>
    </row>
    <row r="35" ht="16.5" spans="1:12">
      <c r="A35" s="2" t="s">
        <v>202</v>
      </c>
      <c r="B35" s="1" t="s">
        <v>95</v>
      </c>
      <c r="C35" s="1" t="s">
        <v>296</v>
      </c>
      <c r="D35" s="1" t="s">
        <v>338</v>
      </c>
      <c r="E35" s="1" t="s">
        <v>391</v>
      </c>
      <c r="G35" s="1" t="s">
        <v>430</v>
      </c>
      <c r="I35" s="1" t="s">
        <v>81</v>
      </c>
      <c r="L35" s="4" t="s">
        <v>483</v>
      </c>
    </row>
    <row r="36" ht="16.5" spans="1:12">
      <c r="A36" s="1" t="s">
        <v>325</v>
      </c>
      <c r="B36" s="1" t="s">
        <v>395</v>
      </c>
      <c r="C36" s="1" t="s">
        <v>173</v>
      </c>
      <c r="D36" s="1" t="s">
        <v>33</v>
      </c>
      <c r="E36" s="1" t="s">
        <v>238</v>
      </c>
      <c r="G36" s="1" t="s">
        <v>486</v>
      </c>
      <c r="I36" s="1" t="s">
        <v>302</v>
      </c>
      <c r="L36" s="1" t="s">
        <v>82</v>
      </c>
    </row>
    <row r="37" ht="16.5" spans="1:12">
      <c r="A37" s="1" t="s">
        <v>241</v>
      </c>
      <c r="B37" s="1" t="s">
        <v>289</v>
      </c>
      <c r="C37" s="1" t="s">
        <v>203</v>
      </c>
      <c r="D37" s="1" t="s">
        <v>282</v>
      </c>
      <c r="E37" s="1" t="s">
        <v>154</v>
      </c>
      <c r="I37" s="1" t="s">
        <v>206</v>
      </c>
      <c r="L37" s="1" t="s">
        <v>351</v>
      </c>
    </row>
    <row r="38" ht="16.5" spans="1:12">
      <c r="A38" s="1" t="s">
        <v>217</v>
      </c>
      <c r="C38" s="1" t="s">
        <v>412</v>
      </c>
      <c r="D38" s="1" t="s">
        <v>153</v>
      </c>
      <c r="E38" s="1" t="s">
        <v>372</v>
      </c>
      <c r="I38" s="1" t="s">
        <v>420</v>
      </c>
      <c r="L38" s="1" t="s">
        <v>335</v>
      </c>
    </row>
    <row r="39" ht="16.5" spans="1:12">
      <c r="A39" s="1" t="s">
        <v>224</v>
      </c>
      <c r="C39" s="1" t="s">
        <v>62</v>
      </c>
      <c r="D39" s="1" t="s">
        <v>108</v>
      </c>
      <c r="E39" s="1" t="s">
        <v>362</v>
      </c>
      <c r="I39" s="1" t="s">
        <v>333</v>
      </c>
      <c r="L39" s="1" t="s">
        <v>408</v>
      </c>
    </row>
    <row r="40" ht="16.5" spans="1:12">
      <c r="A40" s="1" t="s">
        <v>509</v>
      </c>
      <c r="C40" s="1" t="s">
        <v>434</v>
      </c>
      <c r="D40" s="1" t="s">
        <v>114</v>
      </c>
      <c r="E40" s="1" t="s">
        <v>40</v>
      </c>
      <c r="I40" s="2" t="s">
        <v>246</v>
      </c>
      <c r="L40" s="1" t="s">
        <v>209</v>
      </c>
    </row>
    <row r="41" ht="16.5" spans="1:12">
      <c r="A41" s="1" t="s">
        <v>117</v>
      </c>
      <c r="C41" s="1" t="s">
        <v>449</v>
      </c>
      <c r="D41" s="2" t="s">
        <v>503</v>
      </c>
      <c r="E41" s="1" t="s">
        <v>310</v>
      </c>
      <c r="I41" s="1" t="s">
        <v>213</v>
      </c>
      <c r="L41" s="1" t="s">
        <v>388</v>
      </c>
    </row>
    <row r="42" ht="16.5" spans="1:12">
      <c r="A42" s="1" t="s">
        <v>489</v>
      </c>
      <c r="C42" s="1" t="s">
        <v>477</v>
      </c>
      <c r="D42" s="2" t="s">
        <v>195</v>
      </c>
      <c r="I42" s="1" t="s">
        <v>67</v>
      </c>
      <c r="L42" s="1" t="s">
        <v>47</v>
      </c>
    </row>
    <row r="43" ht="16.5" spans="1:12">
      <c r="A43" s="1" t="s">
        <v>94</v>
      </c>
      <c r="C43" s="1" t="s">
        <v>404</v>
      </c>
      <c r="D43" s="1" t="s">
        <v>413</v>
      </c>
      <c r="I43" s="1" t="s">
        <v>124</v>
      </c>
      <c r="L43" s="1" t="s">
        <v>216</v>
      </c>
    </row>
    <row r="44" ht="16.5" spans="1:9">
      <c r="A44" s="1" t="s">
        <v>393</v>
      </c>
      <c r="C44" s="1" t="s">
        <v>417</v>
      </c>
      <c r="D44" s="1" t="s">
        <v>142</v>
      </c>
      <c r="I44" s="1" t="s">
        <v>113</v>
      </c>
    </row>
    <row r="45" ht="16.5" spans="1:9">
      <c r="A45" s="1" t="s">
        <v>24</v>
      </c>
      <c r="C45" s="1" t="s">
        <v>469</v>
      </c>
      <c r="I45" s="1" t="s">
        <v>146</v>
      </c>
    </row>
    <row r="46" ht="16.5" spans="1:9">
      <c r="A46" s="1" t="s">
        <v>250</v>
      </c>
      <c r="C46" s="1" t="s">
        <v>130</v>
      </c>
      <c r="I46" s="1" t="s">
        <v>135</v>
      </c>
    </row>
    <row r="47" ht="16.5" spans="1:9">
      <c r="A47" s="1" t="s">
        <v>60</v>
      </c>
      <c r="C47" s="1" t="s">
        <v>162</v>
      </c>
      <c r="I47" s="1" t="s">
        <v>295</v>
      </c>
    </row>
    <row r="48" ht="16.5" spans="1:9">
      <c r="A48" s="1" t="s">
        <v>433</v>
      </c>
      <c r="C48" s="1" t="s">
        <v>502</v>
      </c>
      <c r="I48" s="1" t="s">
        <v>487</v>
      </c>
    </row>
    <row r="49" ht="16.5" spans="1:3">
      <c r="A49" s="1" t="s">
        <v>447</v>
      </c>
      <c r="C49" s="1" t="s">
        <v>414</v>
      </c>
    </row>
    <row r="50" ht="16.5" spans="1:3">
      <c r="A50" s="1" t="s">
        <v>83</v>
      </c>
      <c r="C50" s="1" t="s">
        <v>289</v>
      </c>
    </row>
    <row r="51" ht="16.5" spans="1:1">
      <c r="A51" s="1" t="s">
        <v>511</v>
      </c>
    </row>
    <row r="52" ht="16.5" spans="1:1">
      <c r="A52" s="1" t="s">
        <v>295</v>
      </c>
    </row>
    <row r="53" ht="16.5" spans="1:1">
      <c r="A53" s="1" t="s">
        <v>306</v>
      </c>
    </row>
    <row r="54" ht="16.5" spans="1:1">
      <c r="A54" s="1" t="s">
        <v>415</v>
      </c>
    </row>
    <row r="55" ht="16.5" spans="1:1">
      <c r="A55" s="1" t="s">
        <v>360</v>
      </c>
    </row>
    <row r="56" ht="16.5" spans="1:1">
      <c r="A56" s="1" t="s">
        <v>128</v>
      </c>
    </row>
    <row r="57" ht="16.5" spans="1:1">
      <c r="A57" s="1" t="s">
        <v>493</v>
      </c>
    </row>
    <row r="58" ht="16.5" spans="1:1">
      <c r="A58" s="1" t="s">
        <v>410</v>
      </c>
    </row>
    <row r="59" ht="16.5" spans="1:1">
      <c r="A59" s="1" t="s">
        <v>114</v>
      </c>
    </row>
    <row r="60" ht="16.5" spans="1:1">
      <c r="A60" s="1" t="s">
        <v>377</v>
      </c>
    </row>
    <row r="61" ht="16.5" spans="1:1">
      <c r="A61" s="1" t="s">
        <v>288</v>
      </c>
    </row>
    <row r="62" ht="16.5" spans="1:1">
      <c r="A62" s="1" t="s">
        <v>352</v>
      </c>
    </row>
    <row r="63" ht="16.5" spans="1:1">
      <c r="A63" s="1" t="s">
        <v>231</v>
      </c>
    </row>
  </sheetData>
  <conditionalFormatting sqref="A1:L63">
    <cfRule type="cellIs" dxfId="0" priority="2" operator="equal">
      <formula>$A$12</formula>
    </cfRule>
    <cfRule type="duplicateValues" dxfId="1" priority="6"/>
  </conditionalFormatting>
  <conditionalFormatting sqref="A$1:L$1048576">
    <cfRule type="cellIs" dxfId="2" priority="1" operator="equal">
      <formula>$B$18</formula>
    </cfRule>
  </conditionalFormatting>
  <conditionalFormatting sqref="A64:L1048576">
    <cfRule type="duplicateValues" dxfId="1" priority="5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月</vt:lpstr>
      <vt:lpstr>时</vt:lpstr>
      <vt:lpstr>日</vt:lpstr>
      <vt:lpstr>节日</vt:lpstr>
      <vt:lpstr>季月</vt:lpstr>
      <vt:lpstr>季序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shesa</dc:creator>
  <cp:lastModifiedBy>saran</cp:lastModifiedBy>
  <dcterms:created xsi:type="dcterms:W3CDTF">2017-05-24T12:23:00Z</dcterms:created>
  <dcterms:modified xsi:type="dcterms:W3CDTF">2021-06-09T09:09:55Z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0C54E8FD3F534F71B956C3438E49CA74</vt:lpwstr>
  </property>
</Properties>
</file>