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wolfi/bosnjak_lagerverwaltung/"/>
    </mc:Choice>
  </mc:AlternateContent>
  <bookViews>
    <workbookView xWindow="2620" yWindow="1700" windowWidth="28800" windowHeight="1760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<sst xmlns="http://schemas.openxmlformats.org/spreadsheetml/2006/main" count="10" uniqueCount="10">
  <si>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Datum</t>
  </si>
  <si>
    <t>Stundenanzahl</t>
  </si>
  <si>
    <t>Protokoll</t>
  </si>
  <si>
    <t>Beginn Zeitpunkt</t>
  </si>
  <si>
    <t>Ende Zeitpunkt</t>
  </si>
  <si>
    <t>Anlegen des Projekts, Image und Textbox hinzugefügt</t>
  </si>
  <si>
    <t>ERD erstellt: erste Version</t>
  </si>
  <si>
    <t>Creates, Inserts, View</t>
  </si>
  <si>
    <t>ListView, Database Connection</t>
  </si>
  <si>
    <t>Database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</si>
</sst>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20" fontId="0" fillId="0" borderId="0" xfId="0" applyNumberFormat="1"/>
    <xf numFmtId="16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9" sqref="E9"/>
    </sheetView>
  </sheetViews>
  <sheetFormatPr baseColWidth="10" defaultRowHeight="16" x14ac:dyDescent="0.2"/>
  <cols>
    <col min="1" max="1" width="22.5" customWidth="1"/>
    <col min="2" max="2" width="26.33203125" customWidth="1"/>
    <col min="3" max="3" width="36" customWidth="1"/>
    <col min="4" max="4" width="22" customWidth="1"/>
    <col min="5" max="5" width="50.6640625" customWidth="1"/>
  </cols>
  <sheetData>
    <row r="1" spans="1:5" x14ac:dyDescent="0.2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">
      <c r="A2" s="1">
        <v>42394</v>
      </c>
      <c r="B2" s="3">
        <v>0.74722222222222223</v>
      </c>
      <c r="C2" s="3">
        <v>0.77013888888888893</v>
      </c>
      <c r="D2" s="3">
        <f>C2-B2</f>
        <v>2.2916666666666696E-2</v>
      </c>
      <c r="E2" t="s">
        <v>5</v>
      </c>
    </row>
    <row r="3" spans="1:5" x14ac:dyDescent="0.2">
      <c r="A3" s="1">
        <v>42394</v>
      </c>
      <c r="B3" s="3">
        <v>0.79652777777777783</v>
      </c>
      <c r="C3" s="3">
        <v>0.83263888888888893</v>
      </c>
      <c r="D3" s="3">
        <f>C3-B3</f>
        <v>3.6111111111111094E-2</v>
      </c>
      <c r="E3" t="s">
        <v>6</v>
      </c>
    </row>
    <row r="4" spans="1:5" x14ac:dyDescent="0.2">
      <c r="A4" s="1">
        <v>42395</v>
      </c>
      <c r="B4" s="3">
        <v>0.68055555555555547</v>
      </c>
      <c r="C4" s="3">
        <v>0.72291666666666676</v>
      </c>
      <c r="D4" s="3">
        <f>C4-B4</f>
        <v>4.2361111111111294E-2</v>
      </c>
      <c r="E4" t="s">
        <v>7</v>
      </c>
    </row>
    <row r="5" spans="1:5" x14ac:dyDescent="0.2">
      <c r="A5" s="4">
        <v>42395</v>
      </c>
      <c r="B5" s="3">
        <v>0.73055555555555562</v>
      </c>
      <c r="C5" s="3">
        <v>0.75694444444444453</v>
      </c>
      <c r="D5" s="3">
        <f>C5-B5</f>
        <v>2.6388888888888906E-2</v>
      </c>
      <c r="E5" t="s">
        <v>8</v>
      </c>
    </row>
    <row r="6" spans="1:5" x14ac:dyDescent="0.2">
      <c r="A6" s="1">
        <v>42395</v>
      </c>
      <c r="B6" s="3">
        <v>0.77430555555555547</v>
      </c>
      <c r="C6" s="3">
        <v>0.80347222222222225</v>
      </c>
      <c r="D6" s="3">
        <f>C6-B6</f>
        <v>2.9166666666666785E-2</v>
      </c>
      <c r="E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2016-01-25T16:50:27Z</dcterms:created>
  <dcterms:modified xsi:type="dcterms:W3CDTF">2016-01-26T18:17:57Z</dcterms:modified>
</cp:coreProperties>
</file>