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<sst xmlns="http://schemas.openxmlformats.org/spreadsheetml/2006/main" count="26" uniqueCount="22">
  <si>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4 threads</t>
  </si>
  <si>
    <t xml:space="preserve">1024 1024</t>
  </si>
  <si>
    <t xml:space="preserve">Iterations100</t>
  </si>
  <si>
    <t xml:space="preserve">1024 * 1024 </t>
  </si>
  <si>
    <t xml:space="preserve">/ 64</t>
  </si>
  <si>
    <t xml:space="preserve">64 threads </t>
  </si>
  <si>
    <t xml:space="preserve">1024 x 1024</t>
  </si>
  <si>
    <t xml:space="preserve">overhead due to communicaitons and guard checks</t>
  </si>
  <si>
    <t xml:space="preserve">Iterations 10000</t>
  </si>
  <si>
    <t xml:space="preserve">Mag = 2</t>
  </si>
  <si>
    <t xml:space="preserve">ITERS 1000</t>
  </si>
  <si>
    <t xml:space="preserve">8 threads</t>
  </si>
  <si>
    <t xml:space="preserve">MAG = 2</t>
  </si>
  <si>
    <t xml:space="preserve">Smap</t>
  </si>
  <si>
    <t xml:space="preserve">seqential</t>
  </si>
  <si>
    <t xml:space="preserve">Smap 10</t>
  </si>
  <si>
    <t xml:space="preserve">Smap best</t>
  </si>
  <si>
    <t xml:space="preserve">dmap1</t>
  </si>
  <si>
    <t xml:space="preserve">dmap2</t>
  </si>
  <si>
    <t xml:space="preserve">dmap3</t>
  </si>
  <si>
    <t xml:space="preserve">dmap4</t>
  </si>
  <si>
    <t xml:space="preserve">dmap5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</si>
</sst>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5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51" activeCellId="0" sqref="H5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4"/>
    <col collapsed="false" customWidth="false" hidden="false" outlineLevel="0" max="1025" min="3" style="0" width="11.52"/>
  </cols>
  <sheetData>
    <row r="3" customFormat="false" ht="12.8" hidden="false" customHeight="false" outlineLevel="0" collapsed="false">
      <c r="B3" s="0" t="s">
        <v>0</v>
      </c>
    </row>
    <row r="4" customFormat="false" ht="12.8" hidden="false" customHeight="false" outlineLevel="0" collapsed="false">
      <c r="B4" s="0" t="s">
        <v>1</v>
      </c>
    </row>
    <row r="5" customFormat="false" ht="12.8" hidden="false" customHeight="false" outlineLevel="0" collapsed="false">
      <c r="B5" s="0" t="s">
        <v>2</v>
      </c>
    </row>
    <row r="6" customFormat="false" ht="12.8" hidden="false" customHeight="false" outlineLevel="0" collapsed="false">
      <c r="B6" s="0" t="n">
        <v>1</v>
      </c>
      <c r="C6" s="0" t="n">
        <v>95</v>
      </c>
      <c r="D6" s="0" t="n">
        <v>70</v>
      </c>
      <c r="E6" s="0" t="n">
        <v>67</v>
      </c>
      <c r="F6" s="0" t="n">
        <v>66</v>
      </c>
      <c r="G6" s="0" t="n">
        <v>66</v>
      </c>
      <c r="H6" s="0" t="n">
        <v>66</v>
      </c>
      <c r="I6" s="0" t="n">
        <v>65</v>
      </c>
      <c r="J6" s="0" t="n">
        <v>67</v>
      </c>
      <c r="K6" s="0" t="n">
        <v>65</v>
      </c>
      <c r="L6" s="0" t="n">
        <v>84</v>
      </c>
    </row>
    <row r="7" customFormat="false" ht="12.8" hidden="false" customHeight="false" outlineLevel="0" collapsed="false">
      <c r="B7" s="0" t="n">
        <v>2</v>
      </c>
      <c r="C7" s="0" t="n">
        <v>165</v>
      </c>
      <c r="D7" s="0" t="n">
        <v>142</v>
      </c>
      <c r="E7" s="0" t="n">
        <v>135</v>
      </c>
      <c r="F7" s="0" t="n">
        <v>138</v>
      </c>
      <c r="G7" s="0" t="n">
        <v>134</v>
      </c>
      <c r="H7" s="0" t="n">
        <v>132</v>
      </c>
      <c r="I7" s="0" t="n">
        <v>132</v>
      </c>
      <c r="J7" s="0" t="n">
        <v>133</v>
      </c>
      <c r="K7" s="0" t="n">
        <v>132</v>
      </c>
      <c r="L7" s="0" t="n">
        <v>132</v>
      </c>
    </row>
    <row r="8" customFormat="false" ht="12.8" hidden="false" customHeight="false" outlineLevel="0" collapsed="false">
      <c r="B8" s="0" t="n">
        <v>3</v>
      </c>
      <c r="C8" s="0" t="n">
        <v>199</v>
      </c>
      <c r="D8" s="0" t="n">
        <v>175</v>
      </c>
      <c r="E8" s="0" t="n">
        <v>171</v>
      </c>
      <c r="F8" s="0" t="n">
        <v>166</v>
      </c>
      <c r="G8" s="0" t="n">
        <v>165</v>
      </c>
      <c r="H8" s="0" t="n">
        <v>166</v>
      </c>
      <c r="I8" s="0" t="n">
        <v>164</v>
      </c>
      <c r="J8" s="0" t="n">
        <v>164</v>
      </c>
      <c r="K8" s="0" t="n">
        <v>163</v>
      </c>
      <c r="L8" s="0" t="n">
        <v>164</v>
      </c>
    </row>
    <row r="9" customFormat="false" ht="12.8" hidden="false" customHeight="false" outlineLevel="0" collapsed="false">
      <c r="B9" s="0" t="n">
        <v>4</v>
      </c>
      <c r="C9" s="0" t="n">
        <v>210</v>
      </c>
      <c r="D9" s="0" t="n">
        <v>205</v>
      </c>
      <c r="E9" s="0" t="n">
        <v>182</v>
      </c>
      <c r="F9" s="0" t="n">
        <v>187</v>
      </c>
      <c r="G9" s="0" t="n">
        <v>181</v>
      </c>
      <c r="H9" s="0" t="n">
        <v>180</v>
      </c>
      <c r="I9" s="0" t="n">
        <v>180</v>
      </c>
      <c r="J9" s="0" t="n">
        <v>179</v>
      </c>
      <c r="K9" s="0" t="n">
        <v>179</v>
      </c>
      <c r="L9" s="0" t="n">
        <v>184</v>
      </c>
    </row>
    <row r="11" customFormat="false" ht="12.8" hidden="false" customHeight="false" outlineLevel="0" collapsed="false">
      <c r="B11" s="0" t="s">
        <v>3</v>
      </c>
      <c r="C11" s="0" t="n">
        <v>1048576</v>
      </c>
      <c r="D11" s="0" t="s">
        <v>4</v>
      </c>
      <c r="E11" s="0" t="n">
        <v>16384</v>
      </c>
    </row>
    <row r="12" customFormat="false" ht="12.8" hidden="false" customHeight="false" outlineLevel="0" collapsed="false">
      <c r="B12" s="0" t="s">
        <v>5</v>
      </c>
    </row>
    <row r="13" customFormat="false" ht="12.8" hidden="false" customHeight="false" outlineLevel="0" collapsed="false">
      <c r="B13" s="0" t="s">
        <v>6</v>
      </c>
      <c r="N13" s="0" t="s">
        <v>7</v>
      </c>
    </row>
    <row r="14" customFormat="false" ht="12.8" hidden="false" customHeight="false" outlineLevel="0" collapsed="false">
      <c r="B14" s="0" t="s">
        <v>8</v>
      </c>
      <c r="C14" s="0" t="n">
        <v>1</v>
      </c>
      <c r="D14" s="0" t="n">
        <v>4</v>
      </c>
      <c r="E14" s="0" t="n">
        <v>8</v>
      </c>
      <c r="F14" s="0" t="n">
        <v>10</v>
      </c>
      <c r="G14" s="0" t="n">
        <v>16</v>
      </c>
      <c r="H14" s="0" t="n">
        <v>32</v>
      </c>
      <c r="I14" s="0" t="n">
        <v>64</v>
      </c>
      <c r="J14" s="0" t="n">
        <v>128</v>
      </c>
      <c r="K14" s="0" t="n">
        <v>256</v>
      </c>
      <c r="L14" s="0" t="n">
        <v>512</v>
      </c>
      <c r="M14" s="0" t="n">
        <v>1024</v>
      </c>
      <c r="N14" s="0" t="n">
        <v>2048</v>
      </c>
      <c r="O14" s="0" t="n">
        <v>4098</v>
      </c>
      <c r="P14" s="0" t="n">
        <v>8192</v>
      </c>
      <c r="Q14" s="0" t="n">
        <v>16384</v>
      </c>
    </row>
    <row r="15" customFormat="false" ht="12.8" hidden="false" customHeight="false" outlineLevel="0" collapsed="false">
      <c r="B15" s="0" t="n">
        <v>1</v>
      </c>
      <c r="C15" s="0" t="n">
        <v>1457</v>
      </c>
      <c r="D15" s="0" t="n">
        <v>573</v>
      </c>
      <c r="E15" s="0" t="n">
        <v>524</v>
      </c>
      <c r="F15" s="0" t="n">
        <v>528</v>
      </c>
      <c r="G15" s="0" t="n">
        <v>502</v>
      </c>
      <c r="H15" s="0" t="n">
        <v>504</v>
      </c>
      <c r="I15" s="0" t="n">
        <v>498</v>
      </c>
      <c r="J15" s="0" t="n">
        <v>496</v>
      </c>
      <c r="K15" s="1" t="n">
        <v>492</v>
      </c>
      <c r="L15" s="0" t="n">
        <v>517</v>
      </c>
      <c r="M15" s="0" t="n">
        <v>631</v>
      </c>
      <c r="N15" s="0" t="n">
        <v>910</v>
      </c>
      <c r="O15" s="0" t="n">
        <v>1459</v>
      </c>
      <c r="P15" s="0" t="n">
        <v>1807</v>
      </c>
      <c r="Q15" s="0" t="n">
        <v>1994</v>
      </c>
      <c r="R15" s="0" t="n">
        <f aca="false">MIN(C15:P15)</f>
        <v>492</v>
      </c>
    </row>
    <row r="16" customFormat="false" ht="12.8" hidden="false" customHeight="false" outlineLevel="0" collapsed="false">
      <c r="B16" s="0" t="n">
        <v>2</v>
      </c>
      <c r="C16" s="0" t="n">
        <v>2527</v>
      </c>
      <c r="D16" s="0" t="n">
        <v>1633</v>
      </c>
      <c r="E16" s="0" t="n">
        <v>1503</v>
      </c>
      <c r="F16" s="0" t="n">
        <v>1500</v>
      </c>
      <c r="G16" s="0" t="n">
        <v>1451</v>
      </c>
      <c r="H16" s="0" t="n">
        <v>1465</v>
      </c>
      <c r="I16" s="0" t="n">
        <v>1440</v>
      </c>
      <c r="J16" s="1" t="n">
        <v>1427</v>
      </c>
      <c r="K16" s="1" t="n">
        <v>1427</v>
      </c>
      <c r="L16" s="2" t="n">
        <v>1447</v>
      </c>
      <c r="M16" s="0" t="n">
        <v>1558</v>
      </c>
      <c r="N16" s="0" t="n">
        <v>1802</v>
      </c>
      <c r="O16" s="0" t="n">
        <v>2335</v>
      </c>
      <c r="P16" s="0" t="n">
        <v>2920</v>
      </c>
      <c r="Q16" s="0" t="n">
        <v>3099</v>
      </c>
      <c r="R16" s="0" t="n">
        <f aca="false">MIN(C16:P16)</f>
        <v>1427</v>
      </c>
    </row>
    <row r="17" customFormat="false" ht="12.8" hidden="false" customHeight="false" outlineLevel="0" collapsed="false">
      <c r="B17" s="0" t="n">
        <v>3</v>
      </c>
      <c r="C17" s="0" t="n">
        <v>2689</v>
      </c>
      <c r="D17" s="0" t="n">
        <v>2062</v>
      </c>
      <c r="E17" s="0" t="n">
        <v>2029</v>
      </c>
      <c r="F17" s="0" t="n">
        <v>2008</v>
      </c>
      <c r="G17" s="0" t="n">
        <v>1976</v>
      </c>
      <c r="H17" s="0" t="n">
        <v>1960</v>
      </c>
      <c r="I17" s="0" t="n">
        <v>1945</v>
      </c>
      <c r="J17" s="0" t="n">
        <v>1934</v>
      </c>
      <c r="K17" s="1" t="n">
        <v>1930</v>
      </c>
      <c r="L17" s="0" t="n">
        <v>1954</v>
      </c>
      <c r="M17" s="0" t="n">
        <v>2121</v>
      </c>
      <c r="N17" s="0" t="n">
        <v>2407</v>
      </c>
      <c r="O17" s="0" t="n">
        <v>2828</v>
      </c>
      <c r="P17" s="0" t="n">
        <v>3073</v>
      </c>
      <c r="Q17" s="0" t="n">
        <v>3261</v>
      </c>
      <c r="R17" s="0" t="n">
        <f aca="false">MIN(C17:P17)</f>
        <v>1930</v>
      </c>
    </row>
    <row r="18" customFormat="false" ht="12.8" hidden="false" customHeight="false" outlineLevel="0" collapsed="false">
      <c r="B18" s="0" t="n">
        <v>4</v>
      </c>
      <c r="C18" s="0" t="n">
        <v>2841</v>
      </c>
      <c r="D18" s="0" t="n">
        <v>2489</v>
      </c>
      <c r="E18" s="0" t="n">
        <v>2290</v>
      </c>
      <c r="F18" s="0" t="n">
        <v>2244</v>
      </c>
      <c r="G18" s="0" t="n">
        <v>2216</v>
      </c>
      <c r="H18" s="0" t="n">
        <v>2200</v>
      </c>
      <c r="I18" s="0" t="n">
        <v>2178</v>
      </c>
      <c r="J18" s="0" t="n">
        <v>2175</v>
      </c>
      <c r="K18" s="1" t="n">
        <v>2162</v>
      </c>
      <c r="L18" s="0" t="n">
        <v>2202</v>
      </c>
      <c r="M18" s="0" t="n">
        <v>2363</v>
      </c>
      <c r="N18" s="0" t="n">
        <v>2618</v>
      </c>
      <c r="O18" s="0" t="n">
        <v>2902</v>
      </c>
      <c r="P18" s="0" t="n">
        <v>3069</v>
      </c>
      <c r="Q18" s="0" t="n">
        <v>3225</v>
      </c>
      <c r="R18" s="0" t="n">
        <f aca="false">MIN(C18:P18)</f>
        <v>2162</v>
      </c>
    </row>
    <row r="23" customFormat="false" ht="12.8" hidden="false" customHeight="false" outlineLevel="0" collapsed="false">
      <c r="B23" s="0" t="s">
        <v>9</v>
      </c>
      <c r="C23" s="0" t="n">
        <v>1</v>
      </c>
      <c r="D23" s="0" t="n">
        <v>4</v>
      </c>
      <c r="E23" s="0" t="n">
        <v>8</v>
      </c>
      <c r="F23" s="0" t="n">
        <v>10</v>
      </c>
      <c r="G23" s="0" t="n">
        <v>16</v>
      </c>
      <c r="H23" s="0" t="n">
        <v>32</v>
      </c>
      <c r="I23" s="0" t="n">
        <v>64</v>
      </c>
      <c r="J23" s="0" t="n">
        <v>128</v>
      </c>
      <c r="K23" s="0" t="n">
        <v>256</v>
      </c>
      <c r="L23" s="0" t="n">
        <v>512</v>
      </c>
      <c r="M23" s="0" t="n">
        <v>1024</v>
      </c>
      <c r="N23" s="0" t="n">
        <v>2048</v>
      </c>
      <c r="O23" s="0" t="n">
        <v>4098</v>
      </c>
      <c r="P23" s="0" t="n">
        <v>8192</v>
      </c>
      <c r="Q23" s="0" t="n">
        <v>16384</v>
      </c>
    </row>
    <row r="24" customFormat="false" ht="12.8" hidden="false" customHeight="false" outlineLevel="0" collapsed="false">
      <c r="B24" s="0" t="s">
        <v>10</v>
      </c>
    </row>
    <row r="25" customFormat="false" ht="12.8" hidden="false" customHeight="false" outlineLevel="0" collapsed="false">
      <c r="B25" s="0" t="s">
        <v>0</v>
      </c>
      <c r="F25" s="0" t="n">
        <v>2183</v>
      </c>
      <c r="J25" s="0" t="n">
        <v>2085</v>
      </c>
      <c r="K25" s="0" t="n">
        <v>2083</v>
      </c>
      <c r="L25" s="0" t="n">
        <v>2083</v>
      </c>
      <c r="M25" s="0" t="n">
        <v>2084</v>
      </c>
    </row>
    <row r="26" customFormat="false" ht="12.8" hidden="false" customHeight="false" outlineLevel="0" collapsed="false">
      <c r="B26" s="0" t="s">
        <v>11</v>
      </c>
      <c r="F26" s="0" t="n">
        <v>1094</v>
      </c>
      <c r="J26" s="0" t="n">
        <v>1055</v>
      </c>
      <c r="K26" s="0" t="n">
        <v>1055</v>
      </c>
      <c r="L26" s="0" t="n">
        <v>1056</v>
      </c>
      <c r="O26" s="0" t="n">
        <v>1073</v>
      </c>
    </row>
    <row r="27" customFormat="false" ht="12.8" hidden="false" customHeight="false" outlineLevel="0" collapsed="false">
      <c r="F27" s="0" t="n">
        <v>562</v>
      </c>
      <c r="J27" s="0" t="n">
        <v>538</v>
      </c>
      <c r="K27" s="0" t="n">
        <v>538</v>
      </c>
      <c r="L27" s="0" t="n">
        <v>535</v>
      </c>
    </row>
    <row r="31" customFormat="false" ht="12.8" hidden="false" customHeight="false" outlineLevel="0" collapsed="false">
      <c r="B31" s="0" t="s">
        <v>12</v>
      </c>
    </row>
    <row r="32" customFormat="false" ht="12.8" hidden="false" customHeight="false" outlineLevel="0" collapsed="false">
      <c r="A32" s="0" t="s">
        <v>13</v>
      </c>
      <c r="B32" s="0" t="s">
        <v>8</v>
      </c>
      <c r="C32" s="0" t="n">
        <v>1</v>
      </c>
      <c r="D32" s="0" t="n">
        <v>10</v>
      </c>
      <c r="E32" s="0" t="n">
        <v>64</v>
      </c>
      <c r="F32" s="0" t="n">
        <v>256</v>
      </c>
      <c r="G32" s="0" t="n">
        <v>1024</v>
      </c>
      <c r="H32" s="0" t="n">
        <v>4098</v>
      </c>
      <c r="I32" s="0" t="n">
        <v>16384</v>
      </c>
    </row>
    <row r="33" customFormat="false" ht="12.8" hidden="false" customHeight="false" outlineLevel="0" collapsed="false">
      <c r="B33" s="0" t="n">
        <v>1</v>
      </c>
    </row>
    <row r="34" customFormat="false" ht="12.8" hidden="false" customHeight="false" outlineLevel="0" collapsed="false">
      <c r="B34" s="0" t="n">
        <v>2</v>
      </c>
    </row>
    <row r="35" customFormat="false" ht="12.8" hidden="false" customHeight="false" outlineLevel="0" collapsed="false">
      <c r="B35" s="0" t="n">
        <v>4</v>
      </c>
    </row>
    <row r="36" customFormat="false" ht="12.8" hidden="false" customHeight="false" outlineLevel="0" collapsed="false">
      <c r="B36" s="0" t="n">
        <v>8</v>
      </c>
    </row>
    <row r="37" customFormat="false" ht="12.8" hidden="false" customHeight="false" outlineLevel="0" collapsed="false">
      <c r="B37" s="0" t="n">
        <v>16</v>
      </c>
    </row>
    <row r="38" customFormat="false" ht="12.8" hidden="false" customHeight="false" outlineLevel="0" collapsed="false">
      <c r="B38" s="0" t="n">
        <v>32</v>
      </c>
    </row>
    <row r="39" customFormat="false" ht="12.8" hidden="false" customHeight="false" outlineLevel="0" collapsed="false">
      <c r="B39" s="0" t="n">
        <v>64</v>
      </c>
    </row>
    <row r="49" customFormat="false" ht="12.8" hidden="false" customHeight="false" outlineLevel="0" collapsed="false">
      <c r="B49" s="0" t="s">
        <v>12</v>
      </c>
    </row>
    <row r="50" customFormat="false" ht="12.8" hidden="false" customHeight="false" outlineLevel="0" collapsed="false">
      <c r="B50" s="0" t="s">
        <v>8</v>
      </c>
      <c r="C50" s="0" t="n">
        <v>1</v>
      </c>
      <c r="D50" s="0" t="n">
        <v>2</v>
      </c>
      <c r="E50" s="0" t="n">
        <v>4</v>
      </c>
      <c r="F50" s="0" t="n">
        <v>8</v>
      </c>
      <c r="G50" s="0" t="n">
        <v>16</v>
      </c>
      <c r="H50" s="0" t="n">
        <v>32</v>
      </c>
      <c r="I50" s="0" t="n">
        <v>64</v>
      </c>
    </row>
    <row r="51" customFormat="false" ht="12.8" hidden="false" customHeight="false" outlineLevel="0" collapsed="false">
      <c r="B51" s="0" t="s">
        <v>14</v>
      </c>
    </row>
    <row r="52" customFormat="false" ht="12.8" hidden="false" customHeight="false" outlineLevel="0" collapsed="false">
      <c r="B52" s="0" t="s">
        <v>15</v>
      </c>
    </row>
    <row r="53" customFormat="false" ht="12.8" hidden="false" customHeight="false" outlineLevel="0" collapsed="false">
      <c r="B53" s="0" t="s">
        <v>16</v>
      </c>
    </row>
    <row r="54" customFormat="false" ht="12.8" hidden="false" customHeight="false" outlineLevel="0" collapsed="false">
      <c r="B54" s="0" t="s">
        <v>17</v>
      </c>
    </row>
    <row r="55" customFormat="false" ht="12.8" hidden="false" customHeight="false" outlineLevel="0" collapsed="false">
      <c r="B55" s="0" t="s">
        <v>18</v>
      </c>
    </row>
    <row r="56" customFormat="false" ht="12.8" hidden="false" customHeight="false" outlineLevel="0" collapsed="false">
      <c r="B56" s="0" t="s">
        <v>19</v>
      </c>
    </row>
    <row r="57" customFormat="false" ht="12.8" hidden="false" customHeight="false" outlineLevel="0" collapsed="false">
      <c r="B57" s="0" t="s">
        <v>20</v>
      </c>
    </row>
    <row r="58" customFormat="false" ht="12.8" hidden="false" customHeight="false" outlineLevel="0" collapsed="false">
      <c r="B5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2019-03-31T21:32:05Z</dcterms:created>
  <dc:creator/>
  <dc:description/>
  <dc:language>en-GB</dc:language>
  <cp:lastModifiedBy/>
  <dcterms:modified xsi:type="dcterms:W3CDTF">2019-03-31T23:39:28Z</dcterms:modified>
  <cp:revision>2</cp:revision>
  <dc:subject/>
  <dc:title/>
</cp:coreProperties>
</file>