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2A50C192-C04F-3342-837B-941436D8F7A5}" xr6:coauthVersionLast="36" xr6:coauthVersionMax="45" xr10:uidLastSave="{00000000-0000-0000-0000-000000000000}"/>
  <bookViews>
    <workbookView xWindow="2020" yWindow="25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<sst xmlns="http://schemas.openxmlformats.org/spreadsheetml/2006/main" count="241" uniqueCount="156">
  <si>
    <t>序号</t>
  </si>
  <si>
    <t>印表機機型</t>
  </si>
  <si>
    <t>HP CASE ID</t>
  </si>
  <si>
    <t>客戶名稱</t>
  </si>
  <si>
    <t>訂購日期</t>
  </si>
  <si>
    <t>送達日期</t>
  </si>
  <si>
    <t>收貨人名稱</t>
  </si>
  <si>
    <t>收貨地址</t>
  </si>
  <si>
    <t>收貨人電話</t>
  </si>
  <si>
    <t>商品名稱</t>
  </si>
  <si>
    <t>數量</t>
  </si>
  <si>
    <t>備註</t>
  </si>
  <si>
    <t>黑</t>
  </si>
  <si>
    <t>紅</t>
  </si>
  <si>
    <t>黃</t>
  </si>
  <si>
    <t>青</t>
  </si>
  <si>
    <t>黑鼓</t>
  </si>
  <si>
    <t>serial_1</t>
    <phoneticPr fontId="42" type="noConversion"/>
  </si>
  <si>
    <t>serial_2</t>
    <phoneticPr fontId="42" type="noConversion"/>
  </si>
  <si>
    <t>serial_3</t>
  </si>
  <si>
    <t>serial_4</t>
  </si>
  <si>
    <t>serial_5</t>
  </si>
  <si>
    <t>serial_6</t>
  </si>
  <si>
    <t>serial_7</t>
  </si>
  <si>
    <t>serial_8</t>
  </si>
  <si>
    <t>serial_9</t>
  </si>
  <si>
    <t>serial_10</t>
  </si>
  <si>
    <t>serial_11</t>
  </si>
  <si>
    <t>serial_12</t>
  </si>
  <si>
    <t>serial_13</t>
  </si>
  <si>
    <t>serial_14</t>
  </si>
  <si>
    <t>serial_15</t>
  </si>
  <si>
    <t>serial_16</t>
  </si>
  <si>
    <t>serial_17</t>
  </si>
  <si>
    <t>serial_18</t>
  </si>
  <si>
    <t>serial_19</t>
  </si>
  <si>
    <t>serial_20</t>
  </si>
  <si>
    <t>serial_21</t>
  </si>
  <si>
    <t>serial_22</t>
  </si>
  <si>
    <t>serial_23</t>
  </si>
  <si>
    <t>serial_24</t>
  </si>
  <si>
    <t>serial_25</t>
  </si>
  <si>
    <t>serial_26</t>
  </si>
  <si>
    <t>serial_27</t>
  </si>
  <si>
    <t>serial_28</t>
  </si>
  <si>
    <t>serial_29</t>
  </si>
  <si>
    <t>product_1</t>
    <phoneticPr fontId="42" type="noConversion"/>
  </si>
  <si>
    <t>product_2</t>
    <phoneticPr fontId="42" type="noConversion"/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</si>
  <si>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</si>
  <si>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</si>
  <si>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</si>
  <si>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</si>
  <si>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</si>
  <si>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</si>
  <si>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</si>
  <si>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</si>
  <si>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</si>
  <si>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</si>
  <si>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</si>
  <si>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</si>
  <si>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</si>
  <si>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</si>
  <si>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</si>
  <si>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</si>
  <si>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</si>
  <si>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</si>
  <si>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</si>
  <si>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</si>
  <si>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</si>
  <si>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</si>
  <si>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</si>
  <si>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</si>
  <si>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</si>
  <si>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</si>
  <si>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</si>
  <si>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customer_1</t>
    <phoneticPr fontId="42" type="noConversion"/>
  </si>
  <si>
    <t>customer_2</t>
    <phoneticPr fontId="42" type="noConversion"/>
  </si>
  <si>
    <t>customer_3</t>
    <phoneticPr fontId="42" type="noConversion"/>
  </si>
  <si>
    <t>receiver_name</t>
    <phoneticPr fontId="42" type="noConversion"/>
  </si>
  <si>
    <t>address_1</t>
    <phoneticPr fontId="42" type="noConversion"/>
  </si>
  <si>
    <t>address_2</t>
    <phoneticPr fontId="42" type="noConversion"/>
  </si>
  <si>
    <t>address_3</t>
  </si>
  <si>
    <t>address_4</t>
  </si>
  <si>
    <t>address_5</t>
  </si>
  <si>
    <t>address_6</t>
  </si>
  <si>
    <t>address_7</t>
  </si>
  <si>
    <t>address_8</t>
  </si>
  <si>
    <t>address_9</t>
  </si>
  <si>
    <t>address_10</t>
  </si>
  <si>
    <t>address_11</t>
  </si>
  <si>
    <t>address_12</t>
  </si>
  <si>
    <t>address_13</t>
  </si>
  <si>
    <t>address_14</t>
  </si>
  <si>
    <t>address_15</t>
  </si>
  <si>
    <t>address_16</t>
  </si>
  <si>
    <t>address_17</t>
  </si>
  <si>
    <t>address_18</t>
  </si>
  <si>
    <t>address_19</t>
  </si>
  <si>
    <t>address_20</t>
  </si>
  <si>
    <t>address_21</t>
  </si>
  <si>
    <t>address_22</t>
  </si>
  <si>
    <t>address_23</t>
  </si>
  <si>
    <t>address_24</t>
  </si>
  <si>
    <t>address_25</t>
  </si>
  <si>
    <t>address_26</t>
  </si>
  <si>
    <t>address_27</t>
  </si>
  <si>
    <t>address_28</t>
  </si>
  <si>
    <t>address_29</t>
  </si>
  <si>
    <t>remark_1</t>
    <phoneticPr fontId="42" type="noConversion"/>
  </si>
  <si>
    <t>remark_2</t>
    <phoneticPr fontId="42" type="noConversion"/>
  </si>
  <si>
    <t>remark_3</t>
  </si>
  <si>
    <t>remark_4</t>
  </si>
  <si>
    <t>remark_5</t>
  </si>
  <si>
    <t>remark_6</t>
  </si>
  <si>
    <t>remark_7</t>
  </si>
  <si>
    <t>remark_8</t>
  </si>
  <si>
    <t>remark_9</t>
  </si>
  <si>
    <t>remark_10</t>
  </si>
  <si>
    <t>remark_11</t>
  </si>
  <si>
    <t>remark_12</t>
  </si>
  <si>
    <t>remark_13</t>
  </si>
  <si>
    <t>remark_14</t>
  </si>
  <si>
    <t>remark_15</t>
  </si>
  <si>
    <t>remark_16</t>
  </si>
  <si>
    <t>remark_17</t>
  </si>
  <si>
    <t>remark_18</t>
  </si>
  <si>
    <t>remark_19</t>
  </si>
  <si>
    <t>remark_20</t>
  </si>
  <si>
    <t>remark_21</t>
  </si>
  <si>
    <t>remark_22</t>
  </si>
  <si>
    <t>remark_23</t>
  </si>
  <si>
    <t>remark_24</t>
  </si>
  <si>
    <t>remark_25</t>
  </si>
  <si>
    <t>remark_26</t>
  </si>
  <si>
    <t>remark_27</t>
  </si>
  <si>
    <t>remark_28</t>
  </si>
  <si>
    <t>remark_29</t>
  </si>
  <si>
    <t>W9062MC</t>
  </si>
  <si>
    <t>W9063MC</t>
  </si>
  <si>
    <t>D8J08A</t>
  </si>
  <si>
    <t>D8J10A</t>
  </si>
  <si>
    <t>CE340AC</t>
  </si>
  <si>
    <t>L0R17YC</t>
  </si>
  <si>
    <t>CE401YC</t>
  </si>
  <si>
    <t>CE270A</t>
  </si>
  <si>
    <t>CF214XC</t>
  </si>
  <si>
    <t>CF287X</t>
  </si>
  <si>
    <t>CF281XC</t>
  </si>
  <si>
    <t>CF300AC</t>
  </si>
  <si>
    <t>W9005MC</t>
  </si>
  <si>
    <t>CF358A</t>
  </si>
  <si>
    <t>M0K31XC</t>
  </si>
  <si>
    <t>W9051MC</t>
  </si>
  <si>
    <t>W9004MC</t>
  </si>
  <si>
    <t>CF226XC</t>
  </si>
  <si>
    <t>CE255XC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</si>
</sst>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[$-F800]dddd\,\ mmmm\ dd\,\ yyyy"/>
    <numFmt numFmtId="177" formatCode="_ * #,##0.00_ ;_ * \-#,##0.00_ ;_ * &quot;-&quot;??_ ;_ @_ "/>
    <numFmt numFmtId="178" formatCode="_-* #,##0.00\ _€_-;\-* #,##0.00\ _€_-;_-* \-??\ _€_-;_-@_-"/>
  </numFmts>
  <fonts count="44">
    <font>
      <sz val="11"/>
      <color theme="1"/>
      <name val="新細明體"/>
      <family val="2"/>
      <scheme val="minor"/>
    </font>
    <font>
      <sz val="10"/>
      <name val="Cambria"/>
      <family val="1"/>
    </font>
    <font>
      <u/>
      <sz val="11"/>
      <color theme="10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4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2"/>
      <name val="Cambria"/>
      <family val="1"/>
    </font>
    <font>
      <sz val="12"/>
      <color indexed="20"/>
      <name val="Calibri"/>
      <family val="2"/>
    </font>
    <font>
      <sz val="1"/>
      <name val="Cambria"/>
      <family val="1"/>
    </font>
    <font>
      <b/>
      <sz val="11"/>
      <color indexed="63"/>
      <name val="Calibri"/>
      <family val="2"/>
    </font>
    <font>
      <sz val="11"/>
      <color indexed="9"/>
      <name val="Calibri"/>
      <family val="2"/>
    </font>
    <font>
      <b/>
      <sz val="15"/>
      <color indexed="56"/>
      <name val="Calibri"/>
      <family val="2"/>
    </font>
    <font>
      <u/>
      <sz val="12"/>
      <color indexed="12"/>
      <name val="新細明體"/>
      <family val="1"/>
      <charset val="134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2"/>
      <color indexed="10"/>
      <name val="新細明體"/>
      <family val="1"/>
      <charset val="134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0"/>
      <name val="新細明體"/>
      <family val="1"/>
      <charset val="134"/>
    </font>
    <font>
      <u/>
      <sz val="9"/>
      <color indexed="12"/>
      <name val="Arial"/>
      <family val="2"/>
    </font>
    <font>
      <sz val="10"/>
      <name val="新細明體"/>
      <family val="1"/>
      <charset val="136"/>
    </font>
    <font>
      <u/>
      <sz val="10"/>
      <color theme="10"/>
      <name val="Arial"/>
      <family val="2"/>
    </font>
    <font>
      <sz val="12"/>
      <color theme="1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1"/>
      <charset val="136"/>
      <scheme val="minor"/>
    </font>
    <font>
      <b/>
      <sz val="12"/>
      <color indexed="17"/>
      <name val="Cambria"/>
      <family val="1"/>
    </font>
    <font>
      <b/>
      <sz val="12"/>
      <color indexed="10"/>
      <name val="Cambria"/>
      <family val="1"/>
    </font>
    <font>
      <sz val="12"/>
      <name val="Cambria"/>
      <family val="1"/>
    </font>
    <font>
      <sz val="12"/>
      <color theme="1"/>
      <name val="Cambria"/>
      <family val="1"/>
    </font>
    <font>
      <sz val="9"/>
      <name val="新細明體"/>
      <family val="3"/>
      <charset val="136"/>
      <scheme val="minor"/>
    </font>
    <font>
      <sz val="10"/>
      <color theme="1"/>
      <name val="Cambria"/>
      <family val="1"/>
    </font>
  </fonts>
  <fills count="5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9">
    <xf numFmtId="0" fontId="0" fillId="0" borderId="0"/>
    <xf numFmtId="176" fontId="4" fillId="0" borderId="0">
      <alignment vertical="center"/>
    </xf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0" fontId="6" fillId="4" borderId="0" applyNumberFormat="0" applyBorder="0" applyAlignment="0" applyProtection="0"/>
    <xf numFmtId="176" fontId="10" fillId="3" borderId="0" applyNumberFormat="0" applyBorder="0" applyAlignment="0" applyProtection="0"/>
    <xf numFmtId="176" fontId="10" fillId="3" borderId="0" applyNumberFormat="0" applyBorder="0" applyAlignment="0" applyProtection="0"/>
    <xf numFmtId="176" fontId="10" fillId="3" borderId="0" applyNumberFormat="0" applyBorder="0" applyAlignment="0" applyProtection="0"/>
    <xf numFmtId="176" fontId="11" fillId="3" borderId="0" applyNumberFormat="0" applyBorder="0" applyAlignment="0" applyProtection="0"/>
    <xf numFmtId="0" fontId="6" fillId="4" borderId="0" applyNumberFormat="0" applyBorder="0" applyAlignment="0" applyProtection="0"/>
    <xf numFmtId="176" fontId="12" fillId="3" borderId="0" applyNumberFormat="0" applyBorder="0" applyAlignment="0" applyProtection="0"/>
    <xf numFmtId="176" fontId="12" fillId="3" borderId="0" applyNumberFormat="0" applyBorder="0" applyAlignment="0" applyProtection="0"/>
    <xf numFmtId="176" fontId="12" fillId="3" borderId="0" applyNumberFormat="0" applyBorder="0" applyAlignment="0" applyProtection="0"/>
    <xf numFmtId="176" fontId="4" fillId="3" borderId="0" applyNumberFormat="0" applyBorder="0" applyAlignment="0" applyProtection="0"/>
    <xf numFmtId="176" fontId="10" fillId="3" borderId="0" applyNumberFormat="0" applyBorder="0" applyAlignment="0" applyProtection="0"/>
    <xf numFmtId="176" fontId="10" fillId="3" borderId="0" applyNumberFormat="0" applyBorder="0" applyAlignment="0" applyProtection="0"/>
    <xf numFmtId="176" fontId="10" fillId="3" borderId="0" applyNumberFormat="0" applyBorder="0" applyAlignment="0" applyProtection="0"/>
    <xf numFmtId="176" fontId="10" fillId="3" borderId="0" applyNumberFormat="0" applyBorder="0" applyAlignment="0" applyProtection="0"/>
    <xf numFmtId="176" fontId="10" fillId="3" borderId="0" applyNumberFormat="0" applyBorder="0" applyAlignment="0" applyProtection="0"/>
    <xf numFmtId="176" fontId="10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3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0" fontId="6" fillId="6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1" fillId="5" borderId="0" applyNumberFormat="0" applyBorder="0" applyAlignment="0" applyProtection="0"/>
    <xf numFmtId="0" fontId="6" fillId="6" borderId="0" applyNumberFormat="0" applyBorder="0" applyAlignment="0" applyProtection="0"/>
    <xf numFmtId="176" fontId="12" fillId="5" borderId="0" applyNumberFormat="0" applyBorder="0" applyAlignment="0" applyProtection="0"/>
    <xf numFmtId="176" fontId="12" fillId="5" borderId="0" applyNumberFormat="0" applyBorder="0" applyAlignment="0" applyProtection="0"/>
    <xf numFmtId="176" fontId="12" fillId="5" borderId="0" applyNumberFormat="0" applyBorder="0" applyAlignment="0" applyProtection="0"/>
    <xf numFmtId="176" fontId="4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5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0" fontId="6" fillId="8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1" fillId="7" borderId="0" applyNumberFormat="0" applyBorder="0" applyAlignment="0" applyProtection="0"/>
    <xf numFmtId="0" fontId="6" fillId="8" borderId="0" applyNumberFormat="0" applyBorder="0" applyAlignment="0" applyProtection="0"/>
    <xf numFmtId="176" fontId="12" fillId="7" borderId="0" applyNumberFormat="0" applyBorder="0" applyAlignment="0" applyProtection="0"/>
    <xf numFmtId="176" fontId="12" fillId="7" borderId="0" applyNumberFormat="0" applyBorder="0" applyAlignment="0" applyProtection="0"/>
    <xf numFmtId="176" fontId="12" fillId="7" borderId="0" applyNumberFormat="0" applyBorder="0" applyAlignment="0" applyProtection="0"/>
    <xf numFmtId="176" fontId="4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7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0" fontId="6" fillId="10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1" fillId="9" borderId="0" applyNumberFormat="0" applyBorder="0" applyAlignment="0" applyProtection="0"/>
    <xf numFmtId="0" fontId="6" fillId="10" borderId="0" applyNumberFormat="0" applyBorder="0" applyAlignment="0" applyProtection="0"/>
    <xf numFmtId="176" fontId="12" fillId="9" borderId="0" applyNumberFormat="0" applyBorder="0" applyAlignment="0" applyProtection="0"/>
    <xf numFmtId="176" fontId="12" fillId="9" borderId="0" applyNumberFormat="0" applyBorder="0" applyAlignment="0" applyProtection="0"/>
    <xf numFmtId="176" fontId="12" fillId="9" borderId="0" applyNumberFormat="0" applyBorder="0" applyAlignment="0" applyProtection="0"/>
    <xf numFmtId="176" fontId="4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0" fontId="6" fillId="12" borderId="0" applyNumberFormat="0" applyBorder="0" applyAlignment="0" applyProtection="0"/>
    <xf numFmtId="176" fontId="10" fillId="11" borderId="0" applyNumberFormat="0" applyBorder="0" applyAlignment="0" applyProtection="0"/>
    <xf numFmtId="176" fontId="10" fillId="11" borderId="0" applyNumberFormat="0" applyBorder="0" applyAlignment="0" applyProtection="0"/>
    <xf numFmtId="176" fontId="10" fillId="11" borderId="0" applyNumberFormat="0" applyBorder="0" applyAlignment="0" applyProtection="0"/>
    <xf numFmtId="176" fontId="11" fillId="11" borderId="0" applyNumberFormat="0" applyBorder="0" applyAlignment="0" applyProtection="0"/>
    <xf numFmtId="0" fontId="6" fillId="12" borderId="0" applyNumberFormat="0" applyBorder="0" applyAlignment="0" applyProtection="0"/>
    <xf numFmtId="176" fontId="12" fillId="11" borderId="0" applyNumberFormat="0" applyBorder="0" applyAlignment="0" applyProtection="0"/>
    <xf numFmtId="176" fontId="12" fillId="11" borderId="0" applyNumberFormat="0" applyBorder="0" applyAlignment="0" applyProtection="0"/>
    <xf numFmtId="176" fontId="12" fillId="11" borderId="0" applyNumberFormat="0" applyBorder="0" applyAlignment="0" applyProtection="0"/>
    <xf numFmtId="176" fontId="4" fillId="11" borderId="0" applyNumberFormat="0" applyBorder="0" applyAlignment="0" applyProtection="0"/>
    <xf numFmtId="176" fontId="10" fillId="11" borderId="0" applyNumberFormat="0" applyBorder="0" applyAlignment="0" applyProtection="0"/>
    <xf numFmtId="176" fontId="10" fillId="11" borderId="0" applyNumberFormat="0" applyBorder="0" applyAlignment="0" applyProtection="0"/>
    <xf numFmtId="176" fontId="10" fillId="11" borderId="0" applyNumberFormat="0" applyBorder="0" applyAlignment="0" applyProtection="0"/>
    <xf numFmtId="176" fontId="10" fillId="11" borderId="0" applyNumberFormat="0" applyBorder="0" applyAlignment="0" applyProtection="0"/>
    <xf numFmtId="176" fontId="10" fillId="11" borderId="0" applyNumberFormat="0" applyBorder="0" applyAlignment="0" applyProtection="0"/>
    <xf numFmtId="176" fontId="10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1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0" fontId="6" fillId="14" borderId="0" applyNumberFormat="0" applyBorder="0" applyAlignment="0" applyProtection="0"/>
    <xf numFmtId="176" fontId="10" fillId="13" borderId="0" applyNumberFormat="0" applyBorder="0" applyAlignment="0" applyProtection="0"/>
    <xf numFmtId="176" fontId="10" fillId="13" borderId="0" applyNumberFormat="0" applyBorder="0" applyAlignment="0" applyProtection="0"/>
    <xf numFmtId="176" fontId="10" fillId="13" borderId="0" applyNumberFormat="0" applyBorder="0" applyAlignment="0" applyProtection="0"/>
    <xf numFmtId="176" fontId="11" fillId="13" borderId="0" applyNumberFormat="0" applyBorder="0" applyAlignment="0" applyProtection="0"/>
    <xf numFmtId="0" fontId="6" fillId="14" borderId="0" applyNumberFormat="0" applyBorder="0" applyAlignment="0" applyProtection="0"/>
    <xf numFmtId="176" fontId="12" fillId="13" borderId="0" applyNumberFormat="0" applyBorder="0" applyAlignment="0" applyProtection="0"/>
    <xf numFmtId="176" fontId="12" fillId="13" borderId="0" applyNumberFormat="0" applyBorder="0" applyAlignment="0" applyProtection="0"/>
    <xf numFmtId="176" fontId="12" fillId="13" borderId="0" applyNumberFormat="0" applyBorder="0" applyAlignment="0" applyProtection="0"/>
    <xf numFmtId="176" fontId="4" fillId="13" borderId="0" applyNumberFormat="0" applyBorder="0" applyAlignment="0" applyProtection="0"/>
    <xf numFmtId="176" fontId="10" fillId="13" borderId="0" applyNumberFormat="0" applyBorder="0" applyAlignment="0" applyProtection="0"/>
    <xf numFmtId="176" fontId="10" fillId="13" borderId="0" applyNumberFormat="0" applyBorder="0" applyAlignment="0" applyProtection="0"/>
    <xf numFmtId="176" fontId="10" fillId="13" borderId="0" applyNumberFormat="0" applyBorder="0" applyAlignment="0" applyProtection="0"/>
    <xf numFmtId="176" fontId="10" fillId="13" borderId="0" applyNumberFormat="0" applyBorder="0" applyAlignment="0" applyProtection="0"/>
    <xf numFmtId="176" fontId="10" fillId="13" borderId="0" applyNumberFormat="0" applyBorder="0" applyAlignment="0" applyProtection="0"/>
    <xf numFmtId="176" fontId="10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3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0" fontId="6" fillId="16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1" fillId="15" borderId="0" applyNumberFormat="0" applyBorder="0" applyAlignment="0" applyProtection="0"/>
    <xf numFmtId="0" fontId="6" fillId="16" borderId="0" applyNumberFormat="0" applyBorder="0" applyAlignment="0" applyProtection="0"/>
    <xf numFmtId="176" fontId="12" fillId="15" borderId="0" applyNumberFormat="0" applyBorder="0" applyAlignment="0" applyProtection="0"/>
    <xf numFmtId="176" fontId="12" fillId="15" borderId="0" applyNumberFormat="0" applyBorder="0" applyAlignment="0" applyProtection="0"/>
    <xf numFmtId="176" fontId="12" fillId="15" borderId="0" applyNumberFormat="0" applyBorder="0" applyAlignment="0" applyProtection="0"/>
    <xf numFmtId="176" fontId="4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0" fontId="6" fillId="18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1" fillId="17" borderId="0" applyNumberFormat="0" applyBorder="0" applyAlignment="0" applyProtection="0"/>
    <xf numFmtId="0" fontId="6" fillId="18" borderId="0" applyNumberFormat="0" applyBorder="0" applyAlignment="0" applyProtection="0"/>
    <xf numFmtId="176" fontId="12" fillId="17" borderId="0" applyNumberFormat="0" applyBorder="0" applyAlignment="0" applyProtection="0"/>
    <xf numFmtId="176" fontId="12" fillId="17" borderId="0" applyNumberFormat="0" applyBorder="0" applyAlignment="0" applyProtection="0"/>
    <xf numFmtId="176" fontId="12" fillId="17" borderId="0" applyNumberFormat="0" applyBorder="0" applyAlignment="0" applyProtection="0"/>
    <xf numFmtId="176" fontId="4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7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0" fontId="6" fillId="20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1" fillId="19" borderId="0" applyNumberFormat="0" applyBorder="0" applyAlignment="0" applyProtection="0"/>
    <xf numFmtId="0" fontId="6" fillId="20" borderId="0" applyNumberFormat="0" applyBorder="0" applyAlignment="0" applyProtection="0"/>
    <xf numFmtId="176" fontId="12" fillId="19" borderId="0" applyNumberFormat="0" applyBorder="0" applyAlignment="0" applyProtection="0"/>
    <xf numFmtId="176" fontId="12" fillId="19" borderId="0" applyNumberFormat="0" applyBorder="0" applyAlignment="0" applyProtection="0"/>
    <xf numFmtId="176" fontId="12" fillId="19" borderId="0" applyNumberFormat="0" applyBorder="0" applyAlignment="0" applyProtection="0"/>
    <xf numFmtId="176" fontId="4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1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0" fontId="6" fillId="10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1" fillId="9" borderId="0" applyNumberFormat="0" applyBorder="0" applyAlignment="0" applyProtection="0"/>
    <xf numFmtId="0" fontId="6" fillId="10" borderId="0" applyNumberFormat="0" applyBorder="0" applyAlignment="0" applyProtection="0"/>
    <xf numFmtId="176" fontId="12" fillId="9" borderId="0" applyNumberFormat="0" applyBorder="0" applyAlignment="0" applyProtection="0"/>
    <xf numFmtId="176" fontId="12" fillId="9" borderId="0" applyNumberFormat="0" applyBorder="0" applyAlignment="0" applyProtection="0"/>
    <xf numFmtId="176" fontId="12" fillId="9" borderId="0" applyNumberFormat="0" applyBorder="0" applyAlignment="0" applyProtection="0"/>
    <xf numFmtId="176" fontId="4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10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9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0" fontId="6" fillId="16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1" fillId="15" borderId="0" applyNumberFormat="0" applyBorder="0" applyAlignment="0" applyProtection="0"/>
    <xf numFmtId="0" fontId="6" fillId="16" borderId="0" applyNumberFormat="0" applyBorder="0" applyAlignment="0" applyProtection="0"/>
    <xf numFmtId="176" fontId="12" fillId="15" borderId="0" applyNumberFormat="0" applyBorder="0" applyAlignment="0" applyProtection="0"/>
    <xf numFmtId="176" fontId="12" fillId="15" borderId="0" applyNumberFormat="0" applyBorder="0" applyAlignment="0" applyProtection="0"/>
    <xf numFmtId="176" fontId="12" fillId="15" borderId="0" applyNumberFormat="0" applyBorder="0" applyAlignment="0" applyProtection="0"/>
    <xf numFmtId="176" fontId="4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10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15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0" fontId="6" fillId="22" borderId="0" applyNumberFormat="0" applyBorder="0" applyAlignment="0" applyProtection="0"/>
    <xf numFmtId="176" fontId="10" fillId="21" borderId="0" applyNumberFormat="0" applyBorder="0" applyAlignment="0" applyProtection="0"/>
    <xf numFmtId="176" fontId="10" fillId="21" borderId="0" applyNumberFormat="0" applyBorder="0" applyAlignment="0" applyProtection="0"/>
    <xf numFmtId="176" fontId="10" fillId="21" borderId="0" applyNumberFormat="0" applyBorder="0" applyAlignment="0" applyProtection="0"/>
    <xf numFmtId="176" fontId="11" fillId="21" borderId="0" applyNumberFormat="0" applyBorder="0" applyAlignment="0" applyProtection="0"/>
    <xf numFmtId="0" fontId="6" fillId="22" borderId="0" applyNumberFormat="0" applyBorder="0" applyAlignment="0" applyProtection="0"/>
    <xf numFmtId="176" fontId="12" fillId="21" borderId="0" applyNumberFormat="0" applyBorder="0" applyAlignment="0" applyProtection="0"/>
    <xf numFmtId="176" fontId="12" fillId="21" borderId="0" applyNumberFormat="0" applyBorder="0" applyAlignment="0" applyProtection="0"/>
    <xf numFmtId="176" fontId="12" fillId="21" borderId="0" applyNumberFormat="0" applyBorder="0" applyAlignment="0" applyProtection="0"/>
    <xf numFmtId="176" fontId="4" fillId="21" borderId="0" applyNumberFormat="0" applyBorder="0" applyAlignment="0" applyProtection="0"/>
    <xf numFmtId="176" fontId="10" fillId="21" borderId="0" applyNumberFormat="0" applyBorder="0" applyAlignment="0" applyProtection="0"/>
    <xf numFmtId="176" fontId="10" fillId="21" borderId="0" applyNumberFormat="0" applyBorder="0" applyAlignment="0" applyProtection="0"/>
    <xf numFmtId="176" fontId="10" fillId="21" borderId="0" applyNumberFormat="0" applyBorder="0" applyAlignment="0" applyProtection="0"/>
    <xf numFmtId="176" fontId="10" fillId="21" borderId="0" applyNumberFormat="0" applyBorder="0" applyAlignment="0" applyProtection="0"/>
    <xf numFmtId="176" fontId="10" fillId="21" borderId="0" applyNumberFormat="0" applyBorder="0" applyAlignment="0" applyProtection="0"/>
    <xf numFmtId="176" fontId="10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6" fillId="21" borderId="0" applyNumberFormat="0" applyBorder="0" applyAlignment="0" applyProtection="0"/>
    <xf numFmtId="176" fontId="10" fillId="23" borderId="0" applyNumberFormat="0" applyBorder="0" applyAlignment="0" applyProtection="0"/>
    <xf numFmtId="176" fontId="10" fillId="23" borderId="0" applyNumberFormat="0" applyBorder="0" applyAlignment="0" applyProtection="0"/>
    <xf numFmtId="176" fontId="10" fillId="23" borderId="0" applyNumberFormat="0" applyBorder="0" applyAlignment="0" applyProtection="0"/>
    <xf numFmtId="176" fontId="11" fillId="23" borderId="0" applyNumberFormat="0" applyBorder="0" applyAlignment="0" applyProtection="0"/>
    <xf numFmtId="0" fontId="14" fillId="24" borderId="0" applyNumberFormat="0" applyBorder="0" applyAlignment="0" applyProtection="0"/>
    <xf numFmtId="176" fontId="12" fillId="23" borderId="0" applyNumberFormat="0" applyBorder="0" applyAlignment="0" applyProtection="0"/>
    <xf numFmtId="176" fontId="12" fillId="23" borderId="0" applyNumberFormat="0" applyBorder="0" applyAlignment="0" applyProtection="0"/>
    <xf numFmtId="176" fontId="12" fillId="23" borderId="0" applyNumberFormat="0" applyBorder="0" applyAlignment="0" applyProtection="0"/>
    <xf numFmtId="176" fontId="4" fillId="23" borderId="0" applyNumberFormat="0" applyBorder="0" applyAlignment="0" applyProtection="0"/>
    <xf numFmtId="176" fontId="10" fillId="23" borderId="0" applyNumberFormat="0" applyBorder="0" applyAlignment="0" applyProtection="0"/>
    <xf numFmtId="176" fontId="10" fillId="23" borderId="0" applyNumberFormat="0" applyBorder="0" applyAlignment="0" applyProtection="0"/>
    <xf numFmtId="176" fontId="10" fillId="23" borderId="0" applyNumberFormat="0" applyBorder="0" applyAlignment="0" applyProtection="0"/>
    <xf numFmtId="176" fontId="10" fillId="23" borderId="0" applyNumberFormat="0" applyBorder="0" applyAlignment="0" applyProtection="0"/>
    <xf numFmtId="176" fontId="10" fillId="23" borderId="0" applyNumberFormat="0" applyBorder="0" applyAlignment="0" applyProtection="0"/>
    <xf numFmtId="176" fontId="10" fillId="23" borderId="0" applyNumberFormat="0" applyBorder="0" applyAlignment="0" applyProtection="0"/>
    <xf numFmtId="176" fontId="14" fillId="23" borderId="0" applyNumberFormat="0" applyBorder="0" applyAlignment="0" applyProtection="0"/>
    <xf numFmtId="0" fontId="14" fillId="24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1" fillId="17" borderId="0" applyNumberFormat="0" applyBorder="0" applyAlignment="0" applyProtection="0"/>
    <xf numFmtId="0" fontId="14" fillId="18" borderId="0" applyNumberFormat="0" applyBorder="0" applyAlignment="0" applyProtection="0"/>
    <xf numFmtId="176" fontId="12" fillId="17" borderId="0" applyNumberFormat="0" applyBorder="0" applyAlignment="0" applyProtection="0"/>
    <xf numFmtId="176" fontId="12" fillId="17" borderId="0" applyNumberFormat="0" applyBorder="0" applyAlignment="0" applyProtection="0"/>
    <xf numFmtId="176" fontId="12" fillId="17" borderId="0" applyNumberFormat="0" applyBorder="0" applyAlignment="0" applyProtection="0"/>
    <xf numFmtId="176" fontId="4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0" fillId="17" borderId="0" applyNumberFormat="0" applyBorder="0" applyAlignment="0" applyProtection="0"/>
    <xf numFmtId="176" fontId="14" fillId="17" borderId="0" applyNumberFormat="0" applyBorder="0" applyAlignment="0" applyProtection="0"/>
    <xf numFmtId="0" fontId="14" fillId="18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1" fillId="19" borderId="0" applyNumberFormat="0" applyBorder="0" applyAlignment="0" applyProtection="0"/>
    <xf numFmtId="0" fontId="14" fillId="20" borderId="0" applyNumberFormat="0" applyBorder="0" applyAlignment="0" applyProtection="0"/>
    <xf numFmtId="176" fontId="12" fillId="19" borderId="0" applyNumberFormat="0" applyBorder="0" applyAlignment="0" applyProtection="0"/>
    <xf numFmtId="176" fontId="12" fillId="19" borderId="0" applyNumberFormat="0" applyBorder="0" applyAlignment="0" applyProtection="0"/>
    <xf numFmtId="176" fontId="12" fillId="19" borderId="0" applyNumberFormat="0" applyBorder="0" applyAlignment="0" applyProtection="0"/>
    <xf numFmtId="176" fontId="4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0" fillId="19" borderId="0" applyNumberFormat="0" applyBorder="0" applyAlignment="0" applyProtection="0"/>
    <xf numFmtId="176" fontId="14" fillId="19" borderId="0" applyNumberFormat="0" applyBorder="0" applyAlignment="0" applyProtection="0"/>
    <xf numFmtId="0" fontId="14" fillId="20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1" fillId="25" borderId="0" applyNumberFormat="0" applyBorder="0" applyAlignment="0" applyProtection="0"/>
    <xf numFmtId="0" fontId="14" fillId="26" borderId="0" applyNumberFormat="0" applyBorder="0" applyAlignment="0" applyProtection="0"/>
    <xf numFmtId="176" fontId="12" fillId="25" borderId="0" applyNumberFormat="0" applyBorder="0" applyAlignment="0" applyProtection="0"/>
    <xf numFmtId="176" fontId="12" fillId="25" borderId="0" applyNumberFormat="0" applyBorder="0" applyAlignment="0" applyProtection="0"/>
    <xf numFmtId="176" fontId="12" fillId="25" borderId="0" applyNumberFormat="0" applyBorder="0" applyAlignment="0" applyProtection="0"/>
    <xf numFmtId="176" fontId="4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4" fillId="25" borderId="0" applyNumberFormat="0" applyBorder="0" applyAlignment="0" applyProtection="0"/>
    <xf numFmtId="0" fontId="14" fillId="26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1" fillId="27" borderId="0" applyNumberFormat="0" applyBorder="0" applyAlignment="0" applyProtection="0"/>
    <xf numFmtId="0" fontId="14" fillId="28" borderId="0" applyNumberFormat="0" applyBorder="0" applyAlignment="0" applyProtection="0"/>
    <xf numFmtId="176" fontId="12" fillId="27" borderId="0" applyNumberFormat="0" applyBorder="0" applyAlignment="0" applyProtection="0"/>
    <xf numFmtId="176" fontId="12" fillId="27" borderId="0" applyNumberFormat="0" applyBorder="0" applyAlignment="0" applyProtection="0"/>
    <xf numFmtId="176" fontId="12" fillId="27" borderId="0" applyNumberFormat="0" applyBorder="0" applyAlignment="0" applyProtection="0"/>
    <xf numFmtId="176" fontId="4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4" fillId="27" borderId="0" applyNumberFormat="0" applyBorder="0" applyAlignment="0" applyProtection="0"/>
    <xf numFmtId="0" fontId="14" fillId="28" borderId="0" applyNumberFormat="0" applyBorder="0" applyAlignment="0" applyProtection="0"/>
    <xf numFmtId="176" fontId="10" fillId="29" borderId="0" applyNumberFormat="0" applyBorder="0" applyAlignment="0" applyProtection="0"/>
    <xf numFmtId="176" fontId="10" fillId="29" borderId="0" applyNumberFormat="0" applyBorder="0" applyAlignment="0" applyProtection="0"/>
    <xf numFmtId="176" fontId="10" fillId="29" borderId="0" applyNumberFormat="0" applyBorder="0" applyAlignment="0" applyProtection="0"/>
    <xf numFmtId="176" fontId="11" fillId="29" borderId="0" applyNumberFormat="0" applyBorder="0" applyAlignment="0" applyProtection="0"/>
    <xf numFmtId="0" fontId="14" fillId="30" borderId="0" applyNumberFormat="0" applyBorder="0" applyAlignment="0" applyProtection="0"/>
    <xf numFmtId="176" fontId="12" fillId="29" borderId="0" applyNumberFormat="0" applyBorder="0" applyAlignment="0" applyProtection="0"/>
    <xf numFmtId="176" fontId="12" fillId="29" borderId="0" applyNumberFormat="0" applyBorder="0" applyAlignment="0" applyProtection="0"/>
    <xf numFmtId="176" fontId="12" fillId="29" borderId="0" applyNumberFormat="0" applyBorder="0" applyAlignment="0" applyProtection="0"/>
    <xf numFmtId="176" fontId="4" fillId="29" borderId="0" applyNumberFormat="0" applyBorder="0" applyAlignment="0" applyProtection="0"/>
    <xf numFmtId="176" fontId="10" fillId="29" borderId="0" applyNumberFormat="0" applyBorder="0" applyAlignment="0" applyProtection="0"/>
    <xf numFmtId="176" fontId="10" fillId="29" borderId="0" applyNumberFormat="0" applyBorder="0" applyAlignment="0" applyProtection="0"/>
    <xf numFmtId="176" fontId="10" fillId="29" borderId="0" applyNumberFormat="0" applyBorder="0" applyAlignment="0" applyProtection="0"/>
    <xf numFmtId="176" fontId="10" fillId="29" borderId="0" applyNumberFormat="0" applyBorder="0" applyAlignment="0" applyProtection="0"/>
    <xf numFmtId="176" fontId="10" fillId="29" borderId="0" applyNumberFormat="0" applyBorder="0" applyAlignment="0" applyProtection="0"/>
    <xf numFmtId="176" fontId="10" fillId="29" borderId="0" applyNumberFormat="0" applyBorder="0" applyAlignment="0" applyProtection="0"/>
    <xf numFmtId="176" fontId="14" fillId="29" borderId="0" applyNumberFormat="0" applyBorder="0" applyAlignment="0" applyProtection="0"/>
    <xf numFmtId="0" fontId="14" fillId="30" borderId="0" applyNumberFormat="0" applyBorder="0" applyAlignment="0" applyProtection="0"/>
    <xf numFmtId="176" fontId="10" fillId="31" borderId="0" applyNumberFormat="0" applyBorder="0" applyAlignment="0" applyProtection="0"/>
    <xf numFmtId="176" fontId="10" fillId="31" borderId="0" applyNumberFormat="0" applyBorder="0" applyAlignment="0" applyProtection="0"/>
    <xf numFmtId="176" fontId="10" fillId="31" borderId="0" applyNumberFormat="0" applyBorder="0" applyAlignment="0" applyProtection="0"/>
    <xf numFmtId="176" fontId="11" fillId="31" borderId="0" applyNumberFormat="0" applyBorder="0" applyAlignment="0" applyProtection="0"/>
    <xf numFmtId="0" fontId="14" fillId="32" borderId="0" applyNumberFormat="0" applyBorder="0" applyAlignment="0" applyProtection="0"/>
    <xf numFmtId="176" fontId="12" fillId="31" borderId="0" applyNumberFormat="0" applyBorder="0" applyAlignment="0" applyProtection="0"/>
    <xf numFmtId="176" fontId="12" fillId="31" borderId="0" applyNumberFormat="0" applyBorder="0" applyAlignment="0" applyProtection="0"/>
    <xf numFmtId="176" fontId="12" fillId="31" borderId="0" applyNumberFormat="0" applyBorder="0" applyAlignment="0" applyProtection="0"/>
    <xf numFmtId="176" fontId="4" fillId="31" borderId="0" applyNumberFormat="0" applyBorder="0" applyAlignment="0" applyProtection="0"/>
    <xf numFmtId="176" fontId="10" fillId="31" borderId="0" applyNumberFormat="0" applyBorder="0" applyAlignment="0" applyProtection="0"/>
    <xf numFmtId="176" fontId="10" fillId="31" borderId="0" applyNumberFormat="0" applyBorder="0" applyAlignment="0" applyProtection="0"/>
    <xf numFmtId="176" fontId="10" fillId="31" borderId="0" applyNumberFormat="0" applyBorder="0" applyAlignment="0" applyProtection="0"/>
    <xf numFmtId="176" fontId="10" fillId="31" borderId="0" applyNumberFormat="0" applyBorder="0" applyAlignment="0" applyProtection="0"/>
    <xf numFmtId="176" fontId="10" fillId="31" borderId="0" applyNumberFormat="0" applyBorder="0" applyAlignment="0" applyProtection="0"/>
    <xf numFmtId="176" fontId="10" fillId="31" borderId="0" applyNumberFormat="0" applyBorder="0" applyAlignment="0" applyProtection="0"/>
    <xf numFmtId="176" fontId="14" fillId="31" borderId="0" applyNumberFormat="0" applyBorder="0" applyAlignment="0" applyProtection="0"/>
    <xf numFmtId="0" fontId="14" fillId="32" borderId="0" applyNumberFormat="0" applyBorder="0" applyAlignment="0" applyProtection="0"/>
    <xf numFmtId="176" fontId="10" fillId="33" borderId="0" applyNumberFormat="0" applyBorder="0" applyAlignment="0" applyProtection="0"/>
    <xf numFmtId="176" fontId="10" fillId="33" borderId="0" applyNumberFormat="0" applyBorder="0" applyAlignment="0" applyProtection="0"/>
    <xf numFmtId="176" fontId="10" fillId="33" borderId="0" applyNumberFormat="0" applyBorder="0" applyAlignment="0" applyProtection="0"/>
    <xf numFmtId="176" fontId="11" fillId="33" borderId="0" applyNumberFormat="0" applyBorder="0" applyAlignment="0" applyProtection="0"/>
    <xf numFmtId="0" fontId="14" fillId="34" borderId="0" applyNumberFormat="0" applyBorder="0" applyAlignment="0" applyProtection="0"/>
    <xf numFmtId="176" fontId="12" fillId="33" borderId="0" applyNumberFormat="0" applyBorder="0" applyAlignment="0" applyProtection="0"/>
    <xf numFmtId="176" fontId="12" fillId="33" borderId="0" applyNumberFormat="0" applyBorder="0" applyAlignment="0" applyProtection="0"/>
    <xf numFmtId="176" fontId="12" fillId="33" borderId="0" applyNumberFormat="0" applyBorder="0" applyAlignment="0" applyProtection="0"/>
    <xf numFmtId="176" fontId="4" fillId="33" borderId="0" applyNumberFormat="0" applyBorder="0" applyAlignment="0" applyProtection="0"/>
    <xf numFmtId="176" fontId="10" fillId="33" borderId="0" applyNumberFormat="0" applyBorder="0" applyAlignment="0" applyProtection="0"/>
    <xf numFmtId="176" fontId="10" fillId="33" borderId="0" applyNumberFormat="0" applyBorder="0" applyAlignment="0" applyProtection="0"/>
    <xf numFmtId="176" fontId="10" fillId="33" borderId="0" applyNumberFormat="0" applyBorder="0" applyAlignment="0" applyProtection="0"/>
    <xf numFmtId="176" fontId="10" fillId="33" borderId="0" applyNumberFormat="0" applyBorder="0" applyAlignment="0" applyProtection="0"/>
    <xf numFmtId="176" fontId="10" fillId="33" borderId="0" applyNumberFormat="0" applyBorder="0" applyAlignment="0" applyProtection="0"/>
    <xf numFmtId="176" fontId="10" fillId="33" borderId="0" applyNumberFormat="0" applyBorder="0" applyAlignment="0" applyProtection="0"/>
    <xf numFmtId="176" fontId="14" fillId="33" borderId="0" applyNumberFormat="0" applyBorder="0" applyAlignment="0" applyProtection="0"/>
    <xf numFmtId="0" fontId="14" fillId="34" borderId="0" applyNumberFormat="0" applyBorder="0" applyAlignment="0" applyProtection="0"/>
    <xf numFmtId="176" fontId="10" fillId="35" borderId="0" applyNumberFormat="0" applyBorder="0" applyAlignment="0" applyProtection="0"/>
    <xf numFmtId="176" fontId="10" fillId="35" borderId="0" applyNumberFormat="0" applyBorder="0" applyAlignment="0" applyProtection="0"/>
    <xf numFmtId="176" fontId="10" fillId="35" borderId="0" applyNumberFormat="0" applyBorder="0" applyAlignment="0" applyProtection="0"/>
    <xf numFmtId="176" fontId="11" fillId="35" borderId="0" applyNumberFormat="0" applyBorder="0" applyAlignment="0" applyProtection="0"/>
    <xf numFmtId="0" fontId="14" fillId="36" borderId="0" applyNumberFormat="0" applyBorder="0" applyAlignment="0" applyProtection="0"/>
    <xf numFmtId="176" fontId="12" fillId="35" borderId="0" applyNumberFormat="0" applyBorder="0" applyAlignment="0" applyProtection="0"/>
    <xf numFmtId="176" fontId="12" fillId="35" borderId="0" applyNumberFormat="0" applyBorder="0" applyAlignment="0" applyProtection="0"/>
    <xf numFmtId="176" fontId="12" fillId="35" borderId="0" applyNumberFormat="0" applyBorder="0" applyAlignment="0" applyProtection="0"/>
    <xf numFmtId="176" fontId="4" fillId="35" borderId="0" applyNumberFormat="0" applyBorder="0" applyAlignment="0" applyProtection="0"/>
    <xf numFmtId="176" fontId="10" fillId="35" borderId="0" applyNumberFormat="0" applyBorder="0" applyAlignment="0" applyProtection="0"/>
    <xf numFmtId="176" fontId="10" fillId="35" borderId="0" applyNumberFormat="0" applyBorder="0" applyAlignment="0" applyProtection="0"/>
    <xf numFmtId="176" fontId="10" fillId="35" borderId="0" applyNumberFormat="0" applyBorder="0" applyAlignment="0" applyProtection="0"/>
    <xf numFmtId="176" fontId="10" fillId="35" borderId="0" applyNumberFormat="0" applyBorder="0" applyAlignment="0" applyProtection="0"/>
    <xf numFmtId="176" fontId="10" fillId="35" borderId="0" applyNumberFormat="0" applyBorder="0" applyAlignment="0" applyProtection="0"/>
    <xf numFmtId="176" fontId="10" fillId="35" borderId="0" applyNumberFormat="0" applyBorder="0" applyAlignment="0" applyProtection="0"/>
    <xf numFmtId="176" fontId="14" fillId="35" borderId="0" applyNumberFormat="0" applyBorder="0" applyAlignment="0" applyProtection="0"/>
    <xf numFmtId="0" fontId="14" fillId="36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1" fillId="25" borderId="0" applyNumberFormat="0" applyBorder="0" applyAlignment="0" applyProtection="0"/>
    <xf numFmtId="0" fontId="14" fillId="26" borderId="0" applyNumberFormat="0" applyBorder="0" applyAlignment="0" applyProtection="0"/>
    <xf numFmtId="176" fontId="12" fillId="25" borderId="0" applyNumberFormat="0" applyBorder="0" applyAlignment="0" applyProtection="0"/>
    <xf numFmtId="176" fontId="12" fillId="25" borderId="0" applyNumberFormat="0" applyBorder="0" applyAlignment="0" applyProtection="0"/>
    <xf numFmtId="176" fontId="12" fillId="25" borderId="0" applyNumberFormat="0" applyBorder="0" applyAlignment="0" applyProtection="0"/>
    <xf numFmtId="176" fontId="4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0" fillId="25" borderId="0" applyNumberFormat="0" applyBorder="0" applyAlignment="0" applyProtection="0"/>
    <xf numFmtId="176" fontId="14" fillId="25" borderId="0" applyNumberFormat="0" applyBorder="0" applyAlignment="0" applyProtection="0"/>
    <xf numFmtId="0" fontId="14" fillId="26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1" fillId="27" borderId="0" applyNumberFormat="0" applyBorder="0" applyAlignment="0" applyProtection="0"/>
    <xf numFmtId="0" fontId="14" fillId="28" borderId="0" applyNumberFormat="0" applyBorder="0" applyAlignment="0" applyProtection="0"/>
    <xf numFmtId="176" fontId="12" fillId="27" borderId="0" applyNumberFormat="0" applyBorder="0" applyAlignment="0" applyProtection="0"/>
    <xf numFmtId="176" fontId="12" fillId="27" borderId="0" applyNumberFormat="0" applyBorder="0" applyAlignment="0" applyProtection="0"/>
    <xf numFmtId="176" fontId="12" fillId="27" borderId="0" applyNumberFormat="0" applyBorder="0" applyAlignment="0" applyProtection="0"/>
    <xf numFmtId="176" fontId="4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0" fillId="27" borderId="0" applyNumberFormat="0" applyBorder="0" applyAlignment="0" applyProtection="0"/>
    <xf numFmtId="176" fontId="14" fillId="27" borderId="0" applyNumberFormat="0" applyBorder="0" applyAlignment="0" applyProtection="0"/>
    <xf numFmtId="0" fontId="14" fillId="28" borderId="0" applyNumberFormat="0" applyBorder="0" applyAlignment="0" applyProtection="0"/>
    <xf numFmtId="176" fontId="10" fillId="37" borderId="0" applyNumberFormat="0" applyBorder="0" applyAlignment="0" applyProtection="0"/>
    <xf numFmtId="176" fontId="10" fillId="37" borderId="0" applyNumberFormat="0" applyBorder="0" applyAlignment="0" applyProtection="0"/>
    <xf numFmtId="176" fontId="10" fillId="37" borderId="0" applyNumberFormat="0" applyBorder="0" applyAlignment="0" applyProtection="0"/>
    <xf numFmtId="176" fontId="11" fillId="37" borderId="0" applyNumberFormat="0" applyBorder="0" applyAlignment="0" applyProtection="0"/>
    <xf numFmtId="0" fontId="14" fillId="38" borderId="0" applyNumberFormat="0" applyBorder="0" applyAlignment="0" applyProtection="0"/>
    <xf numFmtId="176" fontId="12" fillId="37" borderId="0" applyNumberFormat="0" applyBorder="0" applyAlignment="0" applyProtection="0"/>
    <xf numFmtId="176" fontId="12" fillId="37" borderId="0" applyNumberFormat="0" applyBorder="0" applyAlignment="0" applyProtection="0"/>
    <xf numFmtId="176" fontId="12" fillId="37" borderId="0" applyNumberFormat="0" applyBorder="0" applyAlignment="0" applyProtection="0"/>
    <xf numFmtId="176" fontId="4" fillId="37" borderId="0" applyNumberFormat="0" applyBorder="0" applyAlignment="0" applyProtection="0"/>
    <xf numFmtId="176" fontId="10" fillId="37" borderId="0" applyNumberFormat="0" applyBorder="0" applyAlignment="0" applyProtection="0"/>
    <xf numFmtId="176" fontId="10" fillId="37" borderId="0" applyNumberFormat="0" applyBorder="0" applyAlignment="0" applyProtection="0"/>
    <xf numFmtId="176" fontId="10" fillId="37" borderId="0" applyNumberFormat="0" applyBorder="0" applyAlignment="0" applyProtection="0"/>
    <xf numFmtId="176" fontId="10" fillId="37" borderId="0" applyNumberFormat="0" applyBorder="0" applyAlignment="0" applyProtection="0"/>
    <xf numFmtId="176" fontId="10" fillId="37" borderId="0" applyNumberFormat="0" applyBorder="0" applyAlignment="0" applyProtection="0"/>
    <xf numFmtId="176" fontId="10" fillId="37" borderId="0" applyNumberFormat="0" applyBorder="0" applyAlignment="0" applyProtection="0"/>
    <xf numFmtId="176" fontId="14" fillId="37" borderId="0" applyNumberFormat="0" applyBorder="0" applyAlignment="0" applyProtection="0"/>
    <xf numFmtId="0" fontId="14" fillId="38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1" fillId="5" borderId="0" applyNumberFormat="0" applyBorder="0" applyAlignment="0" applyProtection="0"/>
    <xf numFmtId="0" fontId="22" fillId="6" borderId="0" applyNumberFormat="0" applyBorder="0" applyAlignment="0" applyProtection="0"/>
    <xf numFmtId="176" fontId="12" fillId="5" borderId="0" applyNumberFormat="0" applyBorder="0" applyAlignment="0" applyProtection="0"/>
    <xf numFmtId="176" fontId="12" fillId="5" borderId="0" applyNumberFormat="0" applyBorder="0" applyAlignment="0" applyProtection="0"/>
    <xf numFmtId="176" fontId="12" fillId="5" borderId="0" applyNumberFormat="0" applyBorder="0" applyAlignment="0" applyProtection="0"/>
    <xf numFmtId="176" fontId="4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10" fillId="5" borderId="0" applyNumberFormat="0" applyBorder="0" applyAlignment="0" applyProtection="0"/>
    <xf numFmtId="176" fontId="22" fillId="5" borderId="0" applyNumberFormat="0" applyBorder="0" applyAlignment="0" applyProtection="0"/>
    <xf numFmtId="0" fontId="22" fillId="6" borderId="0" applyNumberFormat="0" applyBorder="0" applyAlignment="0" applyProtection="0"/>
    <xf numFmtId="176" fontId="10" fillId="39" borderId="2" applyNumberFormat="0" applyBorder="0" applyAlignment="0" applyProtection="0"/>
    <xf numFmtId="176" fontId="10" fillId="39" borderId="2" applyNumberFormat="0" applyBorder="0" applyAlignment="0" applyProtection="0"/>
    <xf numFmtId="176" fontId="10" fillId="39" borderId="2" applyNumberFormat="0" applyBorder="0" applyAlignment="0" applyProtection="0"/>
    <xf numFmtId="176" fontId="11" fillId="39" borderId="2" applyNumberFormat="0" applyBorder="0" applyAlignment="0" applyProtection="0"/>
    <xf numFmtId="176" fontId="10" fillId="15" borderId="3" applyNumberFormat="0" applyBorder="0" applyAlignment="0" applyProtection="0">
      <alignment horizontal="center"/>
    </xf>
    <xf numFmtId="176" fontId="10" fillId="15" borderId="3" applyNumberFormat="0" applyBorder="0" applyAlignment="0" applyProtection="0">
      <alignment horizontal="center"/>
    </xf>
    <xf numFmtId="176" fontId="10" fillId="15" borderId="3" applyNumberFormat="0" applyBorder="0" applyAlignment="0" applyProtection="0">
      <alignment horizontal="center"/>
    </xf>
    <xf numFmtId="176" fontId="11" fillId="15" borderId="3" applyNumberFormat="0" applyBorder="0" applyAlignment="0" applyProtection="0">
      <alignment horizontal="center"/>
    </xf>
    <xf numFmtId="176" fontId="10" fillId="39" borderId="4" applyNumberFormat="0" applyAlignment="0" applyProtection="0"/>
    <xf numFmtId="176" fontId="10" fillId="39" borderId="4" applyNumberFormat="0" applyAlignment="0" applyProtection="0"/>
    <xf numFmtId="176" fontId="10" fillId="39" borderId="4" applyNumberFormat="0" applyAlignment="0" applyProtection="0"/>
    <xf numFmtId="176" fontId="11" fillId="39" borderId="4" applyNumberFormat="0" applyAlignment="0" applyProtection="0"/>
    <xf numFmtId="0" fontId="21" fillId="40" borderId="4" applyNumberFormat="0" applyAlignment="0" applyProtection="0"/>
    <xf numFmtId="176" fontId="12" fillId="39" borderId="4" applyNumberFormat="0" applyAlignment="0" applyProtection="0"/>
    <xf numFmtId="176" fontId="12" fillId="39" borderId="4" applyNumberFormat="0" applyAlignment="0" applyProtection="0"/>
    <xf numFmtId="176" fontId="12" fillId="39" borderId="4" applyNumberFormat="0" applyAlignment="0" applyProtection="0"/>
    <xf numFmtId="176" fontId="4" fillId="39" borderId="4" applyNumberFormat="0" applyAlignment="0" applyProtection="0"/>
    <xf numFmtId="176" fontId="10" fillId="39" borderId="4" applyNumberFormat="0" applyAlignment="0" applyProtection="0"/>
    <xf numFmtId="176" fontId="10" fillId="39" borderId="4" applyNumberFormat="0" applyAlignment="0" applyProtection="0"/>
    <xf numFmtId="176" fontId="10" fillId="39" borderId="4" applyNumberFormat="0" applyAlignment="0" applyProtection="0"/>
    <xf numFmtId="176" fontId="10" fillId="39" borderId="4" applyNumberFormat="0" applyAlignment="0" applyProtection="0"/>
    <xf numFmtId="176" fontId="10" fillId="39" borderId="4" applyNumberFormat="0" applyAlignment="0" applyProtection="0"/>
    <xf numFmtId="176" fontId="10" fillId="39" borderId="4" applyNumberFormat="0" applyAlignment="0" applyProtection="0"/>
    <xf numFmtId="176" fontId="21" fillId="39" borderId="4" applyNumberFormat="0" applyAlignment="0" applyProtection="0"/>
    <xf numFmtId="0" fontId="21" fillId="40" borderId="4" applyNumberFormat="0" applyAlignment="0" applyProtection="0"/>
    <xf numFmtId="176" fontId="10" fillId="41" borderId="5" applyNumberFormat="0" applyAlignment="0" applyProtection="0"/>
    <xf numFmtId="176" fontId="10" fillId="41" borderId="5" applyNumberFormat="0" applyAlignment="0" applyProtection="0"/>
    <xf numFmtId="176" fontId="10" fillId="41" borderId="5" applyNumberFormat="0" applyAlignment="0" applyProtection="0"/>
    <xf numFmtId="176" fontId="11" fillId="41" borderId="5" applyNumberFormat="0" applyAlignment="0" applyProtection="0"/>
    <xf numFmtId="0" fontId="23" fillId="42" borderId="5" applyNumberFormat="0" applyAlignment="0" applyProtection="0"/>
    <xf numFmtId="176" fontId="12" fillId="41" borderId="5" applyNumberFormat="0" applyAlignment="0" applyProtection="0"/>
    <xf numFmtId="176" fontId="12" fillId="41" borderId="5" applyNumberFormat="0" applyAlignment="0" applyProtection="0"/>
    <xf numFmtId="176" fontId="12" fillId="41" borderId="5" applyNumberFormat="0" applyAlignment="0" applyProtection="0"/>
    <xf numFmtId="176" fontId="4" fillId="41" borderId="5" applyNumberFormat="0" applyAlignment="0" applyProtection="0"/>
    <xf numFmtId="176" fontId="10" fillId="41" borderId="5" applyNumberFormat="0" applyAlignment="0" applyProtection="0"/>
    <xf numFmtId="176" fontId="10" fillId="41" borderId="5" applyNumberFormat="0" applyAlignment="0" applyProtection="0"/>
    <xf numFmtId="176" fontId="10" fillId="41" borderId="5" applyNumberFormat="0" applyAlignment="0" applyProtection="0"/>
    <xf numFmtId="176" fontId="10" fillId="41" borderId="5" applyNumberFormat="0" applyAlignment="0" applyProtection="0"/>
    <xf numFmtId="176" fontId="10" fillId="41" borderId="5" applyNumberFormat="0" applyAlignment="0" applyProtection="0"/>
    <xf numFmtId="176" fontId="10" fillId="41" borderId="5" applyNumberFormat="0" applyAlignment="0" applyProtection="0"/>
    <xf numFmtId="176" fontId="23" fillId="41" borderId="5" applyNumberFormat="0" applyAlignment="0" applyProtection="0"/>
    <xf numFmtId="0" fontId="23" fillId="42" borderId="5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0" fillId="0" borderId="0" applyFont="0" applyFill="0" applyBorder="0" applyAlignment="0" applyProtection="0"/>
    <xf numFmtId="176" fontId="10" fillId="43" borderId="1" applyNumberFormat="0" applyFont="0" applyBorder="0" applyAlignment="0" applyProtection="0">
      <alignment horizontal="left" vertical="center"/>
      <protection locked="0"/>
    </xf>
    <xf numFmtId="44" fontId="7" fillId="0" borderId="0" applyFon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6" fontId="12" fillId="0" borderId="0" applyNumberFormat="0" applyFill="0" applyBorder="0" applyAlignment="0" applyProtection="0"/>
    <xf numFmtId="176" fontId="12" fillId="0" borderId="0" applyNumberFormat="0" applyFill="0" applyBorder="0" applyAlignment="0" applyProtection="0"/>
    <xf numFmtId="176" fontId="12" fillId="0" borderId="0" applyNumberFormat="0" applyFill="0" applyBorder="0" applyAlignment="0" applyProtection="0"/>
    <xf numFmtId="176" fontId="4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1" fillId="7" borderId="0" applyNumberFormat="0" applyBorder="0" applyAlignment="0" applyProtection="0"/>
    <xf numFmtId="0" fontId="18" fillId="8" borderId="0" applyNumberFormat="0" applyBorder="0" applyAlignment="0" applyProtection="0"/>
    <xf numFmtId="176" fontId="12" fillId="7" borderId="0" applyNumberFormat="0" applyBorder="0" applyAlignment="0" applyProtection="0"/>
    <xf numFmtId="176" fontId="12" fillId="7" borderId="0" applyNumberFormat="0" applyBorder="0" applyAlignment="0" applyProtection="0"/>
    <xf numFmtId="176" fontId="12" fillId="7" borderId="0" applyNumberFormat="0" applyBorder="0" applyAlignment="0" applyProtection="0"/>
    <xf numFmtId="176" fontId="4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0" fillId="7" borderId="0" applyNumberFormat="0" applyBorder="0" applyAlignment="0" applyProtection="0"/>
    <xf numFmtId="176" fontId="18" fillId="7" borderId="0" applyNumberFormat="0" applyBorder="0" applyAlignment="0" applyProtection="0"/>
    <xf numFmtId="0" fontId="18" fillId="8" borderId="0" applyNumberFormat="0" applyBorder="0" applyAlignment="0" applyProtection="0"/>
    <xf numFmtId="176" fontId="10" fillId="0" borderId="6" applyNumberFormat="0" applyFill="0" applyAlignment="0" applyProtection="0"/>
    <xf numFmtId="176" fontId="10" fillId="0" borderId="6" applyNumberFormat="0" applyFill="0" applyAlignment="0" applyProtection="0"/>
    <xf numFmtId="176" fontId="10" fillId="0" borderId="6" applyNumberFormat="0" applyFill="0" applyAlignment="0" applyProtection="0"/>
    <xf numFmtId="176" fontId="11" fillId="0" borderId="6" applyNumberFormat="0" applyFill="0" applyAlignment="0" applyProtection="0"/>
    <xf numFmtId="0" fontId="15" fillId="0" borderId="6" applyNumberFormat="0" applyFill="0" applyAlignment="0" applyProtection="0"/>
    <xf numFmtId="176" fontId="12" fillId="0" borderId="6" applyNumberFormat="0" applyFill="0" applyAlignment="0" applyProtection="0"/>
    <xf numFmtId="176" fontId="12" fillId="0" borderId="6" applyNumberFormat="0" applyFill="0" applyAlignment="0" applyProtection="0"/>
    <xf numFmtId="176" fontId="12" fillId="0" borderId="6" applyNumberFormat="0" applyFill="0" applyAlignment="0" applyProtection="0"/>
    <xf numFmtId="176" fontId="4" fillId="0" borderId="6" applyNumberFormat="0" applyFill="0" applyAlignment="0" applyProtection="0"/>
    <xf numFmtId="176" fontId="10" fillId="0" borderId="6" applyNumberFormat="0" applyFill="0" applyAlignment="0" applyProtection="0"/>
    <xf numFmtId="176" fontId="10" fillId="0" borderId="6" applyNumberFormat="0" applyFill="0" applyAlignment="0" applyProtection="0"/>
    <xf numFmtId="176" fontId="10" fillId="0" borderId="6" applyNumberFormat="0" applyFill="0" applyAlignment="0" applyProtection="0"/>
    <xf numFmtId="176" fontId="10" fillId="0" borderId="6" applyNumberFormat="0" applyFill="0" applyAlignment="0" applyProtection="0"/>
    <xf numFmtId="176" fontId="10" fillId="0" borderId="6" applyNumberFormat="0" applyFill="0" applyAlignment="0" applyProtection="0"/>
    <xf numFmtId="176" fontId="10" fillId="0" borderId="6" applyNumberFormat="0" applyFill="0" applyAlignment="0" applyProtection="0"/>
    <xf numFmtId="176" fontId="15" fillId="0" borderId="6" applyNumberFormat="0" applyFill="0" applyAlignment="0" applyProtection="0"/>
    <xf numFmtId="0" fontId="15" fillId="0" borderId="6" applyNumberFormat="0" applyFill="0" applyAlignment="0" applyProtection="0"/>
    <xf numFmtId="176" fontId="10" fillId="0" borderId="7" applyNumberFormat="0" applyFill="0" applyAlignment="0" applyProtection="0"/>
    <xf numFmtId="176" fontId="10" fillId="0" borderId="7" applyNumberFormat="0" applyFill="0" applyAlignment="0" applyProtection="0"/>
    <xf numFmtId="176" fontId="10" fillId="0" borderId="7" applyNumberFormat="0" applyFill="0" applyAlignment="0" applyProtection="0"/>
    <xf numFmtId="176" fontId="11" fillId="0" borderId="7" applyNumberFormat="0" applyFill="0" applyAlignment="0" applyProtection="0"/>
    <xf numFmtId="0" fontId="24" fillId="0" borderId="7" applyNumberFormat="0" applyFill="0" applyAlignment="0" applyProtection="0"/>
    <xf numFmtId="176" fontId="12" fillId="0" borderId="7" applyNumberFormat="0" applyFill="0" applyAlignment="0" applyProtection="0"/>
    <xf numFmtId="176" fontId="12" fillId="0" borderId="7" applyNumberFormat="0" applyFill="0" applyAlignment="0" applyProtection="0"/>
    <xf numFmtId="176" fontId="12" fillId="0" borderId="7" applyNumberFormat="0" applyFill="0" applyAlignment="0" applyProtection="0"/>
    <xf numFmtId="176" fontId="4" fillId="0" borderId="7" applyNumberFormat="0" applyFill="0" applyAlignment="0" applyProtection="0"/>
    <xf numFmtId="176" fontId="10" fillId="0" borderId="7" applyNumberFormat="0" applyFill="0" applyAlignment="0" applyProtection="0"/>
    <xf numFmtId="176" fontId="10" fillId="0" borderId="7" applyNumberFormat="0" applyFill="0" applyAlignment="0" applyProtection="0"/>
    <xf numFmtId="176" fontId="10" fillId="0" borderId="7" applyNumberFormat="0" applyFill="0" applyAlignment="0" applyProtection="0"/>
    <xf numFmtId="176" fontId="10" fillId="0" borderId="7" applyNumberFormat="0" applyFill="0" applyAlignment="0" applyProtection="0"/>
    <xf numFmtId="176" fontId="10" fillId="0" borderId="7" applyNumberFormat="0" applyFill="0" applyAlignment="0" applyProtection="0"/>
    <xf numFmtId="176" fontId="10" fillId="0" borderId="7" applyNumberFormat="0" applyFill="0" applyAlignment="0" applyProtection="0"/>
    <xf numFmtId="176" fontId="24" fillId="0" borderId="7" applyNumberFormat="0" applyFill="0" applyAlignment="0" applyProtection="0"/>
    <xf numFmtId="0" fontId="24" fillId="0" borderId="7" applyNumberFormat="0" applyFill="0" applyAlignment="0" applyProtection="0"/>
    <xf numFmtId="176" fontId="10" fillId="0" borderId="8" applyNumberFormat="0" applyFill="0" applyAlignment="0" applyProtection="0"/>
    <xf numFmtId="176" fontId="10" fillId="0" borderId="8" applyNumberFormat="0" applyFill="0" applyAlignment="0" applyProtection="0"/>
    <xf numFmtId="176" fontId="10" fillId="0" borderId="8" applyNumberFormat="0" applyFill="0" applyAlignment="0" applyProtection="0"/>
    <xf numFmtId="176" fontId="11" fillId="0" borderId="8" applyNumberFormat="0" applyFill="0" applyAlignment="0" applyProtection="0"/>
    <xf numFmtId="0" fontId="19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4" fillId="0" borderId="8" applyNumberFormat="0" applyFill="0" applyAlignment="0" applyProtection="0"/>
    <xf numFmtId="176" fontId="10" fillId="0" borderId="8" applyNumberFormat="0" applyFill="0" applyAlignment="0" applyProtection="0"/>
    <xf numFmtId="176" fontId="10" fillId="0" borderId="8" applyNumberFormat="0" applyFill="0" applyAlignment="0" applyProtection="0"/>
    <xf numFmtId="176" fontId="10" fillId="0" borderId="8" applyNumberFormat="0" applyFill="0" applyAlignment="0" applyProtection="0"/>
    <xf numFmtId="176" fontId="10" fillId="0" borderId="8" applyNumberFormat="0" applyFill="0" applyAlignment="0" applyProtection="0"/>
    <xf numFmtId="176" fontId="10" fillId="0" borderId="8" applyNumberFormat="0" applyFill="0" applyAlignment="0" applyProtection="0"/>
    <xf numFmtId="176" fontId="10" fillId="0" borderId="8" applyNumberFormat="0" applyFill="0" applyAlignment="0" applyProtection="0"/>
    <xf numFmtId="176" fontId="19" fillId="0" borderId="8" applyNumberFormat="0" applyFill="0" applyAlignment="0" applyProtection="0"/>
    <xf numFmtId="0" fontId="19" fillId="0" borderId="8" applyNumberFormat="0" applyFill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6" fontId="12" fillId="0" borderId="0" applyNumberFormat="0" applyFill="0" applyBorder="0" applyAlignment="0" applyProtection="0"/>
    <xf numFmtId="176" fontId="12" fillId="0" borderId="0" applyNumberFormat="0" applyFill="0" applyBorder="0" applyAlignment="0" applyProtection="0"/>
    <xf numFmtId="176" fontId="12" fillId="0" borderId="0" applyNumberFormat="0" applyFill="0" applyBorder="0" applyAlignment="0" applyProtection="0"/>
    <xf numFmtId="176" fontId="4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6" fontId="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6" fontId="12" fillId="0" borderId="0" applyNumberFormat="0" applyFill="0" applyBorder="0" applyAlignment="0" applyProtection="0">
      <alignment vertical="top"/>
      <protection locked="0"/>
    </xf>
    <xf numFmtId="176" fontId="12" fillId="0" borderId="0" applyNumberFormat="0" applyFill="0" applyBorder="0" applyAlignment="0" applyProtection="0">
      <alignment vertical="top"/>
      <protection locked="0"/>
    </xf>
    <xf numFmtId="176" fontId="12" fillId="0" borderId="0" applyNumberFormat="0" applyFill="0" applyBorder="0" applyAlignment="0" applyProtection="0">
      <alignment vertical="top"/>
      <protection locked="0"/>
    </xf>
    <xf numFmtId="176" fontId="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176" fontId="12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176" fontId="10" fillId="13" borderId="4" applyNumberFormat="0" applyAlignment="0" applyProtection="0"/>
    <xf numFmtId="176" fontId="10" fillId="13" borderId="4" applyNumberFormat="0" applyAlignment="0" applyProtection="0"/>
    <xf numFmtId="176" fontId="10" fillId="13" borderId="4" applyNumberFormat="0" applyAlignment="0" applyProtection="0"/>
    <xf numFmtId="176" fontId="11" fillId="13" borderId="4" applyNumberFormat="0" applyAlignment="0" applyProtection="0"/>
    <xf numFmtId="0" fontId="17" fillId="14" borderId="4" applyNumberFormat="0" applyAlignment="0" applyProtection="0"/>
    <xf numFmtId="176" fontId="12" fillId="13" borderId="4" applyNumberFormat="0" applyAlignment="0" applyProtection="0"/>
    <xf numFmtId="176" fontId="12" fillId="13" borderId="4" applyNumberFormat="0" applyAlignment="0" applyProtection="0"/>
    <xf numFmtId="176" fontId="12" fillId="13" borderId="4" applyNumberFormat="0" applyAlignment="0" applyProtection="0"/>
    <xf numFmtId="176" fontId="4" fillId="13" borderId="4" applyNumberFormat="0" applyAlignment="0" applyProtection="0"/>
    <xf numFmtId="176" fontId="10" fillId="13" borderId="4" applyNumberFormat="0" applyAlignment="0" applyProtection="0"/>
    <xf numFmtId="176" fontId="10" fillId="13" borderId="4" applyNumberFormat="0" applyAlignment="0" applyProtection="0"/>
    <xf numFmtId="176" fontId="10" fillId="13" borderId="4" applyNumberFormat="0" applyAlignment="0" applyProtection="0"/>
    <xf numFmtId="176" fontId="10" fillId="13" borderId="4" applyNumberFormat="0" applyAlignment="0" applyProtection="0"/>
    <xf numFmtId="176" fontId="10" fillId="13" borderId="4" applyNumberFormat="0" applyAlignment="0" applyProtection="0"/>
    <xf numFmtId="176" fontId="10" fillId="13" borderId="4" applyNumberFormat="0" applyAlignment="0" applyProtection="0"/>
    <xf numFmtId="176" fontId="17" fillId="13" borderId="4" applyNumberFormat="0" applyAlignment="0" applyProtection="0"/>
    <xf numFmtId="0" fontId="17" fillId="14" borderId="4" applyNumberFormat="0" applyAlignment="0" applyProtection="0"/>
    <xf numFmtId="176" fontId="10" fillId="0" borderId="9" applyNumberFormat="0" applyFill="0" applyAlignment="0" applyProtection="0"/>
    <xf numFmtId="176" fontId="10" fillId="0" borderId="9" applyNumberFormat="0" applyFill="0" applyAlignment="0" applyProtection="0"/>
    <xf numFmtId="176" fontId="10" fillId="0" borderId="9" applyNumberFormat="0" applyFill="0" applyAlignment="0" applyProtection="0"/>
    <xf numFmtId="176" fontId="11" fillId="0" borderId="9" applyNumberFormat="0" applyFill="0" applyAlignment="0" applyProtection="0"/>
    <xf numFmtId="0" fontId="26" fillId="0" borderId="9" applyNumberFormat="0" applyFill="0" applyAlignment="0" applyProtection="0"/>
    <xf numFmtId="176" fontId="12" fillId="0" borderId="9" applyNumberFormat="0" applyFill="0" applyAlignment="0" applyProtection="0"/>
    <xf numFmtId="176" fontId="12" fillId="0" borderId="9" applyNumberFormat="0" applyFill="0" applyAlignment="0" applyProtection="0"/>
    <xf numFmtId="176" fontId="12" fillId="0" borderId="9" applyNumberFormat="0" applyFill="0" applyAlignment="0" applyProtection="0"/>
    <xf numFmtId="176" fontId="4" fillId="0" borderId="9" applyNumberFormat="0" applyFill="0" applyAlignment="0" applyProtection="0"/>
    <xf numFmtId="176" fontId="10" fillId="0" borderId="9" applyNumberFormat="0" applyFill="0" applyAlignment="0" applyProtection="0"/>
    <xf numFmtId="176" fontId="10" fillId="0" borderId="9" applyNumberFormat="0" applyFill="0" applyAlignment="0" applyProtection="0"/>
    <xf numFmtId="176" fontId="10" fillId="0" borderId="9" applyNumberFormat="0" applyFill="0" applyAlignment="0" applyProtection="0"/>
    <xf numFmtId="176" fontId="10" fillId="0" borderId="9" applyNumberFormat="0" applyFill="0" applyAlignment="0" applyProtection="0"/>
    <xf numFmtId="176" fontId="10" fillId="0" borderId="9" applyNumberFormat="0" applyFill="0" applyAlignment="0" applyProtection="0"/>
    <xf numFmtId="176" fontId="10" fillId="0" borderId="9" applyNumberFormat="0" applyFill="0" applyAlignment="0" applyProtection="0"/>
    <xf numFmtId="176" fontId="26" fillId="0" borderId="9" applyNumberFormat="0" applyFill="0" applyAlignment="0" applyProtection="0"/>
    <xf numFmtId="0" fontId="26" fillId="0" borderId="9" applyNumberFormat="0" applyFill="0" applyAlignment="0" applyProtection="0"/>
    <xf numFmtId="176" fontId="10" fillId="44" borderId="1" applyNumberFormat="0" applyFont="0" applyBorder="0" applyAlignment="0" applyProtection="0">
      <alignment horizontal="left" vertical="center"/>
      <protection locked="0"/>
    </xf>
    <xf numFmtId="176" fontId="10" fillId="45" borderId="0" applyNumberFormat="0" applyBorder="0" applyAlignment="0" applyProtection="0"/>
    <xf numFmtId="176" fontId="10" fillId="45" borderId="0" applyNumberFormat="0" applyBorder="0" applyAlignment="0" applyProtection="0"/>
    <xf numFmtId="176" fontId="10" fillId="45" borderId="0" applyNumberFormat="0" applyBorder="0" applyAlignment="0" applyProtection="0"/>
    <xf numFmtId="176" fontId="11" fillId="45" borderId="0" applyNumberFormat="0" applyBorder="0" applyAlignment="0" applyProtection="0"/>
    <xf numFmtId="0" fontId="27" fillId="46" borderId="0" applyNumberFormat="0" applyBorder="0" applyAlignment="0" applyProtection="0"/>
    <xf numFmtId="176" fontId="12" fillId="45" borderId="0" applyNumberFormat="0" applyBorder="0" applyAlignment="0" applyProtection="0"/>
    <xf numFmtId="176" fontId="12" fillId="45" borderId="0" applyNumberFormat="0" applyBorder="0" applyAlignment="0" applyProtection="0"/>
    <xf numFmtId="176" fontId="12" fillId="45" borderId="0" applyNumberFormat="0" applyBorder="0" applyAlignment="0" applyProtection="0"/>
    <xf numFmtId="176" fontId="4" fillId="45" borderId="0" applyNumberFormat="0" applyBorder="0" applyAlignment="0" applyProtection="0"/>
    <xf numFmtId="176" fontId="10" fillId="45" borderId="0" applyNumberFormat="0" applyBorder="0" applyAlignment="0" applyProtection="0"/>
    <xf numFmtId="176" fontId="10" fillId="45" borderId="0" applyNumberFormat="0" applyBorder="0" applyAlignment="0" applyProtection="0"/>
    <xf numFmtId="176" fontId="10" fillId="45" borderId="0" applyNumberFormat="0" applyBorder="0" applyAlignment="0" applyProtection="0"/>
    <xf numFmtId="176" fontId="10" fillId="45" borderId="0" applyNumberFormat="0" applyBorder="0" applyAlignment="0" applyProtection="0"/>
    <xf numFmtId="176" fontId="10" fillId="45" borderId="0" applyNumberFormat="0" applyBorder="0" applyAlignment="0" applyProtection="0"/>
    <xf numFmtId="176" fontId="10" fillId="45" borderId="0" applyNumberFormat="0" applyBorder="0" applyAlignment="0" applyProtection="0"/>
    <xf numFmtId="176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" fillId="0" borderId="0">
      <alignment vertical="center"/>
    </xf>
    <xf numFmtId="176" fontId="4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0" fontId="3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0" fontId="34" fillId="0" borderId="0">
      <alignment vertical="center"/>
    </xf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6" fontId="5" fillId="0" borderId="0"/>
    <xf numFmtId="176" fontId="5" fillId="0" borderId="0"/>
    <xf numFmtId="0" fontId="30" fillId="0" borderId="0"/>
    <xf numFmtId="0" fontId="8" fillId="0" borderId="0"/>
    <xf numFmtId="0" fontId="32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0" fontId="3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176" fontId="12" fillId="0" borderId="0"/>
    <xf numFmtId="176" fontId="12" fillId="0" borderId="0"/>
    <xf numFmtId="176" fontId="12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0" fontId="8" fillId="48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176" fontId="6" fillId="47" borderId="10" applyNumberFormat="0" applyFont="0" applyAlignment="0" applyProtection="0"/>
    <xf numFmtId="0" fontId="8" fillId="48" borderId="10" applyNumberFormat="0" applyFont="0" applyAlignment="0" applyProtection="0"/>
    <xf numFmtId="176" fontId="10" fillId="49" borderId="1" applyNumberFormat="0" applyFont="0" applyBorder="0" applyAlignment="0" applyProtection="0">
      <alignment horizontal="left" vertical="center"/>
      <protection locked="0"/>
    </xf>
    <xf numFmtId="176" fontId="10" fillId="49" borderId="1" applyNumberFormat="0" applyFont="0" applyBorder="0" applyAlignment="0" applyProtection="0">
      <alignment horizontal="left" vertical="center"/>
      <protection locked="0"/>
    </xf>
    <xf numFmtId="176" fontId="10" fillId="49" borderId="1" applyNumberFormat="0" applyFont="0" applyBorder="0" applyAlignment="0" applyProtection="0">
      <alignment horizontal="left" vertical="center"/>
      <protection locked="0"/>
    </xf>
    <xf numFmtId="176" fontId="11" fillId="49" borderId="1" applyNumberFormat="0" applyFont="0" applyBorder="0" applyAlignment="0" applyProtection="0">
      <alignment horizontal="left" vertical="center"/>
      <protection locked="0"/>
    </xf>
    <xf numFmtId="176" fontId="13" fillId="39" borderId="11" applyNumberFormat="0" applyAlignment="0" applyProtection="0"/>
    <xf numFmtId="0" fontId="13" fillId="40" borderId="11" applyNumberFormat="0" applyAlignment="0" applyProtection="0"/>
    <xf numFmtId="0" fontId="13" fillId="40" borderId="11" applyNumberFormat="0" applyAlignment="0" applyProtection="0"/>
    <xf numFmtId="176" fontId="12" fillId="0" borderId="0"/>
    <xf numFmtId="176" fontId="10" fillId="0" borderId="0"/>
    <xf numFmtId="176" fontId="10" fillId="0" borderId="0"/>
    <xf numFmtId="176" fontId="10" fillId="0" borderId="0"/>
    <xf numFmtId="176" fontId="20" fillId="0" borderId="0"/>
    <xf numFmtId="176" fontId="12" fillId="0" borderId="0"/>
    <xf numFmtId="176" fontId="12" fillId="0" borderId="0"/>
    <xf numFmtId="176" fontId="4" fillId="0" borderId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" fillId="0" borderId="12" applyNumberFormat="0" applyFill="0" applyAlignment="0" applyProtection="0"/>
    <xf numFmtId="0" fontId="9" fillId="0" borderId="12" applyNumberFormat="0" applyFill="0" applyAlignment="0" applyProtection="0"/>
    <xf numFmtId="0" fontId="9" fillId="0" borderId="12" applyNumberFormat="0" applyFill="0" applyAlignment="0" applyProtection="0"/>
    <xf numFmtId="17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3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>
      <alignment vertical="center"/>
    </xf>
    <xf numFmtId="178" fontId="30" fillId="0" borderId="0" applyFill="0" applyBorder="0" applyAlignment="0" applyProtection="0"/>
    <xf numFmtId="178" fontId="32" fillId="0" borderId="0" applyFill="0" applyBorder="0" applyAlignment="0" applyProtection="0"/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176" fontId="4" fillId="0" borderId="0">
      <alignment vertical="center"/>
    </xf>
    <xf numFmtId="0" fontId="36" fillId="0" borderId="0"/>
    <xf numFmtId="0" fontId="36" fillId="0" borderId="0"/>
    <xf numFmtId="0" fontId="37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8" fillId="0" borderId="1" xfId="0" applyNumberFormat="1" applyFont="1" applyBorder="1" applyAlignment="1">
      <alignment horizontal="center" vertical="center" wrapText="1"/>
    </xf>
    <xf numFmtId="14" fontId="39" fillId="0" borderId="1" xfId="0" applyNumberFormat="1" applyFont="1" applyBorder="1" applyAlignment="1">
      <alignment horizontal="center" vertical="center"/>
    </xf>
    <xf numFmtId="0" fontId="34" fillId="0" borderId="0" xfId="0" applyFont="1"/>
    <xf numFmtId="176" fontId="40" fillId="0" borderId="1" xfId="0" applyNumberFormat="1" applyFont="1" applyBorder="1" applyAlignment="1">
      <alignment horizontal="left" vertical="center"/>
    </xf>
    <xf numFmtId="0" fontId="40" fillId="0" borderId="1" xfId="0" applyFont="1" applyBorder="1" applyAlignment="1">
      <alignment horizontal="center" vertical="center"/>
    </xf>
    <xf numFmtId="14" fontId="40" fillId="0" borderId="1" xfId="0" applyNumberFormat="1" applyFont="1" applyBorder="1" applyAlignment="1">
      <alignment horizontal="center" vertical="center"/>
    </xf>
    <xf numFmtId="0" fontId="40" fillId="0" borderId="1" xfId="0" applyNumberFormat="1" applyFont="1" applyFill="1" applyBorder="1" applyAlignment="1">
      <alignment horizontal="center" vertical="center"/>
    </xf>
    <xf numFmtId="14" fontId="40" fillId="0" borderId="1" xfId="0" applyNumberFormat="1" applyFont="1" applyFill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14" fontId="41" fillId="0" borderId="13" xfId="0" applyNumberFormat="1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14" fontId="4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3" fillId="0" borderId="13" xfId="0" applyFont="1" applyBorder="1" applyAlignment="1">
      <alignment horizontal="center" vertical="center"/>
    </xf>
    <xf numFmtId="0" fontId="43" fillId="0" borderId="14" xfId="0" applyFont="1" applyBorder="1" applyAlignment="1">
      <alignment horizontal="center" vertical="center"/>
    </xf>
  </cellXfs>
  <cellStyles count="1259">
    <cellStyle name="20% - Accent1 10" xfId="2" xr:uid="{BBBD9713-5512-45E2-9877-BCD06E61B1E0}"/>
    <cellStyle name="20% - Accent1 10 2" xfId="3" xr:uid="{0744836E-D2B3-446C-A8AE-CDF448F92EBB}"/>
    <cellStyle name="20% - Accent1 11" xfId="4" xr:uid="{17E2A91D-63BB-4BE7-A130-FED3CF3DF5BF}"/>
    <cellStyle name="20% - Accent1 12" xfId="5" xr:uid="{AFE18316-0DB2-46F9-A4A5-B02F862AFEB5}"/>
    <cellStyle name="20% - Accent1 2" xfId="6" xr:uid="{118CAE46-0AD8-4435-BCF3-A0FF1EB04687}"/>
    <cellStyle name="20% - Accent1 2 2" xfId="7" xr:uid="{8286CBED-EFE0-4581-BDDB-5BFF78F5AD61}"/>
    <cellStyle name="20% - Accent1 2 3" xfId="8" xr:uid="{CE01C6AF-1AA2-46D3-9FF5-591A5752DF29}"/>
    <cellStyle name="20% - Accent1 2 4" xfId="9" xr:uid="{166198F0-C9A0-43C3-9F89-01958FBE86AD}"/>
    <cellStyle name="20% - Accent1 2 5" xfId="10" xr:uid="{38DFCE10-6C83-4322-80A0-11492524838F}"/>
    <cellStyle name="20% - Accent1 3" xfId="11" xr:uid="{0E4FB800-A5DB-4A3D-91B4-EB34A81298E0}"/>
    <cellStyle name="20% - Accent1 3 2" xfId="12" xr:uid="{16787384-ADE6-4AE5-ABA2-7ACF0B423FA5}"/>
    <cellStyle name="20% - Accent1 3 3" xfId="13" xr:uid="{E3F42ECA-E39D-4900-93FA-6AC2353AC51F}"/>
    <cellStyle name="20% - Accent1 3 4" xfId="14" xr:uid="{7F6A31C2-09C8-4BC0-A2B7-983B1CB1F6BC}"/>
    <cellStyle name="20% - Accent1 4" xfId="15" xr:uid="{0DE7DD1B-8095-4ABC-B1A1-C7E51E74B088}"/>
    <cellStyle name="20% - Accent1 4 2" xfId="16" xr:uid="{DB0E2D8D-8F1E-4151-8238-438219EE9713}"/>
    <cellStyle name="20% - Accent1 5" xfId="17" xr:uid="{EE1B9B57-3CCC-4DAF-BFF5-8E8EDB8307F8}"/>
    <cellStyle name="20% - Accent1 5 2" xfId="18" xr:uid="{22FF867D-FE50-4D7B-A6B0-0B623EC2DBBA}"/>
    <cellStyle name="20% - Accent1 6" xfId="19" xr:uid="{806BC6FE-9C90-4A64-AAD2-908599601011}"/>
    <cellStyle name="20% - Accent1 6 2" xfId="20" xr:uid="{71DD151D-328F-4B6A-81A0-5EB58D925742}"/>
    <cellStyle name="20% - Accent1 7" xfId="21" xr:uid="{2EE0C2BB-B807-452F-9ACB-9756BDFDC619}"/>
    <cellStyle name="20% - Accent1 7 2" xfId="22" xr:uid="{0E19ED40-866B-460E-ADE1-BCDD6BF16248}"/>
    <cellStyle name="20% - Accent1 7 2 2" xfId="23" xr:uid="{77CE2A02-03BA-4A05-A03A-B7962ACEEC1D}"/>
    <cellStyle name="20% - Accent1 7 2 2 2" xfId="24" xr:uid="{36FAB461-334F-45D3-AD24-3B57C7B29C1E}"/>
    <cellStyle name="20% - Accent1 7 2 2 2 2" xfId="25" xr:uid="{C90090D7-946A-4EF0-9689-BF2D95D0D98A}"/>
    <cellStyle name="20% - Accent1 7 2 2 3" xfId="26" xr:uid="{3ADE6A3D-6A0F-48CD-8EA2-B3361961A690}"/>
    <cellStyle name="20% - Accent1 7 2 3" xfId="27" xr:uid="{83BD9887-710E-47E4-A7F6-ED01974F23AE}"/>
    <cellStyle name="20% - Accent1 7 2 3 2" xfId="28" xr:uid="{C927C667-D88D-42C8-B4E0-D8AAD21B3229}"/>
    <cellStyle name="20% - Accent1 7 2 4" xfId="29" xr:uid="{D65ECB55-063A-4412-88D9-46F45A6B3F01}"/>
    <cellStyle name="20% - Accent1 7 3" xfId="30" xr:uid="{20E0B73C-4AC5-4A1A-B1C0-C872B9655D89}"/>
    <cellStyle name="20% - Accent1 7 3 2" xfId="31" xr:uid="{39FF5C83-30EF-4A6F-9F8F-5BC110B8B5F7}"/>
    <cellStyle name="20% - Accent1 7 3 2 2" xfId="32" xr:uid="{EC8B2004-FE82-4347-AC05-F3B0EF031887}"/>
    <cellStyle name="20% - Accent1 7 3 3" xfId="33" xr:uid="{662D61FF-72C9-47CA-A673-4102D11F3D96}"/>
    <cellStyle name="20% - Accent1 7 4" xfId="34" xr:uid="{72954466-BD02-4502-B3AC-4284B7F58481}"/>
    <cellStyle name="20% - Accent1 7 4 2" xfId="35" xr:uid="{2DB18EA7-4A59-4571-8702-C1E90DB7A35C}"/>
    <cellStyle name="20% - Accent1 7 5" xfId="36" xr:uid="{84CA3C40-B52E-45DE-A975-FE1A34F22C32}"/>
    <cellStyle name="20% - Accent1 8" xfId="37" xr:uid="{6957D9EA-4515-4B81-A029-2CAACFC17F31}"/>
    <cellStyle name="20% - Accent1 8 2" xfId="38" xr:uid="{B4C0A90D-8D7B-40F3-9735-7672112DE8BD}"/>
    <cellStyle name="20% - Accent1 8 2 2" xfId="39" xr:uid="{33CFFDB1-F918-48D3-B46B-4C2B523A129E}"/>
    <cellStyle name="20% - Accent1 8 2 2 2" xfId="40" xr:uid="{886A3726-F252-4918-8A49-D9FF96EF9609}"/>
    <cellStyle name="20% - Accent1 8 2 3" xfId="41" xr:uid="{51A2029E-9DE5-4D39-8D71-84EDD4CE4B88}"/>
    <cellStyle name="20% - Accent1 8 3" xfId="42" xr:uid="{63FA2A41-DCF8-46EB-92FC-BF32D4ACF420}"/>
    <cellStyle name="20% - Accent1 8 3 2" xfId="43" xr:uid="{06821233-04AF-4E9C-9CA3-A1FC552E9817}"/>
    <cellStyle name="20% - Accent1 8 4" xfId="44" xr:uid="{DB3AEA49-EF59-438F-A495-911223646507}"/>
    <cellStyle name="20% - Accent1 9" xfId="45" xr:uid="{47856F9F-2F6B-4EF9-8D7F-B8EB91055EAB}"/>
    <cellStyle name="20% - Accent1 9 2" xfId="46" xr:uid="{000C45E5-D97B-4B97-9536-0639F1343D3A}"/>
    <cellStyle name="20% - Accent1 9 2 2" xfId="47" xr:uid="{592EC554-6A17-42D5-BA75-3A710788A760}"/>
    <cellStyle name="20% - Accent1 9 3" xfId="48" xr:uid="{6B6D2885-A332-4F61-BB86-FC43E27A426D}"/>
    <cellStyle name="20% - Accent2 10" xfId="49" xr:uid="{003CA902-8221-4645-A33D-51106C0DD5EB}"/>
    <cellStyle name="20% - Accent2 10 2" xfId="50" xr:uid="{D896F1BC-E889-4236-ABBF-4E5F37F30568}"/>
    <cellStyle name="20% - Accent2 11" xfId="51" xr:uid="{4BC0B0D4-C170-431C-B290-122373AD9EE6}"/>
    <cellStyle name="20% - Accent2 12" xfId="52" xr:uid="{0B08DCFE-6893-49B1-AB0B-8055164221B1}"/>
    <cellStyle name="20% - Accent2 2" xfId="53" xr:uid="{87E3224B-7B41-4CF7-BF1F-A17CABF43573}"/>
    <cellStyle name="20% - Accent2 2 2" xfId="54" xr:uid="{A6D0A2C7-D8F4-4A92-959E-940A7366B9A0}"/>
    <cellStyle name="20% - Accent2 2 3" xfId="55" xr:uid="{03511403-F1F4-4C48-B3FD-2FCCC8B4A7C9}"/>
    <cellStyle name="20% - Accent2 2 4" xfId="56" xr:uid="{D30A8CB4-37D4-4713-A88C-2719045EA20A}"/>
    <cellStyle name="20% - Accent2 2 5" xfId="57" xr:uid="{3E9611DB-64F5-400A-8FE1-2B9A0FC98258}"/>
    <cellStyle name="20% - Accent2 3" xfId="58" xr:uid="{64CEE1A9-B395-4919-BAF8-0E5F14B9646E}"/>
    <cellStyle name="20% - Accent2 3 2" xfId="59" xr:uid="{4B89E4BB-525B-425B-8BFA-39287819BE87}"/>
    <cellStyle name="20% - Accent2 3 3" xfId="60" xr:uid="{80EF1678-B066-488B-A3E8-67B7F9D8F0DA}"/>
    <cellStyle name="20% - Accent2 3 4" xfId="61" xr:uid="{41CB0CBF-7568-4C63-A046-CAC9ED97FE23}"/>
    <cellStyle name="20% - Accent2 4" xfId="62" xr:uid="{3E077E5F-966C-4E8A-B1B6-94ECB62C496A}"/>
    <cellStyle name="20% - Accent2 4 2" xfId="63" xr:uid="{25C25221-FB4F-4940-9B93-290AF5E5414F}"/>
    <cellStyle name="20% - Accent2 5" xfId="64" xr:uid="{42198CCB-9073-45D9-9384-164E5FB74D67}"/>
    <cellStyle name="20% - Accent2 5 2" xfId="65" xr:uid="{39BA758F-7DCC-4501-AD78-2556E7DCAE87}"/>
    <cellStyle name="20% - Accent2 6" xfId="66" xr:uid="{1C541BCF-CFC0-4F6F-81CC-6318D9CB22D0}"/>
    <cellStyle name="20% - Accent2 6 2" xfId="67" xr:uid="{CBA3273A-BCE8-40E1-81FF-221D153AF876}"/>
    <cellStyle name="20% - Accent2 7" xfId="68" xr:uid="{1C45EC39-9239-4807-AB53-F34630FA836D}"/>
    <cellStyle name="20% - Accent2 7 2" xfId="69" xr:uid="{E285608B-6AB6-4C08-8C5F-BEEB1A100AB7}"/>
    <cellStyle name="20% - Accent2 7 2 2" xfId="70" xr:uid="{2DAA38BA-38B2-4685-9D6E-8AE046ABD72A}"/>
    <cellStyle name="20% - Accent2 7 2 2 2" xfId="71" xr:uid="{AC4E404D-860B-4E65-9BB3-71708D5B8E7F}"/>
    <cellStyle name="20% - Accent2 7 2 2 2 2" xfId="72" xr:uid="{794EDAAD-3A6D-4092-8872-993BDF5052AF}"/>
    <cellStyle name="20% - Accent2 7 2 2 3" xfId="73" xr:uid="{E27533B6-7E6F-4719-8C83-C3AFD7C22AFE}"/>
    <cellStyle name="20% - Accent2 7 2 3" xfId="74" xr:uid="{E4E4C24B-EE96-43A8-AB5B-FC9988FF4C6A}"/>
    <cellStyle name="20% - Accent2 7 2 3 2" xfId="75" xr:uid="{150B66D8-B2FF-4846-801D-3F356C1AD665}"/>
    <cellStyle name="20% - Accent2 7 2 4" xfId="76" xr:uid="{CEEB41F7-0211-432D-8BC8-4BB9BEF9BD59}"/>
    <cellStyle name="20% - Accent2 7 3" xfId="77" xr:uid="{EB812A34-248F-4A82-A5B7-3C1D301FDFC4}"/>
    <cellStyle name="20% - Accent2 7 3 2" xfId="78" xr:uid="{0A1FAD2F-F9A0-4796-9C34-DD54B8CB926A}"/>
    <cellStyle name="20% - Accent2 7 3 2 2" xfId="79" xr:uid="{F03A1146-2C5E-4019-9E7D-1845BE0C02AD}"/>
    <cellStyle name="20% - Accent2 7 3 3" xfId="80" xr:uid="{4C632684-1D11-46BC-ACDF-3EB4625FB31D}"/>
    <cellStyle name="20% - Accent2 7 4" xfId="81" xr:uid="{D28A7C04-74E0-4A8B-A755-C13D6A95BE17}"/>
    <cellStyle name="20% - Accent2 7 4 2" xfId="82" xr:uid="{CB14B091-8737-4CBC-9A12-4C4013368E9F}"/>
    <cellStyle name="20% - Accent2 7 5" xfId="83" xr:uid="{C9FC6E8E-0201-4D82-BC6C-ADD4E87B6178}"/>
    <cellStyle name="20% - Accent2 8" xfId="84" xr:uid="{1611044B-0DFA-46A1-997C-2B10DE45321B}"/>
    <cellStyle name="20% - Accent2 8 2" xfId="85" xr:uid="{D547C780-35A9-4D71-8D96-34001182EC7A}"/>
    <cellStyle name="20% - Accent2 8 2 2" xfId="86" xr:uid="{B0043041-33F0-4156-AD72-975ED7076810}"/>
    <cellStyle name="20% - Accent2 8 2 2 2" xfId="87" xr:uid="{1EC7E701-C585-4932-95D2-B6B4D33B74FA}"/>
    <cellStyle name="20% - Accent2 8 2 3" xfId="88" xr:uid="{0E131ADC-D157-4AB9-9E4D-21D5136D1F56}"/>
    <cellStyle name="20% - Accent2 8 3" xfId="89" xr:uid="{C08A025B-55DA-4A67-8E5B-3CA1A24B5677}"/>
    <cellStyle name="20% - Accent2 8 3 2" xfId="90" xr:uid="{A16DAC7B-08AB-4D69-BF49-239974B714CF}"/>
    <cellStyle name="20% - Accent2 8 4" xfId="91" xr:uid="{FA9C003B-9FDA-437E-8FE0-87F5D55B996D}"/>
    <cellStyle name="20% - Accent2 9" xfId="92" xr:uid="{2FD5010C-4C84-4B31-AE0C-E7A8E84C1811}"/>
    <cellStyle name="20% - Accent2 9 2" xfId="93" xr:uid="{A73A9E6A-00F7-46AF-9C64-2BA259E25FD1}"/>
    <cellStyle name="20% - Accent2 9 2 2" xfId="94" xr:uid="{EB554D4E-51C2-4C20-8C2F-0B55468859AA}"/>
    <cellStyle name="20% - Accent2 9 3" xfId="95" xr:uid="{B3CA3EA3-9F85-4D67-826F-B3C0E0A8EA88}"/>
    <cellStyle name="20% - Accent3 10" xfId="96" xr:uid="{7A658EEC-890A-4995-AF68-97B0536808D7}"/>
    <cellStyle name="20% - Accent3 10 2" xfId="97" xr:uid="{067EA29A-6E79-46A2-BC0E-E3486FC7C4FE}"/>
    <cellStyle name="20% - Accent3 11" xfId="98" xr:uid="{C8255D0B-2AA9-4369-89FE-9B91F748E17E}"/>
    <cellStyle name="20% - Accent3 12" xfId="99" xr:uid="{DB490A11-34C1-4E23-AD25-177EF2DF55EA}"/>
    <cellStyle name="20% - Accent3 2" xfId="100" xr:uid="{052D16CF-B0B8-436B-8CE6-EA4EBF28B81F}"/>
    <cellStyle name="20% - Accent3 2 2" xfId="101" xr:uid="{FE882B5E-61D6-44D9-809F-EC7A867330DB}"/>
    <cellStyle name="20% - Accent3 2 3" xfId="102" xr:uid="{0C6E43E8-9AB0-4781-B558-D6C3439814FD}"/>
    <cellStyle name="20% - Accent3 2 4" xfId="103" xr:uid="{E595956E-6332-4FAF-A97A-DD6CE231658C}"/>
    <cellStyle name="20% - Accent3 2 5" xfId="104" xr:uid="{89B1029F-42B6-4D65-AC0E-206543D37DC0}"/>
    <cellStyle name="20% - Accent3 3" xfId="105" xr:uid="{CD1B3E2A-E447-4510-96FA-EF168DC9C2C8}"/>
    <cellStyle name="20% - Accent3 3 2" xfId="106" xr:uid="{60EE83B6-CCE4-40B9-A3F9-76309ECAC433}"/>
    <cellStyle name="20% - Accent3 3 3" xfId="107" xr:uid="{0753D1E1-37B3-4439-95D4-CD7D3ECC70F0}"/>
    <cellStyle name="20% - Accent3 3 4" xfId="108" xr:uid="{2C7E3AB2-3925-483B-A002-B1BEAC94AA1C}"/>
    <cellStyle name="20% - Accent3 4" xfId="109" xr:uid="{7815B68A-966E-47A9-8E93-D1AE3CB1BB9C}"/>
    <cellStyle name="20% - Accent3 4 2" xfId="110" xr:uid="{0DF1B235-A038-4D49-AC42-A8E0EE245A9C}"/>
    <cellStyle name="20% - Accent3 5" xfId="111" xr:uid="{BB5A5C5D-E346-46FD-ACCF-2AAEBEA19E64}"/>
    <cellStyle name="20% - Accent3 5 2" xfId="112" xr:uid="{DEEA7D52-14B0-4EE4-BFF0-0B6E7662CEDC}"/>
    <cellStyle name="20% - Accent3 6" xfId="113" xr:uid="{86685482-A43A-4706-A6AD-1A78970AACF1}"/>
    <cellStyle name="20% - Accent3 6 2" xfId="114" xr:uid="{2CD35FB9-2A9A-4057-8DB7-72004EF8D3F4}"/>
    <cellStyle name="20% - Accent3 7" xfId="115" xr:uid="{70E22BF5-5460-4395-9CA1-40E5197EFF63}"/>
    <cellStyle name="20% - Accent3 7 2" xfId="116" xr:uid="{3AC497CF-C7BE-4C0B-B6FB-701CD93E2511}"/>
    <cellStyle name="20% - Accent3 7 2 2" xfId="117" xr:uid="{7091A7A4-38E7-4FEB-A8AC-B24A480F5D79}"/>
    <cellStyle name="20% - Accent3 7 2 2 2" xfId="118" xr:uid="{DBB83F46-C9BD-4282-9135-92852428D4C2}"/>
    <cellStyle name="20% - Accent3 7 2 2 2 2" xfId="119" xr:uid="{F3F4044C-BF59-40FA-B2F7-FC3EE823C77E}"/>
    <cellStyle name="20% - Accent3 7 2 2 3" xfId="120" xr:uid="{F64128E6-66D6-4A86-BD2D-B2AD75DF74E2}"/>
    <cellStyle name="20% - Accent3 7 2 3" xfId="121" xr:uid="{A38CC593-7445-4F1D-B210-D6C8E534079E}"/>
    <cellStyle name="20% - Accent3 7 2 3 2" xfId="122" xr:uid="{79FB54BD-94FD-4B8E-992A-E59385E4AD2A}"/>
    <cellStyle name="20% - Accent3 7 2 4" xfId="123" xr:uid="{6D9C3DDA-159B-4B67-8102-0B3428D4911E}"/>
    <cellStyle name="20% - Accent3 7 3" xfId="124" xr:uid="{68D6B39B-917F-4090-836C-D9024543626E}"/>
    <cellStyle name="20% - Accent3 7 3 2" xfId="125" xr:uid="{CB5EBB0A-5A15-4804-88A9-500239C5AAB3}"/>
    <cellStyle name="20% - Accent3 7 3 2 2" xfId="126" xr:uid="{4839F452-BCA8-4C6B-8236-D83EB93656FE}"/>
    <cellStyle name="20% - Accent3 7 3 3" xfId="127" xr:uid="{DD567AB9-738C-4209-B0E5-E5AFF4403BB3}"/>
    <cellStyle name="20% - Accent3 7 4" xfId="128" xr:uid="{729B8FFE-DB9D-4770-9EAD-157C435EA912}"/>
    <cellStyle name="20% - Accent3 7 4 2" xfId="129" xr:uid="{10C87DA6-D0A0-4C9B-AC57-ED22ADB012F6}"/>
    <cellStyle name="20% - Accent3 7 5" xfId="130" xr:uid="{3F15DD93-2AFF-4DB7-B450-81DCBC8A22B8}"/>
    <cellStyle name="20% - Accent3 8" xfId="131" xr:uid="{F2DF6957-66AF-4DEA-8BF5-57057D38F18F}"/>
    <cellStyle name="20% - Accent3 8 2" xfId="132" xr:uid="{E14F0B43-AAE0-47FB-91C2-EE6B1A465010}"/>
    <cellStyle name="20% - Accent3 8 2 2" xfId="133" xr:uid="{C1EB6FD4-7530-4D40-AF07-5FDB365D5A1A}"/>
    <cellStyle name="20% - Accent3 8 2 2 2" xfId="134" xr:uid="{294484FD-42E2-4CA3-A8CA-6599AAD692D9}"/>
    <cellStyle name="20% - Accent3 8 2 3" xfId="135" xr:uid="{3DB149E7-5B60-4167-9868-96723732BC9D}"/>
    <cellStyle name="20% - Accent3 8 3" xfId="136" xr:uid="{BA905AC5-29E6-4B1F-9CE0-2ADEE0531271}"/>
    <cellStyle name="20% - Accent3 8 3 2" xfId="137" xr:uid="{1EE6040F-1EFC-427F-846A-723D9D28AF83}"/>
    <cellStyle name="20% - Accent3 8 4" xfId="138" xr:uid="{E59A0686-4185-4DD1-953D-F2F55CD198BB}"/>
    <cellStyle name="20% - Accent3 9" xfId="139" xr:uid="{626A4D1C-0F70-4656-802D-E81AC0A85F58}"/>
    <cellStyle name="20% - Accent3 9 2" xfId="140" xr:uid="{2E215EFD-B072-485D-ADA8-42777FFC69B4}"/>
    <cellStyle name="20% - Accent3 9 2 2" xfId="141" xr:uid="{C87EE0C4-389D-4B8C-9555-91CF567D2D72}"/>
    <cellStyle name="20% - Accent3 9 3" xfId="142" xr:uid="{69824451-2DFD-4113-AF63-23A8D5054E21}"/>
    <cellStyle name="20% - Accent4 10" xfId="143" xr:uid="{D7F4EE38-E2D9-4A40-A1CE-34BA17BB62F5}"/>
    <cellStyle name="20% - Accent4 10 2" xfId="144" xr:uid="{617B500C-A09F-419E-AA78-B49D5169E7C9}"/>
    <cellStyle name="20% - Accent4 11" xfId="145" xr:uid="{9D7A7FC5-73DA-4EBB-826A-6CCB731FDF2F}"/>
    <cellStyle name="20% - Accent4 12" xfId="146" xr:uid="{8D5FE184-F479-4B87-A0B6-AC3C477B2E79}"/>
    <cellStyle name="20% - Accent4 2" xfId="147" xr:uid="{F19C830B-55C4-4966-BF4C-8C96E932ED0A}"/>
    <cellStyle name="20% - Accent4 2 2" xfId="148" xr:uid="{FADA5B58-32CD-4315-8DC3-9CEF78AEAAF9}"/>
    <cellStyle name="20% - Accent4 2 3" xfId="149" xr:uid="{FD8C11AB-04F5-457F-9E4B-CDA376E945C9}"/>
    <cellStyle name="20% - Accent4 2 4" xfId="150" xr:uid="{CF64FBE0-24DE-48C3-8429-8C4176C27AAC}"/>
    <cellStyle name="20% - Accent4 2 5" xfId="151" xr:uid="{0708D8A3-E4A1-47F1-8755-CC7657FA7E6F}"/>
    <cellStyle name="20% - Accent4 3" xfId="152" xr:uid="{581CDF0D-EC04-41A5-98B3-EE1AC564F89C}"/>
    <cellStyle name="20% - Accent4 3 2" xfId="153" xr:uid="{75AFB1D7-F288-4B03-AD7C-48693F802F2B}"/>
    <cellStyle name="20% - Accent4 3 3" xfId="154" xr:uid="{55E93873-9639-4FE4-9AC8-03851E6F379F}"/>
    <cellStyle name="20% - Accent4 3 4" xfId="155" xr:uid="{53E4444A-7103-4D4C-AAEF-C9C2FE07DA2E}"/>
    <cellStyle name="20% - Accent4 4" xfId="156" xr:uid="{B882CAC9-0367-493C-B97A-52B171198E4D}"/>
    <cellStyle name="20% - Accent4 4 2" xfId="157" xr:uid="{B4F5913A-B79E-414D-8A16-5C05904DDE4C}"/>
    <cellStyle name="20% - Accent4 5" xfId="158" xr:uid="{399FD2CD-800D-4409-B87D-B57F69E65D6A}"/>
    <cellStyle name="20% - Accent4 5 2" xfId="159" xr:uid="{12C537D7-00D2-4718-AAC5-E4D7D4EA5115}"/>
    <cellStyle name="20% - Accent4 6" xfId="160" xr:uid="{06DF1CAB-0D43-4685-812F-A8096AC12915}"/>
    <cellStyle name="20% - Accent4 6 2" xfId="161" xr:uid="{5889267F-E6D9-4D27-9ABE-55657726FE23}"/>
    <cellStyle name="20% - Accent4 7" xfId="162" xr:uid="{F5D4D687-3EEC-4A3A-A1E6-45F70A7E48E8}"/>
    <cellStyle name="20% - Accent4 7 2" xfId="163" xr:uid="{B48AEEE6-A250-4724-AEE0-1F0AC5DB09E6}"/>
    <cellStyle name="20% - Accent4 7 2 2" xfId="164" xr:uid="{94EA1392-4CEA-41C9-96A2-14F267943C25}"/>
    <cellStyle name="20% - Accent4 7 2 2 2" xfId="165" xr:uid="{619CCCF7-016E-49BA-A62C-B60BF38CCD19}"/>
    <cellStyle name="20% - Accent4 7 2 2 2 2" xfId="166" xr:uid="{4620E0F3-ECA8-4BA3-B305-5864FBD9E404}"/>
    <cellStyle name="20% - Accent4 7 2 2 3" xfId="167" xr:uid="{B0734345-E709-473D-9E1C-CBD79502D65F}"/>
    <cellStyle name="20% - Accent4 7 2 3" xfId="168" xr:uid="{69F4E10C-69A3-43B9-A98F-F636C6702EBE}"/>
    <cellStyle name="20% - Accent4 7 2 3 2" xfId="169" xr:uid="{60691CFF-C7B4-4E34-A77F-9E56F10DF5FA}"/>
    <cellStyle name="20% - Accent4 7 2 4" xfId="170" xr:uid="{746477B0-E15F-490B-B42E-80C03E5DB3F2}"/>
    <cellStyle name="20% - Accent4 7 3" xfId="171" xr:uid="{0A0964F8-A78B-49BF-8BDF-608FD99A9972}"/>
    <cellStyle name="20% - Accent4 7 3 2" xfId="172" xr:uid="{A8420822-EC4B-4CD2-8D42-65CD0666EEF4}"/>
    <cellStyle name="20% - Accent4 7 3 2 2" xfId="173" xr:uid="{D503E9F9-00DC-447A-998C-B600558530F5}"/>
    <cellStyle name="20% - Accent4 7 3 3" xfId="174" xr:uid="{8CF946AA-FBBA-4D92-A2C7-B1ECBAB8B8A5}"/>
    <cellStyle name="20% - Accent4 7 4" xfId="175" xr:uid="{EC54F539-1A2A-481F-8BE7-9956D2BA0C7D}"/>
    <cellStyle name="20% - Accent4 7 4 2" xfId="176" xr:uid="{0BC6C354-C62D-42B7-BFA6-59E58E05BB55}"/>
    <cellStyle name="20% - Accent4 7 5" xfId="177" xr:uid="{4AE18E8F-0707-4CB2-894B-EB50D47FAD08}"/>
    <cellStyle name="20% - Accent4 8" xfId="178" xr:uid="{3DE27802-FC37-4300-9C97-656AF7B34BA1}"/>
    <cellStyle name="20% - Accent4 8 2" xfId="179" xr:uid="{C1D64E91-0779-406D-AB2C-DC9E395A9CA8}"/>
    <cellStyle name="20% - Accent4 8 2 2" xfId="180" xr:uid="{61BD5A51-660A-4513-99AE-853156C0A2F2}"/>
    <cellStyle name="20% - Accent4 8 2 2 2" xfId="181" xr:uid="{FE2C56D5-E085-4357-B49B-8201102FBF7C}"/>
    <cellStyle name="20% - Accent4 8 2 3" xfId="182" xr:uid="{9229D4A1-7A35-4E8A-9C55-EF5DD67EFBD5}"/>
    <cellStyle name="20% - Accent4 8 3" xfId="183" xr:uid="{A0C748AC-C8ED-4C84-9F87-8F5B8A193E0D}"/>
    <cellStyle name="20% - Accent4 8 3 2" xfId="184" xr:uid="{1732CD31-6A68-472C-9970-7D7D7E628873}"/>
    <cellStyle name="20% - Accent4 8 4" xfId="185" xr:uid="{9F9BDCF0-957C-4307-B2BD-2095034E45E9}"/>
    <cellStyle name="20% - Accent4 9" xfId="186" xr:uid="{D1CDC528-D219-48CF-A2DF-5F5EF63BB895}"/>
    <cellStyle name="20% - Accent4 9 2" xfId="187" xr:uid="{208D3D72-26AE-42F3-BF73-2D311245D4BA}"/>
    <cellStyle name="20% - Accent4 9 2 2" xfId="188" xr:uid="{FA3C9E1A-12CC-402E-8D00-73E789B80B11}"/>
    <cellStyle name="20% - Accent4 9 3" xfId="189" xr:uid="{9B16415D-AD9F-4A90-B86A-63947D6FF362}"/>
    <cellStyle name="20% - Accent5 10" xfId="190" xr:uid="{CBF2CFE8-666A-49A7-B422-6E3B4C0658F7}"/>
    <cellStyle name="20% - Accent5 10 2" xfId="191" xr:uid="{F06F1C16-253E-4381-A725-E1BD3834F6D0}"/>
    <cellStyle name="20% - Accent5 11" xfId="192" xr:uid="{D1A6E3CF-517B-4FFF-AD12-C97AB3062013}"/>
    <cellStyle name="20% - Accent5 12" xfId="193" xr:uid="{8F0E7A5F-4101-4793-A9AD-D67B9A2A9C2B}"/>
    <cellStyle name="20% - Accent5 2" xfId="194" xr:uid="{3359C464-0942-419C-91D5-96DFFD43F537}"/>
    <cellStyle name="20% - Accent5 2 2" xfId="195" xr:uid="{2E883DC0-1F18-4529-A9DF-CA8195149A4D}"/>
    <cellStyle name="20% - Accent5 2 3" xfId="196" xr:uid="{24230209-B4F7-4B13-B1A9-D066847924C8}"/>
    <cellStyle name="20% - Accent5 2 4" xfId="197" xr:uid="{5190E91B-1EA0-4D39-A135-2BA94C7D818B}"/>
    <cellStyle name="20% - Accent5 2 5" xfId="198" xr:uid="{52FE982A-E3EC-47CC-9F4F-1CB37909F8AA}"/>
    <cellStyle name="20% - Accent5 3" xfId="199" xr:uid="{5EDAE0BE-D3FB-411A-AD83-760F3920CF11}"/>
    <cellStyle name="20% - Accent5 3 2" xfId="200" xr:uid="{A54F6C21-C958-4C55-94D2-2509D62CE5DD}"/>
    <cellStyle name="20% - Accent5 3 3" xfId="201" xr:uid="{CFEDC6C1-43F1-4999-A6FF-EE707612FB31}"/>
    <cellStyle name="20% - Accent5 3 4" xfId="202" xr:uid="{3A6E2C74-6803-4081-AB0F-E2EF95FEEE62}"/>
    <cellStyle name="20% - Accent5 4" xfId="203" xr:uid="{D8905617-EE07-4339-8D93-4B9DB5E510AC}"/>
    <cellStyle name="20% - Accent5 4 2" xfId="204" xr:uid="{E97037BA-D1C6-4C0E-A3F4-947428260E91}"/>
    <cellStyle name="20% - Accent5 5" xfId="205" xr:uid="{FFD65CA8-C5E3-4E34-9F3A-2BB867B8C495}"/>
    <cellStyle name="20% - Accent5 5 2" xfId="206" xr:uid="{2C241BAF-8E56-4184-8B0A-AA8FE090CF6C}"/>
    <cellStyle name="20% - Accent5 6" xfId="207" xr:uid="{9FAB1E9C-D99C-4C67-90FD-CA5BFF7008AD}"/>
    <cellStyle name="20% - Accent5 6 2" xfId="208" xr:uid="{2F49BD05-A0F5-45DC-96D0-B0F06CE8AF4A}"/>
    <cellStyle name="20% - Accent5 7" xfId="209" xr:uid="{7AD1E158-2470-4E82-BA3B-D6969D9DEDD0}"/>
    <cellStyle name="20% - Accent5 7 2" xfId="210" xr:uid="{B90B933E-8250-4DD9-BD2D-D41B7AD8E6A5}"/>
    <cellStyle name="20% - Accent5 7 2 2" xfId="211" xr:uid="{D23CDA06-CC87-47A6-A1E4-8F60541899D9}"/>
    <cellStyle name="20% - Accent5 7 2 2 2" xfId="212" xr:uid="{B6C1C0E9-AB84-41CB-8BCA-06F3511F3C57}"/>
    <cellStyle name="20% - Accent5 7 2 2 2 2" xfId="213" xr:uid="{7313F32E-1503-4C52-BC9F-814CABE6F16A}"/>
    <cellStyle name="20% - Accent5 7 2 2 3" xfId="214" xr:uid="{73397D5D-8FDD-4D08-A9B6-03044C92D9D0}"/>
    <cellStyle name="20% - Accent5 7 2 3" xfId="215" xr:uid="{40604161-2891-4F91-B822-AE24A24BDF12}"/>
    <cellStyle name="20% - Accent5 7 2 3 2" xfId="216" xr:uid="{D04DA9EE-3056-4969-83B1-6899CBC4E4CC}"/>
    <cellStyle name="20% - Accent5 7 2 4" xfId="217" xr:uid="{657921EB-7BA7-4AEF-A7D6-79DE45AD6E89}"/>
    <cellStyle name="20% - Accent5 7 3" xfId="218" xr:uid="{C083C938-74B9-449F-99C1-B6B161B0F50D}"/>
    <cellStyle name="20% - Accent5 7 3 2" xfId="219" xr:uid="{ACE7ABA6-B259-4831-89B6-21989A6DFD16}"/>
    <cellStyle name="20% - Accent5 7 3 2 2" xfId="220" xr:uid="{5F57057D-C87B-40D1-BC26-AD9C29302CE3}"/>
    <cellStyle name="20% - Accent5 7 3 3" xfId="221" xr:uid="{68A95CA2-261C-43C6-B54A-757DB0C30410}"/>
    <cellStyle name="20% - Accent5 7 4" xfId="222" xr:uid="{BE16F962-25D0-4252-9FAC-9153B34BFF8A}"/>
    <cellStyle name="20% - Accent5 7 4 2" xfId="223" xr:uid="{73300869-4876-46C0-957D-BCEF5563DA27}"/>
    <cellStyle name="20% - Accent5 7 5" xfId="224" xr:uid="{5EB557E1-7596-4785-802E-39637B131B12}"/>
    <cellStyle name="20% - Accent5 8" xfId="225" xr:uid="{ADE35369-4286-4DC6-A9B7-82879248F6DB}"/>
    <cellStyle name="20% - Accent5 8 2" xfId="226" xr:uid="{461B2C11-8EA0-4295-9E5C-072F64324352}"/>
    <cellStyle name="20% - Accent5 8 2 2" xfId="227" xr:uid="{FB96CA0E-B7DF-4BDA-B5F2-ACA076239268}"/>
    <cellStyle name="20% - Accent5 8 2 2 2" xfId="228" xr:uid="{E713010C-405A-40CC-ACF6-5AB6721B7742}"/>
    <cellStyle name="20% - Accent5 8 2 3" xfId="229" xr:uid="{FA5B1079-9A9C-4724-9FD7-04298121126B}"/>
    <cellStyle name="20% - Accent5 8 3" xfId="230" xr:uid="{2155D294-02D6-4169-9663-3A37BCE135D6}"/>
    <cellStyle name="20% - Accent5 8 3 2" xfId="231" xr:uid="{3A18BF83-1CF6-4E31-A524-D32D1F6DF91E}"/>
    <cellStyle name="20% - Accent5 8 4" xfId="232" xr:uid="{3B8F64AB-F606-4D03-990D-82687897DEF6}"/>
    <cellStyle name="20% - Accent5 9" xfId="233" xr:uid="{100FA15C-F31A-46C7-BAF1-80368574CD2F}"/>
    <cellStyle name="20% - Accent5 9 2" xfId="234" xr:uid="{CEBA6F90-0DA5-4DAC-8780-B13B4AF303AA}"/>
    <cellStyle name="20% - Accent5 9 2 2" xfId="235" xr:uid="{3AFDD061-DCB1-4428-9B82-449DD0E371B8}"/>
    <cellStyle name="20% - Accent5 9 3" xfId="236" xr:uid="{92F1BA83-0F93-48DB-9FC7-75E79047BEC5}"/>
    <cellStyle name="20% - Accent6 10" xfId="237" xr:uid="{F5B08294-A9B5-481E-A52F-6C632445B6EE}"/>
    <cellStyle name="20% - Accent6 10 2" xfId="238" xr:uid="{C3C0E1B1-284D-450D-9776-09B40758D9BC}"/>
    <cellStyle name="20% - Accent6 11" xfId="239" xr:uid="{74592010-167F-4334-B37D-C79E58780E9E}"/>
    <cellStyle name="20% - Accent6 12" xfId="240" xr:uid="{A4D1CDA6-8D9A-46CA-B137-2413A699AAB7}"/>
    <cellStyle name="20% - Accent6 2" xfId="241" xr:uid="{290FA960-CAD8-4F46-BACB-554D2FDB877D}"/>
    <cellStyle name="20% - Accent6 2 2" xfId="242" xr:uid="{BE0DCF56-5041-4A76-A9FF-6B78FDA9F20F}"/>
    <cellStyle name="20% - Accent6 2 3" xfId="243" xr:uid="{0C22D70F-7338-453E-AA34-685EC9FCF36D}"/>
    <cellStyle name="20% - Accent6 2 4" xfId="244" xr:uid="{9C1BA731-271C-459C-8A2A-4E9F45790D4C}"/>
    <cellStyle name="20% - Accent6 2 5" xfId="245" xr:uid="{2A71CC9D-65F7-45A2-A92D-43E24FFF254B}"/>
    <cellStyle name="20% - Accent6 3" xfId="246" xr:uid="{6654F760-D7C1-45DF-847D-7C37EF32137B}"/>
    <cellStyle name="20% - Accent6 3 2" xfId="247" xr:uid="{18EE2E8A-C2E0-4616-8468-BC23CE1B187D}"/>
    <cellStyle name="20% - Accent6 3 3" xfId="248" xr:uid="{AF732BE5-C101-4AFC-91A8-DC5F9A07922F}"/>
    <cellStyle name="20% - Accent6 3 4" xfId="249" xr:uid="{C9C85551-86B7-4FC9-A2F9-D04C87BE8024}"/>
    <cellStyle name="20% - Accent6 4" xfId="250" xr:uid="{99312FFA-EE17-40D3-91E2-DEF06F9FD6A1}"/>
    <cellStyle name="20% - Accent6 4 2" xfId="251" xr:uid="{E3325F42-8009-400C-9A91-A17FF682EC8B}"/>
    <cellStyle name="20% - Accent6 5" xfId="252" xr:uid="{454CA448-F26D-4E27-9565-33E726E751D3}"/>
    <cellStyle name="20% - Accent6 5 2" xfId="253" xr:uid="{B7FC071C-F363-42AB-84F5-2D638CD2032C}"/>
    <cellStyle name="20% - Accent6 6" xfId="254" xr:uid="{D43AA783-570C-440A-B2F3-B8E461198407}"/>
    <cellStyle name="20% - Accent6 6 2" xfId="255" xr:uid="{635AF41D-F389-45BD-A745-D4C36DAEE862}"/>
    <cellStyle name="20% - Accent6 7" xfId="256" xr:uid="{427782FE-5F45-477E-8827-429021C815A7}"/>
    <cellStyle name="20% - Accent6 7 2" xfId="257" xr:uid="{DDC0BD8B-4B87-4018-9F2B-2DD96CF88591}"/>
    <cellStyle name="20% - Accent6 7 2 2" xfId="258" xr:uid="{BE2153C4-83AE-4EA7-8EDB-94E3CF1A6A4A}"/>
    <cellStyle name="20% - Accent6 7 2 2 2" xfId="259" xr:uid="{A4FE4CDC-3D24-44A9-9E17-1344DF2C1F15}"/>
    <cellStyle name="20% - Accent6 7 2 2 2 2" xfId="260" xr:uid="{77C06F7C-516F-4CB7-8B55-8223679739E0}"/>
    <cellStyle name="20% - Accent6 7 2 2 3" xfId="261" xr:uid="{4BA76E6C-601D-4606-A6DC-345ED3AFF5C6}"/>
    <cellStyle name="20% - Accent6 7 2 3" xfId="262" xr:uid="{959D68AE-133E-4CA4-894C-18472CB1DB6F}"/>
    <cellStyle name="20% - Accent6 7 2 3 2" xfId="263" xr:uid="{1CE20123-E524-4F77-80E2-BC8E964D81A8}"/>
    <cellStyle name="20% - Accent6 7 2 4" xfId="264" xr:uid="{47446838-BB55-432D-B23A-C2F6E487FA12}"/>
    <cellStyle name="20% - Accent6 7 3" xfId="265" xr:uid="{3D9ED6B7-6CC9-4DC2-81F7-D0C858F1AE77}"/>
    <cellStyle name="20% - Accent6 7 3 2" xfId="266" xr:uid="{E2BDC31A-BC0D-427D-A8E8-26D820DE2B47}"/>
    <cellStyle name="20% - Accent6 7 3 2 2" xfId="267" xr:uid="{F7897DB9-33A2-4373-9BEF-C0F058C73800}"/>
    <cellStyle name="20% - Accent6 7 3 3" xfId="268" xr:uid="{BD5F1BD2-E4E6-4F96-B53B-70A763610FB3}"/>
    <cellStyle name="20% - Accent6 7 4" xfId="269" xr:uid="{B7742A4C-2C1B-4F86-82F8-D0D7CF15D2CA}"/>
    <cellStyle name="20% - Accent6 7 4 2" xfId="270" xr:uid="{B0FBFE00-1DD5-4BB7-A570-B8D5081E2E1D}"/>
    <cellStyle name="20% - Accent6 7 5" xfId="271" xr:uid="{F975FF9A-7248-4034-A0A3-1B0A8DC2A084}"/>
    <cellStyle name="20% - Accent6 8" xfId="272" xr:uid="{B6603781-ED18-42B5-A1AB-94D2F55674BE}"/>
    <cellStyle name="20% - Accent6 8 2" xfId="273" xr:uid="{568EE989-2ACA-4245-AF5F-6B1974039736}"/>
    <cellStyle name="20% - Accent6 8 2 2" xfId="274" xr:uid="{04312532-C810-4153-A817-21C09D45D404}"/>
    <cellStyle name="20% - Accent6 8 2 2 2" xfId="275" xr:uid="{02DBFE27-C50E-4965-8FB7-1DB0817C2AC4}"/>
    <cellStyle name="20% - Accent6 8 2 3" xfId="276" xr:uid="{B5DEB95E-9072-4B7B-BF90-4728CAA6FF60}"/>
    <cellStyle name="20% - Accent6 8 3" xfId="277" xr:uid="{729BDC50-D14B-49B2-9341-2168E7617AD6}"/>
    <cellStyle name="20% - Accent6 8 3 2" xfId="278" xr:uid="{4F0B7069-4B5F-4BF2-B82E-DFE9290458FF}"/>
    <cellStyle name="20% - Accent6 8 4" xfId="279" xr:uid="{2BA881C2-B499-4204-AF96-3857F2D05B39}"/>
    <cellStyle name="20% - Accent6 9" xfId="280" xr:uid="{D1700481-8B9A-4221-BFD3-28E167C5057B}"/>
    <cellStyle name="20% - Accent6 9 2" xfId="281" xr:uid="{502B5010-34A2-40D8-B4E5-A73034F6EF4F}"/>
    <cellStyle name="20% - Accent6 9 2 2" xfId="282" xr:uid="{9B51D527-6D9C-4D29-90E7-CB29C3F04E0F}"/>
    <cellStyle name="20% - Accent6 9 3" xfId="283" xr:uid="{E40B4539-FEAF-485E-9AE8-D7C5E829CF28}"/>
    <cellStyle name="40% - Accent1 10" xfId="284" xr:uid="{AF20CFEE-ECA4-41E8-90B8-36DDA86B8ABB}"/>
    <cellStyle name="40% - Accent1 10 2" xfId="285" xr:uid="{544DA669-D1D0-4022-844C-90E47F82AF67}"/>
    <cellStyle name="40% - Accent1 11" xfId="286" xr:uid="{7B2D3E31-82F7-4E64-9C4A-2A0842A8F384}"/>
    <cellStyle name="40% - Accent1 12" xfId="287" xr:uid="{4DE4C289-EC8D-40FF-97AB-18962EDE3845}"/>
    <cellStyle name="40% - Accent1 2" xfId="288" xr:uid="{B6EAFD54-780D-42B7-8A05-2463A09D366F}"/>
    <cellStyle name="40% - Accent1 2 2" xfId="289" xr:uid="{610E7463-C85B-4380-80BA-8B16510845E0}"/>
    <cellStyle name="40% - Accent1 2 3" xfId="290" xr:uid="{E98B45A9-4EA0-4A82-9EA1-D6A9FAC04F4E}"/>
    <cellStyle name="40% - Accent1 2 4" xfId="291" xr:uid="{B8791312-6E54-460A-99FF-F71FEA3CC9AC}"/>
    <cellStyle name="40% - Accent1 2 5" xfId="292" xr:uid="{D0537EC2-1E6E-4EC7-BB0C-AC3BA2DEDD18}"/>
    <cellStyle name="40% - Accent1 3" xfId="293" xr:uid="{EABA9D7F-A4EC-4067-B090-65DB26F1C4D8}"/>
    <cellStyle name="40% - Accent1 3 2" xfId="294" xr:uid="{B1426E10-EED0-42D1-A5B6-9270CC493259}"/>
    <cellStyle name="40% - Accent1 3 3" xfId="295" xr:uid="{3DD1FE5C-D06E-44B5-A341-705E3CBC9482}"/>
    <cellStyle name="40% - Accent1 3 4" xfId="296" xr:uid="{AE60DEE4-3DA6-4F2E-8136-9FD0165047FE}"/>
    <cellStyle name="40% - Accent1 4" xfId="297" xr:uid="{B997AB87-A8EB-407B-9C37-D05903695770}"/>
    <cellStyle name="40% - Accent1 4 2" xfId="298" xr:uid="{FFC9A847-142D-4D74-BCFA-F11B93CFAECA}"/>
    <cellStyle name="40% - Accent1 5" xfId="299" xr:uid="{7EF0E838-2869-4B40-97CA-C5F15E6D0B46}"/>
    <cellStyle name="40% - Accent1 5 2" xfId="300" xr:uid="{37047923-2DDB-44E0-B6A6-3837BAE9569B}"/>
    <cellStyle name="40% - Accent1 6" xfId="301" xr:uid="{21C0A930-DCAE-4A87-A57E-CC70690A2514}"/>
    <cellStyle name="40% - Accent1 6 2" xfId="302" xr:uid="{6404F4AA-2C6D-4113-8DC5-06CA4054985C}"/>
    <cellStyle name="40% - Accent1 7" xfId="303" xr:uid="{B98D2AFE-681F-43E9-B597-27C237BA4819}"/>
    <cellStyle name="40% - Accent1 7 2" xfId="304" xr:uid="{E5BC0B8B-9945-408E-BD23-B0ED41F49F44}"/>
    <cellStyle name="40% - Accent1 7 2 2" xfId="305" xr:uid="{CB2ECACA-024D-43FA-A26B-BEDF3B8691F5}"/>
    <cellStyle name="40% - Accent1 7 2 2 2" xfId="306" xr:uid="{1C5E5BE6-BA9C-4F54-974F-80EB1DECACF3}"/>
    <cellStyle name="40% - Accent1 7 2 2 2 2" xfId="307" xr:uid="{ADB76414-25DF-46A7-9614-1CF359099C7D}"/>
    <cellStyle name="40% - Accent1 7 2 2 3" xfId="308" xr:uid="{969EEC22-1215-4F52-BD86-6F117998103A}"/>
    <cellStyle name="40% - Accent1 7 2 3" xfId="309" xr:uid="{D8D93632-F6E6-42AD-9FCF-606E46C6B494}"/>
    <cellStyle name="40% - Accent1 7 2 3 2" xfId="310" xr:uid="{9903178A-9E93-4ED9-9813-319ADA810F75}"/>
    <cellStyle name="40% - Accent1 7 2 4" xfId="311" xr:uid="{51E3476F-0910-4A3C-B5FE-9B9E05DB6334}"/>
    <cellStyle name="40% - Accent1 7 3" xfId="312" xr:uid="{06455FED-1C53-4B16-80A7-4B1F39ED13CE}"/>
    <cellStyle name="40% - Accent1 7 3 2" xfId="313" xr:uid="{0AC78B04-921E-4A6E-9EEE-A8500E503750}"/>
    <cellStyle name="40% - Accent1 7 3 2 2" xfId="314" xr:uid="{575360B0-A2D6-4A8E-B44A-D860D20F0AF0}"/>
    <cellStyle name="40% - Accent1 7 3 3" xfId="315" xr:uid="{DCB72170-689F-40EA-AFFD-D1BB91A4D702}"/>
    <cellStyle name="40% - Accent1 7 4" xfId="316" xr:uid="{831EC0C7-0C17-4CC2-B2FE-26D41286FDF9}"/>
    <cellStyle name="40% - Accent1 7 4 2" xfId="317" xr:uid="{1E6EE9DE-8500-45DA-9B55-758123C068C4}"/>
    <cellStyle name="40% - Accent1 7 5" xfId="318" xr:uid="{D33F9370-5502-42E2-86AE-E84B1AB4E621}"/>
    <cellStyle name="40% - Accent1 8" xfId="319" xr:uid="{17061C89-BB49-4947-8C7F-6974E52B3D04}"/>
    <cellStyle name="40% - Accent1 8 2" xfId="320" xr:uid="{B3DC4363-4047-4985-80A2-7E67000172BB}"/>
    <cellStyle name="40% - Accent1 8 2 2" xfId="321" xr:uid="{F7717D27-A6F6-4991-8D5D-0D328841E846}"/>
    <cellStyle name="40% - Accent1 8 2 2 2" xfId="322" xr:uid="{7FB5C2EB-1D4C-489C-8091-EB4AA3DAEA99}"/>
    <cellStyle name="40% - Accent1 8 2 3" xfId="323" xr:uid="{DB3D52DC-72DD-4ABB-B346-CAB58BFC274A}"/>
    <cellStyle name="40% - Accent1 8 3" xfId="324" xr:uid="{076D1652-460A-4E0C-BDD9-8BA76FD10C16}"/>
    <cellStyle name="40% - Accent1 8 3 2" xfId="325" xr:uid="{0561187E-2859-4827-879D-608EF2CACE75}"/>
    <cellStyle name="40% - Accent1 8 4" xfId="326" xr:uid="{2A81D328-89C9-4C6A-A87D-1BD06888B571}"/>
    <cellStyle name="40% - Accent1 9" xfId="327" xr:uid="{4F13A3C2-58CD-4BD4-B72F-2B2F21080340}"/>
    <cellStyle name="40% - Accent1 9 2" xfId="328" xr:uid="{4CA28AAE-996C-4B44-8A4A-06E971204A86}"/>
    <cellStyle name="40% - Accent1 9 2 2" xfId="329" xr:uid="{CD82B194-2617-41DF-BF6B-3AA08CBFC5F6}"/>
    <cellStyle name="40% - Accent1 9 3" xfId="330" xr:uid="{97334139-ACF3-4638-8217-9EFB3284EE3E}"/>
    <cellStyle name="40% - Accent2 10" xfId="331" xr:uid="{8EB31EED-AA27-42B6-BD96-4E8FB2084658}"/>
    <cellStyle name="40% - Accent2 10 2" xfId="332" xr:uid="{DE9C2A6A-0379-41A0-9B31-FF7E997D5706}"/>
    <cellStyle name="40% - Accent2 11" xfId="333" xr:uid="{C2480913-343D-45E6-9959-ABD58BF76E57}"/>
    <cellStyle name="40% - Accent2 12" xfId="334" xr:uid="{527B861F-EF32-4F45-AD69-943A790E9712}"/>
    <cellStyle name="40% - Accent2 2" xfId="335" xr:uid="{EEFD3785-B150-4917-856A-505AAD019A8A}"/>
    <cellStyle name="40% - Accent2 2 2" xfId="336" xr:uid="{CA90F556-D1EA-4AB1-80F5-97FCEC1DD7B7}"/>
    <cellStyle name="40% - Accent2 2 3" xfId="337" xr:uid="{9E280B6D-408F-49BB-AB7C-369D8F1B02BF}"/>
    <cellStyle name="40% - Accent2 2 4" xfId="338" xr:uid="{1AD788FD-DF59-4CBF-8DE7-94D7602E17EF}"/>
    <cellStyle name="40% - Accent2 2 5" xfId="339" xr:uid="{E5B1F004-F03A-41FD-8544-C38C69C204A9}"/>
    <cellStyle name="40% - Accent2 3" xfId="340" xr:uid="{8627F9EF-9FEA-41E3-9809-4AA258ED4017}"/>
    <cellStyle name="40% - Accent2 3 2" xfId="341" xr:uid="{A26C8A6F-FF4E-4163-AFA8-3C03836647B0}"/>
    <cellStyle name="40% - Accent2 3 3" xfId="342" xr:uid="{76C525A9-06C7-4971-BBAE-520061D38D29}"/>
    <cellStyle name="40% - Accent2 3 4" xfId="343" xr:uid="{22DBC012-EAE0-4491-896F-4370165ED4B1}"/>
    <cellStyle name="40% - Accent2 4" xfId="344" xr:uid="{1AB76445-DD60-4A93-9C4E-57EDD30CEA05}"/>
    <cellStyle name="40% - Accent2 4 2" xfId="345" xr:uid="{779BB57C-D11B-47A4-A3D1-E3885FFC3720}"/>
    <cellStyle name="40% - Accent2 5" xfId="346" xr:uid="{C486CF47-D8A4-43F1-BB03-EFF6772E87D9}"/>
    <cellStyle name="40% - Accent2 5 2" xfId="347" xr:uid="{31E2E9C2-BCFB-46CE-A5DC-B46E5B5EBBC2}"/>
    <cellStyle name="40% - Accent2 6" xfId="348" xr:uid="{12FC003E-EE71-45AB-814C-D14FBEA56886}"/>
    <cellStyle name="40% - Accent2 6 2" xfId="349" xr:uid="{9725165D-095F-4D0D-8332-12979572A08D}"/>
    <cellStyle name="40% - Accent2 7" xfId="350" xr:uid="{E9823192-6E6F-43A2-BD69-B50507DA6D30}"/>
    <cellStyle name="40% - Accent2 7 2" xfId="351" xr:uid="{C951C29E-8A0D-431C-948D-678D79BD7323}"/>
    <cellStyle name="40% - Accent2 7 2 2" xfId="352" xr:uid="{D3B60AC8-8DCA-40E5-BB9E-2DAFF9FB4999}"/>
    <cellStyle name="40% - Accent2 7 2 2 2" xfId="353" xr:uid="{7D8C806F-110B-41E8-99E5-5CF9F76CEB8D}"/>
    <cellStyle name="40% - Accent2 7 2 2 2 2" xfId="354" xr:uid="{3598595B-83AC-4DE5-8A17-ACD9C41E2F4C}"/>
    <cellStyle name="40% - Accent2 7 2 2 3" xfId="355" xr:uid="{3C080E6C-238F-46C8-AE0E-B0332371431F}"/>
    <cellStyle name="40% - Accent2 7 2 3" xfId="356" xr:uid="{185044AA-D828-4692-8923-69A943B97E43}"/>
    <cellStyle name="40% - Accent2 7 2 3 2" xfId="357" xr:uid="{4EE5D455-562A-4144-8451-6244D36A4A3E}"/>
    <cellStyle name="40% - Accent2 7 2 4" xfId="358" xr:uid="{CB4A0E0B-D249-4C0F-93A3-31CABB3C9DC3}"/>
    <cellStyle name="40% - Accent2 7 3" xfId="359" xr:uid="{00DB5D9D-B2D5-49AF-9581-DE783FE208D6}"/>
    <cellStyle name="40% - Accent2 7 3 2" xfId="360" xr:uid="{6A00702F-CB7F-4477-85B7-6B6B3D77517E}"/>
    <cellStyle name="40% - Accent2 7 3 2 2" xfId="361" xr:uid="{6006F839-10CC-44DD-9043-51F0778E5764}"/>
    <cellStyle name="40% - Accent2 7 3 3" xfId="362" xr:uid="{454C78A7-2935-4CDA-AB0F-CB61602D1E42}"/>
    <cellStyle name="40% - Accent2 7 4" xfId="363" xr:uid="{EB25464E-2226-41FB-B375-45C01352D70F}"/>
    <cellStyle name="40% - Accent2 7 4 2" xfId="364" xr:uid="{C0F0E67B-B5EB-4A28-8846-FE0BF5B7F9C8}"/>
    <cellStyle name="40% - Accent2 7 5" xfId="365" xr:uid="{FF4BC5D1-397E-45AB-8B9C-E13BA022082F}"/>
    <cellStyle name="40% - Accent2 8" xfId="366" xr:uid="{8A0E43CE-B4C8-4B39-865C-15CC3D2F6EBF}"/>
    <cellStyle name="40% - Accent2 8 2" xfId="367" xr:uid="{F2CD4F38-91EB-4FD2-9193-B2AD004ADFD0}"/>
    <cellStyle name="40% - Accent2 8 2 2" xfId="368" xr:uid="{19552C4C-C0D0-4A5F-95CD-300E1937BC20}"/>
    <cellStyle name="40% - Accent2 8 2 2 2" xfId="369" xr:uid="{3B436051-E46B-40F2-9ADF-97AB2B4DD518}"/>
    <cellStyle name="40% - Accent2 8 2 3" xfId="370" xr:uid="{F7C5C536-1EC0-4077-B965-E1D313691FE7}"/>
    <cellStyle name="40% - Accent2 8 3" xfId="371" xr:uid="{418F11F3-BC01-4644-BD40-4DFE3D848C34}"/>
    <cellStyle name="40% - Accent2 8 3 2" xfId="372" xr:uid="{997B67E1-C638-4C5F-B7CB-B04A9BC3E8BD}"/>
    <cellStyle name="40% - Accent2 8 4" xfId="373" xr:uid="{03909DEA-58C6-4EC9-B65B-CA9C6611173B}"/>
    <cellStyle name="40% - Accent2 9" xfId="374" xr:uid="{F7E9A958-4AC0-467A-A553-368ED926D28F}"/>
    <cellStyle name="40% - Accent2 9 2" xfId="375" xr:uid="{09315A4D-FAF9-4D44-A706-37B9AE22F14C}"/>
    <cellStyle name="40% - Accent2 9 2 2" xfId="376" xr:uid="{FE4180CD-B7AF-4D8C-9C63-90D7DD4BC19C}"/>
    <cellStyle name="40% - Accent2 9 3" xfId="377" xr:uid="{B9CC6930-1966-45FB-B87B-23933A8FE998}"/>
    <cellStyle name="40% - Accent3 10" xfId="378" xr:uid="{BB40114E-787C-4C2F-BBFE-CD921E1CB28A}"/>
    <cellStyle name="40% - Accent3 10 2" xfId="379" xr:uid="{7A37A3C9-AABB-474B-BFFE-49E2BCE1658A}"/>
    <cellStyle name="40% - Accent3 11" xfId="380" xr:uid="{0FEF86FE-048C-43DE-BFF6-273E6E623699}"/>
    <cellStyle name="40% - Accent3 12" xfId="381" xr:uid="{697047F8-6938-4D38-96D7-195BE74FF478}"/>
    <cellStyle name="40% - Accent3 2" xfId="382" xr:uid="{4E21A716-2711-4469-B109-F846007CFF93}"/>
    <cellStyle name="40% - Accent3 2 2" xfId="383" xr:uid="{1C87B630-FCCE-4A14-B5CC-61FEA8B87204}"/>
    <cellStyle name="40% - Accent3 2 3" xfId="384" xr:uid="{6BBCC79F-3128-46CE-955D-953D7214B17D}"/>
    <cellStyle name="40% - Accent3 2 4" xfId="385" xr:uid="{1FBDD106-7684-4F8E-B45C-8D5B4DB81294}"/>
    <cellStyle name="40% - Accent3 2 5" xfId="386" xr:uid="{61496EB5-2559-49F7-9BEC-A691FE08DC48}"/>
    <cellStyle name="40% - Accent3 3" xfId="387" xr:uid="{948EE7A8-88F8-41E3-94B3-35735F9934C9}"/>
    <cellStyle name="40% - Accent3 3 2" xfId="388" xr:uid="{F225F802-31EB-4097-9F13-5DE040D3A7CF}"/>
    <cellStyle name="40% - Accent3 3 3" xfId="389" xr:uid="{763140AF-2C4F-4115-89E7-E3AB2091EAAC}"/>
    <cellStyle name="40% - Accent3 3 4" xfId="390" xr:uid="{A30E4E7C-3E0A-42DC-B704-B685C5B5B0E0}"/>
    <cellStyle name="40% - Accent3 4" xfId="391" xr:uid="{4251CAF1-6BBB-4DD8-901C-02C6A05582C1}"/>
    <cellStyle name="40% - Accent3 4 2" xfId="392" xr:uid="{E32C64DD-7EF9-4F23-8382-8FC6A192866A}"/>
    <cellStyle name="40% - Accent3 5" xfId="393" xr:uid="{9101B259-1BAF-46B5-BABE-18C1772C27AA}"/>
    <cellStyle name="40% - Accent3 5 2" xfId="394" xr:uid="{37A0C94E-0ABE-4DFD-9896-33CE24E57D16}"/>
    <cellStyle name="40% - Accent3 6" xfId="395" xr:uid="{386FE706-AE24-4113-AE78-A3599C6E1A49}"/>
    <cellStyle name="40% - Accent3 6 2" xfId="396" xr:uid="{2FBA3993-747A-4242-8172-F2E3F372E13A}"/>
    <cellStyle name="40% - Accent3 7" xfId="397" xr:uid="{5FD3223F-A527-4E70-ADFC-BC87C5B0B5B6}"/>
    <cellStyle name="40% - Accent3 7 2" xfId="398" xr:uid="{7C3D6947-02C3-43E8-B7B1-07A780F505D8}"/>
    <cellStyle name="40% - Accent3 7 2 2" xfId="399" xr:uid="{388EAD8C-2A88-4ED6-AB23-A1C7264C7482}"/>
    <cellStyle name="40% - Accent3 7 2 2 2" xfId="400" xr:uid="{9E37E3E6-8E0E-4456-AF2A-337F8B8DF14C}"/>
    <cellStyle name="40% - Accent3 7 2 2 2 2" xfId="401" xr:uid="{D23ED85E-A26D-4704-97AA-5DEC49DD0936}"/>
    <cellStyle name="40% - Accent3 7 2 2 3" xfId="402" xr:uid="{ECFB7767-35C0-4DEA-9241-596EC52DA06D}"/>
    <cellStyle name="40% - Accent3 7 2 3" xfId="403" xr:uid="{5C76D346-278E-4955-8012-E2030E2834A9}"/>
    <cellStyle name="40% - Accent3 7 2 3 2" xfId="404" xr:uid="{6A545EA6-EBB4-4B0B-ADD5-9D82993C7DD1}"/>
    <cellStyle name="40% - Accent3 7 2 4" xfId="405" xr:uid="{3389E46F-AE3B-471A-BE64-C094B99EE53D}"/>
    <cellStyle name="40% - Accent3 7 3" xfId="406" xr:uid="{0E3A20E1-F111-4EA6-B625-9F7E9D0E18DE}"/>
    <cellStyle name="40% - Accent3 7 3 2" xfId="407" xr:uid="{7B68184B-22FC-4C12-986B-059B0A4B6926}"/>
    <cellStyle name="40% - Accent3 7 3 2 2" xfId="408" xr:uid="{6CFDE9EE-FF07-48C3-9444-EB56BA872685}"/>
    <cellStyle name="40% - Accent3 7 3 3" xfId="409" xr:uid="{06115E02-4169-40E9-92AD-41211ACC6A77}"/>
    <cellStyle name="40% - Accent3 7 4" xfId="410" xr:uid="{476A44AA-F9FA-4A30-B90C-C0067E47C82C}"/>
    <cellStyle name="40% - Accent3 7 4 2" xfId="411" xr:uid="{36A4EF9F-1213-4460-B27A-23FD302248C4}"/>
    <cellStyle name="40% - Accent3 7 5" xfId="412" xr:uid="{9149B4B7-D377-46D7-8080-E06C4640838A}"/>
    <cellStyle name="40% - Accent3 8" xfId="413" xr:uid="{B4ACA27E-5CA4-4C40-8A07-8F6711AF7F48}"/>
    <cellStyle name="40% - Accent3 8 2" xfId="414" xr:uid="{32F37217-2CA0-4647-BA61-69B3037B0893}"/>
    <cellStyle name="40% - Accent3 8 2 2" xfId="415" xr:uid="{A8FBA3B7-033A-453E-8A52-77F37949592B}"/>
    <cellStyle name="40% - Accent3 8 2 2 2" xfId="416" xr:uid="{8C040284-9B80-4B9E-8D4E-7DEFE39AAAD9}"/>
    <cellStyle name="40% - Accent3 8 2 3" xfId="417" xr:uid="{02F3623E-CBB5-471B-B035-D4C0715B254C}"/>
    <cellStyle name="40% - Accent3 8 3" xfId="418" xr:uid="{67C95127-0B8E-47AB-A669-F32C3C82A64E}"/>
    <cellStyle name="40% - Accent3 8 3 2" xfId="419" xr:uid="{32D07CAF-D92D-4CC5-8B08-8CDBCC921F32}"/>
    <cellStyle name="40% - Accent3 8 4" xfId="420" xr:uid="{2AD12647-DA64-47AD-9EA3-A941BE653146}"/>
    <cellStyle name="40% - Accent3 9" xfId="421" xr:uid="{9E162AEB-DE1C-4F1A-B03B-9353ABB70D33}"/>
    <cellStyle name="40% - Accent3 9 2" xfId="422" xr:uid="{A10804A1-2FE6-48CD-A489-713630F07B1A}"/>
    <cellStyle name="40% - Accent3 9 2 2" xfId="423" xr:uid="{1054803C-6649-44F9-A6D7-8CE9CB7850B3}"/>
    <cellStyle name="40% - Accent3 9 3" xfId="424" xr:uid="{B0A669EE-69C2-432C-89E8-7DA18FCB7EF4}"/>
    <cellStyle name="40% - Accent4 10" xfId="425" xr:uid="{C0D785B1-0A2E-4F96-8C00-916DD596C780}"/>
    <cellStyle name="40% - Accent4 10 2" xfId="426" xr:uid="{1BB174DE-FE4B-4939-B963-865125C54D8B}"/>
    <cellStyle name="40% - Accent4 11" xfId="427" xr:uid="{EA16D24C-DCBE-443D-AD8E-0447446C7636}"/>
    <cellStyle name="40% - Accent4 12" xfId="428" xr:uid="{75643AF8-04E8-4A2E-AFE2-A6F50FFCB7BB}"/>
    <cellStyle name="40% - Accent4 2" xfId="429" xr:uid="{AA09FD0C-7E85-469A-AEEA-17E9C9809113}"/>
    <cellStyle name="40% - Accent4 2 2" xfId="430" xr:uid="{E146D74D-A3F8-48E8-A100-60894808EDB9}"/>
    <cellStyle name="40% - Accent4 2 3" xfId="431" xr:uid="{DFA00A75-CEB9-4B4E-9B4A-75A6F4DD6BD0}"/>
    <cellStyle name="40% - Accent4 2 4" xfId="432" xr:uid="{7E86851A-A939-4409-BE56-85FA76BB1031}"/>
    <cellStyle name="40% - Accent4 2 5" xfId="433" xr:uid="{9B7A0DD6-D485-4223-82EA-A7BC74961D0E}"/>
    <cellStyle name="40% - Accent4 3" xfId="434" xr:uid="{A083044D-74F1-4D09-BB7B-5F16876646A5}"/>
    <cellStyle name="40% - Accent4 3 2" xfId="435" xr:uid="{B06AC71D-CFC1-4B72-A9A5-051AD135E728}"/>
    <cellStyle name="40% - Accent4 3 3" xfId="436" xr:uid="{96714A53-F257-4FC3-99E9-29B6F85CE351}"/>
    <cellStyle name="40% - Accent4 3 4" xfId="437" xr:uid="{8C584EFA-6059-4DA9-BA04-F94B481B63C9}"/>
    <cellStyle name="40% - Accent4 4" xfId="438" xr:uid="{9C61EFA8-81E1-4570-844C-CDFDD2AC036E}"/>
    <cellStyle name="40% - Accent4 4 2" xfId="439" xr:uid="{55AE6FC5-2297-456D-899C-97936B27808D}"/>
    <cellStyle name="40% - Accent4 5" xfId="440" xr:uid="{E8DAA7F2-9FF9-404F-840B-917F32BE61B9}"/>
    <cellStyle name="40% - Accent4 5 2" xfId="441" xr:uid="{F0B402C4-656F-44F5-A124-E8027DDC5606}"/>
    <cellStyle name="40% - Accent4 6" xfId="442" xr:uid="{94188F3A-847C-485A-9C49-AE94126EC69B}"/>
    <cellStyle name="40% - Accent4 6 2" xfId="443" xr:uid="{E8D5814B-E826-4E80-87B3-0116B48CC5B4}"/>
    <cellStyle name="40% - Accent4 7" xfId="444" xr:uid="{865AA5BF-49A6-48E8-8C9D-CD6C3C70E393}"/>
    <cellStyle name="40% - Accent4 7 2" xfId="445" xr:uid="{47B0A310-0256-4F45-9D19-EEE6252FE028}"/>
    <cellStyle name="40% - Accent4 7 2 2" xfId="446" xr:uid="{77D006B6-2205-4794-B6E7-98B449A2CB6F}"/>
    <cellStyle name="40% - Accent4 7 2 2 2" xfId="447" xr:uid="{B5AA572F-B2B9-47BA-83B8-8865F529F486}"/>
    <cellStyle name="40% - Accent4 7 2 2 2 2" xfId="448" xr:uid="{7BAB8F0C-546F-471E-948A-6940929738C7}"/>
    <cellStyle name="40% - Accent4 7 2 2 3" xfId="449" xr:uid="{8D41FBFA-D2EC-45DB-8A18-EEFD79B36E0F}"/>
    <cellStyle name="40% - Accent4 7 2 3" xfId="450" xr:uid="{80F1AFCA-AF3E-4EBB-845D-2E1D3B7E095E}"/>
    <cellStyle name="40% - Accent4 7 2 3 2" xfId="451" xr:uid="{06F06B3D-A647-4685-A2CB-EC7BF709CC00}"/>
    <cellStyle name="40% - Accent4 7 2 4" xfId="452" xr:uid="{B7C0D515-25F4-460E-B0DC-B1D24D899CCD}"/>
    <cellStyle name="40% - Accent4 7 3" xfId="453" xr:uid="{74CEFB1A-3E65-44C0-8791-5E9AC8A0169F}"/>
    <cellStyle name="40% - Accent4 7 3 2" xfId="454" xr:uid="{E38FC600-A28C-4B3B-ABBD-1C4C9FFE087B}"/>
    <cellStyle name="40% - Accent4 7 3 2 2" xfId="455" xr:uid="{D71C5FDB-8245-4BB1-8BC8-92D98285BDD9}"/>
    <cellStyle name="40% - Accent4 7 3 3" xfId="456" xr:uid="{EDBA84EA-2868-433F-83CE-D37960F9E32F}"/>
    <cellStyle name="40% - Accent4 7 4" xfId="457" xr:uid="{E43247FF-F214-4BEC-BC39-4BBBD40686C4}"/>
    <cellStyle name="40% - Accent4 7 4 2" xfId="458" xr:uid="{C5429B84-FF9F-42D5-ACE3-D3A1ACB51A17}"/>
    <cellStyle name="40% - Accent4 7 5" xfId="459" xr:uid="{DC5F21CE-31A1-4103-B7A7-7D1319C254EA}"/>
    <cellStyle name="40% - Accent4 8" xfId="460" xr:uid="{365DBC26-9D0C-4098-8EE5-4323E7E6FB4D}"/>
    <cellStyle name="40% - Accent4 8 2" xfId="461" xr:uid="{54431628-BB17-4F03-A6FD-747BE0B03080}"/>
    <cellStyle name="40% - Accent4 8 2 2" xfId="462" xr:uid="{F5988940-E7F8-4BAE-A234-74F4273A33A6}"/>
    <cellStyle name="40% - Accent4 8 2 2 2" xfId="463" xr:uid="{78FD252A-D52E-4EA3-89D0-4586A4085ABE}"/>
    <cellStyle name="40% - Accent4 8 2 3" xfId="464" xr:uid="{123C8ECA-E0BF-4FFD-9096-855DEAB9A116}"/>
    <cellStyle name="40% - Accent4 8 3" xfId="465" xr:uid="{66283E64-E66A-4F7B-A783-D43ED2E581AF}"/>
    <cellStyle name="40% - Accent4 8 3 2" xfId="466" xr:uid="{0E18F8EB-8DDC-4FC9-A6AA-7BB002B38011}"/>
    <cellStyle name="40% - Accent4 8 4" xfId="467" xr:uid="{2ABC8B74-BE90-4078-918F-47F0103559EF}"/>
    <cellStyle name="40% - Accent4 9" xfId="468" xr:uid="{826D5BF4-BF1B-4EAC-8578-F90CCC95488C}"/>
    <cellStyle name="40% - Accent4 9 2" xfId="469" xr:uid="{EEF99BA3-F147-45DB-B883-E7098ED84A67}"/>
    <cellStyle name="40% - Accent4 9 2 2" xfId="470" xr:uid="{177FC1BD-26CD-4C8F-881F-B65A70DD7C3B}"/>
    <cellStyle name="40% - Accent4 9 3" xfId="471" xr:uid="{807EB730-7531-486F-BDE5-8440AEF5DC67}"/>
    <cellStyle name="40% - Accent5 10" xfId="472" xr:uid="{9749EB81-8676-4A2E-8EC2-B911C3395365}"/>
    <cellStyle name="40% - Accent5 10 2" xfId="473" xr:uid="{EC7E095F-991E-42D1-9371-30C88B3AFDD5}"/>
    <cellStyle name="40% - Accent5 11" xfId="474" xr:uid="{7C392998-51EF-4F6A-BA2E-F0FA85DD9E98}"/>
    <cellStyle name="40% - Accent5 12" xfId="475" xr:uid="{B86172E8-E2D2-4586-9FD1-467EE6B57C71}"/>
    <cellStyle name="40% - Accent5 2" xfId="476" xr:uid="{409853FE-C2DA-4FAE-9867-3E8B7DC26782}"/>
    <cellStyle name="40% - Accent5 2 2" xfId="477" xr:uid="{5228508C-A5A2-4291-9D2E-18A6596D3704}"/>
    <cellStyle name="40% - Accent5 2 3" xfId="478" xr:uid="{4171961A-9F40-44AE-891A-92E03B0DA85A}"/>
    <cellStyle name="40% - Accent5 2 4" xfId="479" xr:uid="{EDA2B9DE-D5C3-404B-BC8C-EEAC376A0E50}"/>
    <cellStyle name="40% - Accent5 2 5" xfId="480" xr:uid="{946EFC94-961A-4A7D-A66E-C5EF863284F6}"/>
    <cellStyle name="40% - Accent5 3" xfId="481" xr:uid="{53F60948-48EF-4A12-9E7A-DD1399644D2C}"/>
    <cellStyle name="40% - Accent5 3 2" xfId="482" xr:uid="{901AE544-B7E1-45D0-A550-868AE91C27E2}"/>
    <cellStyle name="40% - Accent5 3 3" xfId="483" xr:uid="{415E8017-30AF-4AFD-8300-A910508F649D}"/>
    <cellStyle name="40% - Accent5 3 4" xfId="484" xr:uid="{257BC270-731D-40F7-B8FB-D78655EB298E}"/>
    <cellStyle name="40% - Accent5 4" xfId="485" xr:uid="{7C8C4064-05D0-4517-BA81-6461DDD1BA05}"/>
    <cellStyle name="40% - Accent5 4 2" xfId="486" xr:uid="{01712410-1DBD-4B08-85CE-7D9620274EF8}"/>
    <cellStyle name="40% - Accent5 5" xfId="487" xr:uid="{02AB2D4D-004C-46DC-82D2-371D4AEF184D}"/>
    <cellStyle name="40% - Accent5 5 2" xfId="488" xr:uid="{E8797FD4-A038-4A91-8AC6-226358D4E200}"/>
    <cellStyle name="40% - Accent5 6" xfId="489" xr:uid="{02DF97FA-E42D-481A-95A2-E8C951D8ECC9}"/>
    <cellStyle name="40% - Accent5 6 2" xfId="490" xr:uid="{1C3DF8A3-E117-4156-95CA-CA48DE792D6D}"/>
    <cellStyle name="40% - Accent5 7" xfId="491" xr:uid="{E619E2DF-2EE6-4E50-BA89-C28D5E007298}"/>
    <cellStyle name="40% - Accent5 7 2" xfId="492" xr:uid="{06FFD565-F0CB-45CC-8B43-5A0476FF5ED7}"/>
    <cellStyle name="40% - Accent5 7 2 2" xfId="493" xr:uid="{346AB52F-E006-4829-B945-2D1822C892F8}"/>
    <cellStyle name="40% - Accent5 7 2 2 2" xfId="494" xr:uid="{38BFEDA5-AC66-4F69-BDB2-83F56AFEE526}"/>
    <cellStyle name="40% - Accent5 7 2 2 2 2" xfId="495" xr:uid="{1DF8CECA-2138-42BF-94EB-79F9F8302999}"/>
    <cellStyle name="40% - Accent5 7 2 2 3" xfId="496" xr:uid="{D544D629-4522-4F15-9FDF-98827D154348}"/>
    <cellStyle name="40% - Accent5 7 2 3" xfId="497" xr:uid="{B4AD2D31-A146-4D97-8BF8-4F268D8F7336}"/>
    <cellStyle name="40% - Accent5 7 2 3 2" xfId="498" xr:uid="{8773A4F6-5CBE-41EA-8EEC-4473AF0DC1C5}"/>
    <cellStyle name="40% - Accent5 7 2 4" xfId="499" xr:uid="{38737964-AFE3-4A9D-8F53-56CA92CC3093}"/>
    <cellStyle name="40% - Accent5 7 3" xfId="500" xr:uid="{AE8243A4-3098-4287-A947-33A34C8E22C7}"/>
    <cellStyle name="40% - Accent5 7 3 2" xfId="501" xr:uid="{110B243D-66B6-4F81-BDF3-61B3B7902E5C}"/>
    <cellStyle name="40% - Accent5 7 3 2 2" xfId="502" xr:uid="{285CB7B9-50BB-41EB-BD3E-395ABAD1D961}"/>
    <cellStyle name="40% - Accent5 7 3 3" xfId="503" xr:uid="{1304A15A-CB57-496D-AA15-FD552B09AEF9}"/>
    <cellStyle name="40% - Accent5 7 4" xfId="504" xr:uid="{34F13BCC-F8A5-4BAB-B99D-772B84C20979}"/>
    <cellStyle name="40% - Accent5 7 4 2" xfId="505" xr:uid="{25258670-B249-4937-8A6C-3A93123CC121}"/>
    <cellStyle name="40% - Accent5 7 5" xfId="506" xr:uid="{3FD7AD0B-1D40-479B-B740-EFE979FD1A42}"/>
    <cellStyle name="40% - Accent5 8" xfId="507" xr:uid="{E35BD2ED-034E-4A47-AEC8-A0EC342A8636}"/>
    <cellStyle name="40% - Accent5 8 2" xfId="508" xr:uid="{4AAB4EF9-2107-4E63-B508-56876113175D}"/>
    <cellStyle name="40% - Accent5 8 2 2" xfId="509" xr:uid="{3CD66B46-36C0-4E38-B16A-6DFED6F4BF4E}"/>
    <cellStyle name="40% - Accent5 8 2 2 2" xfId="510" xr:uid="{517088AB-FC0F-4A02-B06C-08F510DCA7DB}"/>
    <cellStyle name="40% - Accent5 8 2 3" xfId="511" xr:uid="{0D9550FC-39C2-48E9-983D-B92D2E91CDC9}"/>
    <cellStyle name="40% - Accent5 8 3" xfId="512" xr:uid="{FBD09452-4345-4C54-947D-01FFA1A98012}"/>
    <cellStyle name="40% - Accent5 8 3 2" xfId="513" xr:uid="{AB23A33B-9978-4C04-A04C-8941625E3249}"/>
    <cellStyle name="40% - Accent5 8 4" xfId="514" xr:uid="{71E2BC21-3125-419B-9F48-1DF6BBC3753C}"/>
    <cellStyle name="40% - Accent5 9" xfId="515" xr:uid="{1E643E8A-BE9B-4AD8-951A-286BBDDE7CF2}"/>
    <cellStyle name="40% - Accent5 9 2" xfId="516" xr:uid="{D97BAEC7-33E8-4B50-8008-3B869CB6A31F}"/>
    <cellStyle name="40% - Accent5 9 2 2" xfId="517" xr:uid="{D62CABC1-7078-4555-B2AF-5DBCABCC0F88}"/>
    <cellStyle name="40% - Accent5 9 3" xfId="518" xr:uid="{F0F59E2D-3252-43BF-B84F-64A8ED0E10BD}"/>
    <cellStyle name="40% - Accent6 10" xfId="519" xr:uid="{4FFECBCB-3EC5-437E-B7C2-9E62E71D03B5}"/>
    <cellStyle name="40% - Accent6 10 2" xfId="520" xr:uid="{F32094F4-B264-49F0-8FAE-48559B07B4C9}"/>
    <cellStyle name="40% - Accent6 11" xfId="521" xr:uid="{7F9DC203-459F-4335-8E5D-38B4A524F803}"/>
    <cellStyle name="40% - Accent6 12" xfId="522" xr:uid="{E4DE5992-A26D-487D-8B08-4D05562F575D}"/>
    <cellStyle name="40% - Accent6 2" xfId="523" xr:uid="{073DB9CD-C3CF-41AF-A0E5-679DEF855C7C}"/>
    <cellStyle name="40% - Accent6 2 2" xfId="524" xr:uid="{EEB94A52-76DC-4D8E-AC05-5EFD15514611}"/>
    <cellStyle name="40% - Accent6 2 3" xfId="525" xr:uid="{2EC98D57-1BB7-4609-8CE6-BAC735C528CB}"/>
    <cellStyle name="40% - Accent6 2 4" xfId="526" xr:uid="{01EC12EE-357B-47D9-B8FA-18DEBEE8D1CB}"/>
    <cellStyle name="40% - Accent6 2 5" xfId="527" xr:uid="{8F5EA877-63CF-4C80-91AF-8671DB231282}"/>
    <cellStyle name="40% - Accent6 3" xfId="528" xr:uid="{D9E7296C-761B-4DBA-AF29-5F52BA59D3F6}"/>
    <cellStyle name="40% - Accent6 3 2" xfId="529" xr:uid="{C54221D0-D8C0-482E-84D2-CF4E6B39C334}"/>
    <cellStyle name="40% - Accent6 3 3" xfId="530" xr:uid="{E431B9B0-CC53-464C-B7A5-5CF6013E6C3C}"/>
    <cellStyle name="40% - Accent6 3 4" xfId="531" xr:uid="{8E6248C7-E4FC-425E-A844-9FFA44137733}"/>
    <cellStyle name="40% - Accent6 4" xfId="532" xr:uid="{F02B239A-F2D5-4835-8C91-FF4AEC4A6B97}"/>
    <cellStyle name="40% - Accent6 4 2" xfId="533" xr:uid="{2BFF680E-6206-483D-B7BE-3AE15F5AA71F}"/>
    <cellStyle name="40% - Accent6 5" xfId="534" xr:uid="{4D87CBEB-6ED2-429A-B5A0-F0E612B96A85}"/>
    <cellStyle name="40% - Accent6 5 2" xfId="535" xr:uid="{6B0920A0-BDBC-4882-A5E5-3A3988468C8F}"/>
    <cellStyle name="40% - Accent6 6" xfId="536" xr:uid="{2699345E-FBB4-48A1-BCB2-939F709DB68A}"/>
    <cellStyle name="40% - Accent6 6 2" xfId="537" xr:uid="{5516BBAE-0A95-486B-BB2B-730E1F84598C}"/>
    <cellStyle name="40% - Accent6 7" xfId="538" xr:uid="{41D945AC-4E94-4BA6-9CBF-654E06CAD457}"/>
    <cellStyle name="40% - Accent6 7 2" xfId="539" xr:uid="{FB9CAC2B-20CE-4B21-B87C-4D34BEF32179}"/>
    <cellStyle name="40% - Accent6 7 2 2" xfId="540" xr:uid="{760DB56D-7C5E-4408-9806-0142A3DEAE39}"/>
    <cellStyle name="40% - Accent6 7 2 2 2" xfId="541" xr:uid="{ADD1AE1C-0F87-46D3-B0C6-BE404A22FEC2}"/>
    <cellStyle name="40% - Accent6 7 2 2 2 2" xfId="542" xr:uid="{7F771903-A062-48BA-BEFB-975EE0E8B0D9}"/>
    <cellStyle name="40% - Accent6 7 2 2 3" xfId="543" xr:uid="{B712BEAA-1A9F-45A2-B78A-C61F43D5EB36}"/>
    <cellStyle name="40% - Accent6 7 2 3" xfId="544" xr:uid="{F3A468ED-6458-4BFB-BD5B-5B548AC53569}"/>
    <cellStyle name="40% - Accent6 7 2 3 2" xfId="545" xr:uid="{771F9BF7-1048-4513-A499-881C112FF2FF}"/>
    <cellStyle name="40% - Accent6 7 2 4" xfId="546" xr:uid="{F41BF08F-821B-429D-884E-12A0107FD5F4}"/>
    <cellStyle name="40% - Accent6 7 3" xfId="547" xr:uid="{8B137876-951F-495E-A994-33995FA937A3}"/>
    <cellStyle name="40% - Accent6 7 3 2" xfId="548" xr:uid="{50315C54-183F-4E72-9786-0C83DA2AD8B8}"/>
    <cellStyle name="40% - Accent6 7 3 2 2" xfId="549" xr:uid="{2F4F8827-6A2F-4A52-91BC-F41473507D80}"/>
    <cellStyle name="40% - Accent6 7 3 3" xfId="550" xr:uid="{FCF8948C-0F84-46CC-B2F8-734B6EBDF01C}"/>
    <cellStyle name="40% - Accent6 7 4" xfId="551" xr:uid="{394F4165-1B0B-4E3B-A45E-B42660ACC344}"/>
    <cellStyle name="40% - Accent6 7 4 2" xfId="552" xr:uid="{028D3C51-1CC2-47D6-B16C-D395D5315934}"/>
    <cellStyle name="40% - Accent6 7 5" xfId="553" xr:uid="{A6AC6954-3674-4041-97FB-B149B5297F47}"/>
    <cellStyle name="40% - Accent6 8" xfId="554" xr:uid="{630CDCEC-236A-4FC2-8332-25C5A066DA58}"/>
    <cellStyle name="40% - Accent6 8 2" xfId="555" xr:uid="{EB2ED2CF-C710-48CA-8655-7F91002C4937}"/>
    <cellStyle name="40% - Accent6 8 2 2" xfId="556" xr:uid="{3172025A-BB6F-4FE1-A596-1DA9D4A049B2}"/>
    <cellStyle name="40% - Accent6 8 2 2 2" xfId="557" xr:uid="{E3EBCA0D-DBD4-4D2C-BD8E-8D119DD58F6A}"/>
    <cellStyle name="40% - Accent6 8 2 3" xfId="558" xr:uid="{AA960C41-A228-4975-8C51-E5FCF18EE652}"/>
    <cellStyle name="40% - Accent6 8 3" xfId="559" xr:uid="{F2D74B7B-DB7F-48D8-B21C-6B676951D0E5}"/>
    <cellStyle name="40% - Accent6 8 3 2" xfId="560" xr:uid="{76C4F4D7-15A5-4D62-8BF9-062D30A48E03}"/>
    <cellStyle name="40% - Accent6 8 4" xfId="561" xr:uid="{D8D8F899-D859-4445-B5E9-B58AB4182ACD}"/>
    <cellStyle name="40% - Accent6 9" xfId="562" xr:uid="{59F49AFA-EADD-4A24-8829-83430B9D1F7B}"/>
    <cellStyle name="40% - Accent6 9 2" xfId="563" xr:uid="{BD134F4C-0A2B-41D4-BD00-80BEDEC00CC1}"/>
    <cellStyle name="40% - Accent6 9 2 2" xfId="564" xr:uid="{88777C77-7C56-4EDC-AC1C-C4ABCCC95E4F}"/>
    <cellStyle name="40% - Accent6 9 3" xfId="565" xr:uid="{B0A09F3A-145E-40C4-A015-133334EAF80D}"/>
    <cellStyle name="60% - Accent1 2" xfId="566" xr:uid="{26DA0ED6-5A45-4DFF-B7EE-AB41BDFF6D24}"/>
    <cellStyle name="60% - Accent1 2 2" xfId="567" xr:uid="{21915C29-FE33-463F-B460-D32DB0E57517}"/>
    <cellStyle name="60% - Accent1 2 3" xfId="568" xr:uid="{A427D4F0-CABF-4494-A519-E8C9D9259E8A}"/>
    <cellStyle name="60% - Accent1 2 4" xfId="569" xr:uid="{564E1EAA-C80C-410F-99FA-B70150D6E86C}"/>
    <cellStyle name="60% - Accent1 2 5" xfId="570" xr:uid="{8C36EAE6-3D59-44A5-A7F2-FC92DD9F37DD}"/>
    <cellStyle name="60% - Accent1 3" xfId="571" xr:uid="{85AD4226-5BE1-4FB6-8EDB-DFBFAE47C88B}"/>
    <cellStyle name="60% - Accent1 3 2" xfId="572" xr:uid="{54EA3792-8510-4A92-B574-9E33BE610FB8}"/>
    <cellStyle name="60% - Accent1 3 3" xfId="573" xr:uid="{D81E6C67-722C-4C3B-8A4E-EF11D990CD9E}"/>
    <cellStyle name="60% - Accent1 3 4" xfId="574" xr:uid="{3B36A6E6-C82F-4926-81D6-98E7C704724E}"/>
    <cellStyle name="60% - Accent1 4" xfId="575" xr:uid="{B3FE48F9-D4EF-419E-846C-E06997BEB71B}"/>
    <cellStyle name="60% - Accent1 4 2" xfId="576" xr:uid="{68B6D34B-211E-4489-8E65-40303B7FC275}"/>
    <cellStyle name="60% - Accent1 5" xfId="577" xr:uid="{A05F292B-9E22-4C80-AD06-5966D06AB9E8}"/>
    <cellStyle name="60% - Accent1 5 2" xfId="578" xr:uid="{30B01BA7-3887-40C6-B950-F924CBF5147E}"/>
    <cellStyle name="60% - Accent1 6" xfId="579" xr:uid="{71C783C8-DFAF-40F5-82A0-99725DDDE737}"/>
    <cellStyle name="60% - Accent1 6 2" xfId="580" xr:uid="{EC4A71C1-43A7-4159-830E-99DF67E918A1}"/>
    <cellStyle name="60% - Accent1 7" xfId="581" xr:uid="{FF9FC665-A17F-4A35-82FF-A129DF702D62}"/>
    <cellStyle name="60% - Accent1 8" xfId="582" xr:uid="{B8A8578E-6B1C-418A-8C72-4418D782D70F}"/>
    <cellStyle name="60% - Accent2 2" xfId="583" xr:uid="{3320ABAD-D1A2-432F-ABA8-5A348B0D7455}"/>
    <cellStyle name="60% - Accent2 2 2" xfId="584" xr:uid="{53D77E37-35A4-4473-B4D2-EEFCAD8357B0}"/>
    <cellStyle name="60% - Accent2 2 3" xfId="585" xr:uid="{2792D5D5-156B-4030-8190-844C85B4A2A7}"/>
    <cellStyle name="60% - Accent2 2 4" xfId="586" xr:uid="{CD37944A-8F5A-40C4-9EC7-9AD747F7F423}"/>
    <cellStyle name="60% - Accent2 2 5" xfId="587" xr:uid="{B8453AA8-B45A-4603-8E5C-FF295FFB731E}"/>
    <cellStyle name="60% - Accent2 3" xfId="588" xr:uid="{00A773E2-8CA5-495E-8E97-9712B3F9E1FC}"/>
    <cellStyle name="60% - Accent2 3 2" xfId="589" xr:uid="{7B51B356-F835-4B2D-AF98-4B17B7AFFBBA}"/>
    <cellStyle name="60% - Accent2 3 3" xfId="590" xr:uid="{08AFDCE3-BF3B-4C44-823B-90190C361BE3}"/>
    <cellStyle name="60% - Accent2 3 4" xfId="591" xr:uid="{B694D7B9-1BF3-4C3C-8388-FDE71C6ACF00}"/>
    <cellStyle name="60% - Accent2 4" xfId="592" xr:uid="{D20BBDE6-1803-4DA8-85A7-CF9A5992244F}"/>
    <cellStyle name="60% - Accent2 4 2" xfId="593" xr:uid="{2A218204-F4AA-4D9E-BB3E-0CB6C0EE8055}"/>
    <cellStyle name="60% - Accent2 5" xfId="594" xr:uid="{8056F386-DB34-4E7C-AF34-976428FAF8E6}"/>
    <cellStyle name="60% - Accent2 5 2" xfId="595" xr:uid="{E85C5B6A-D543-4235-B88A-6BE2BD05B4F4}"/>
    <cellStyle name="60% - Accent2 6" xfId="596" xr:uid="{EE9DA2EC-FA35-4279-828E-A0DC6795B0BE}"/>
    <cellStyle name="60% - Accent2 6 2" xfId="597" xr:uid="{476772E7-DC56-4475-AE14-BF165DC5B2C3}"/>
    <cellStyle name="60% - Accent2 7" xfId="598" xr:uid="{EA67AD10-67D8-4695-870E-B99D57F82827}"/>
    <cellStyle name="60% - Accent2 8" xfId="599" xr:uid="{E2EA64F5-6C5F-4232-8B67-5564D404AF20}"/>
    <cellStyle name="60% - Accent3 2" xfId="600" xr:uid="{6263AD68-09DA-4EE9-AEA2-4B3E0CE14460}"/>
    <cellStyle name="60% - Accent3 2 2" xfId="601" xr:uid="{0EE02FB7-17D8-4E79-8646-2D4669912CAA}"/>
    <cellStyle name="60% - Accent3 2 3" xfId="602" xr:uid="{B49B1432-184B-4B1F-9AEA-5AFA6CD5E48C}"/>
    <cellStyle name="60% - Accent3 2 4" xfId="603" xr:uid="{617CABB8-B064-477F-9A39-5E450F78A21B}"/>
    <cellStyle name="60% - Accent3 2 5" xfId="604" xr:uid="{3C3C137A-E75C-49A7-ADB9-17151B41411C}"/>
    <cellStyle name="60% - Accent3 3" xfId="605" xr:uid="{4C76B914-B2C7-4C50-8676-B97BDD106BEC}"/>
    <cellStyle name="60% - Accent3 3 2" xfId="606" xr:uid="{FAD1B184-D85F-45E7-95E1-8CBD142FBA21}"/>
    <cellStyle name="60% - Accent3 3 3" xfId="607" xr:uid="{6938BF72-6DB2-4EB5-AA0E-CC22367B865E}"/>
    <cellStyle name="60% - Accent3 3 4" xfId="608" xr:uid="{92A25691-794C-4DB4-ADBA-C701583B03ED}"/>
    <cellStyle name="60% - Accent3 4" xfId="609" xr:uid="{4FB0553D-1EA3-44A5-BE16-57501D222692}"/>
    <cellStyle name="60% - Accent3 4 2" xfId="610" xr:uid="{CFC83D19-09EB-4D4F-9DAE-09353EF227BE}"/>
    <cellStyle name="60% - Accent3 5" xfId="611" xr:uid="{2671FD49-E446-4DBE-9767-BAE99EEFED03}"/>
    <cellStyle name="60% - Accent3 5 2" xfId="612" xr:uid="{5AB821F6-C2BC-4929-9880-828B684EAE50}"/>
    <cellStyle name="60% - Accent3 6" xfId="613" xr:uid="{8C1976B3-FFB9-4150-B402-43C3904525B7}"/>
    <cellStyle name="60% - Accent3 6 2" xfId="614" xr:uid="{1E4F9628-852D-484F-B7FB-E9E5D36839E1}"/>
    <cellStyle name="60% - Accent3 7" xfId="615" xr:uid="{9DE71EBF-090B-4AF0-8724-CCF8302EF053}"/>
    <cellStyle name="60% - Accent3 8" xfId="616" xr:uid="{8091C559-714A-477B-A172-25C9756CEED3}"/>
    <cellStyle name="60% - Accent4 2" xfId="617" xr:uid="{E2834290-524B-41DB-8C25-5A507B60BAD0}"/>
    <cellStyle name="60% - Accent4 2 2" xfId="618" xr:uid="{6B39C1FE-C2BB-46BA-9581-386AFF5154F0}"/>
    <cellStyle name="60% - Accent4 2 3" xfId="619" xr:uid="{AC6B4D71-5BCC-44F7-B8DB-585002B46C44}"/>
    <cellStyle name="60% - Accent4 2 4" xfId="620" xr:uid="{1C29BB7E-08CC-4C71-ADEB-3CFF7AD8A016}"/>
    <cellStyle name="60% - Accent4 2 5" xfId="621" xr:uid="{CD20150F-07F3-4F51-81D6-3407A4EE012A}"/>
    <cellStyle name="60% - Accent4 3" xfId="622" xr:uid="{22AF12EC-8028-4AAD-8A60-5540E394C55E}"/>
    <cellStyle name="60% - Accent4 3 2" xfId="623" xr:uid="{DF4D777F-4CB9-41E8-A165-BDE20D18DFE8}"/>
    <cellStyle name="60% - Accent4 3 3" xfId="624" xr:uid="{FE2E13B1-A8CE-457C-ABDA-5AF617A8F78F}"/>
    <cellStyle name="60% - Accent4 3 4" xfId="625" xr:uid="{F779E136-1273-4434-8535-568566D85EF9}"/>
    <cellStyle name="60% - Accent4 4" xfId="626" xr:uid="{1922CBBB-FD34-41B6-A16D-EEC33B373129}"/>
    <cellStyle name="60% - Accent4 4 2" xfId="627" xr:uid="{E3C26307-1A29-4A6C-9224-DF7E7C5C8C2F}"/>
    <cellStyle name="60% - Accent4 5" xfId="628" xr:uid="{4576F296-3161-4C82-8444-35F2ECCE09A0}"/>
    <cellStyle name="60% - Accent4 5 2" xfId="629" xr:uid="{A2D39D28-183B-4A16-8D4B-C6FEB4CF7170}"/>
    <cellStyle name="60% - Accent4 6" xfId="630" xr:uid="{74039E8A-6F13-4C8E-A729-40D3AB762948}"/>
    <cellStyle name="60% - Accent4 6 2" xfId="631" xr:uid="{1F29EFEE-94E3-4415-B6E3-472EF2E67E3C}"/>
    <cellStyle name="60% - Accent4 7" xfId="632" xr:uid="{1F299CE4-455B-4987-926C-F3034E408D79}"/>
    <cellStyle name="60% - Accent4 8" xfId="633" xr:uid="{89A55E13-78D6-40FA-A0D9-FE9A15FCA0AB}"/>
    <cellStyle name="60% - Accent5 2" xfId="634" xr:uid="{5F44BDD1-5432-4AFA-B946-1313F1084C31}"/>
    <cellStyle name="60% - Accent5 2 2" xfId="635" xr:uid="{3BE32C5D-051A-422A-867B-66B740CD819D}"/>
    <cellStyle name="60% - Accent5 2 3" xfId="636" xr:uid="{D7FE363A-1C38-4589-8772-C91BE233C8B3}"/>
    <cellStyle name="60% - Accent5 2 4" xfId="637" xr:uid="{E4BE9F1A-708B-458E-A3B1-40273F6FC7A1}"/>
    <cellStyle name="60% - Accent5 2 5" xfId="638" xr:uid="{1F7F30BF-53F5-44BA-98E6-7A51C0589A2F}"/>
    <cellStyle name="60% - Accent5 3" xfId="639" xr:uid="{05DD8901-67DD-4ACB-BD5E-A87E4A28329F}"/>
    <cellStyle name="60% - Accent5 3 2" xfId="640" xr:uid="{2D0B57C8-03DC-4CC2-8DF6-4BDC464CE5FD}"/>
    <cellStyle name="60% - Accent5 3 3" xfId="641" xr:uid="{7212759E-A724-474E-830C-D0AD935806EE}"/>
    <cellStyle name="60% - Accent5 3 4" xfId="642" xr:uid="{E663587C-C63A-4522-B8FF-5DB0A4A7F117}"/>
    <cellStyle name="60% - Accent5 4" xfId="643" xr:uid="{A8D99DFE-6497-4E15-9834-67F9C174CE1E}"/>
    <cellStyle name="60% - Accent5 4 2" xfId="644" xr:uid="{08A03DD7-D666-4334-83BB-97079E86A431}"/>
    <cellStyle name="60% - Accent5 5" xfId="645" xr:uid="{F1AC2D4B-E1B0-44D6-A9C9-771B9E1EB63F}"/>
    <cellStyle name="60% - Accent5 5 2" xfId="646" xr:uid="{16E8A306-AEAA-42BD-A3AC-D795085AF3E0}"/>
    <cellStyle name="60% - Accent5 6" xfId="647" xr:uid="{C6D3AB38-2446-4137-91CB-A621F53E05A3}"/>
    <cellStyle name="60% - Accent5 6 2" xfId="648" xr:uid="{3CE4FCBD-6101-47F0-AAB7-AFDF28BA28F0}"/>
    <cellStyle name="60% - Accent5 7" xfId="649" xr:uid="{C05E90FE-B16A-4519-A17F-72B8C4F763B4}"/>
    <cellStyle name="60% - Accent5 8" xfId="650" xr:uid="{3EFE8DBD-8C2F-45CC-ABA8-CD7C517C5B1B}"/>
    <cellStyle name="60% - Accent6 2" xfId="651" xr:uid="{35335FCC-E6FE-4F20-AA60-A157D92AD2CF}"/>
    <cellStyle name="60% - Accent6 2 2" xfId="652" xr:uid="{F454AB7D-EC26-47FF-AF56-885A15975775}"/>
    <cellStyle name="60% - Accent6 2 3" xfId="653" xr:uid="{6AE32612-323E-40F4-B319-1E374C28F14A}"/>
    <cellStyle name="60% - Accent6 2 4" xfId="654" xr:uid="{7339D0A2-41DA-41FE-A14F-384C17A05EC3}"/>
    <cellStyle name="60% - Accent6 2 5" xfId="655" xr:uid="{DDAD620A-AC63-49D3-8A5B-80BECA06EAE7}"/>
    <cellStyle name="60% - Accent6 3" xfId="656" xr:uid="{A2414690-88E3-4930-818C-833135D7C292}"/>
    <cellStyle name="60% - Accent6 3 2" xfId="657" xr:uid="{CFCC64D6-C80E-499D-A986-5409DDB2B8F6}"/>
    <cellStyle name="60% - Accent6 3 3" xfId="658" xr:uid="{D368808B-DBDF-409F-A292-A3D20CACA6A6}"/>
    <cellStyle name="60% - Accent6 3 4" xfId="659" xr:uid="{7E539D58-FD7C-49C2-9781-09195EEBF0E9}"/>
    <cellStyle name="60% - Accent6 4" xfId="660" xr:uid="{47CF5996-1878-46D6-A8C3-58F6EC0C46A5}"/>
    <cellStyle name="60% - Accent6 4 2" xfId="661" xr:uid="{05E2A7EC-7465-47EF-83BA-4D88959EB6A8}"/>
    <cellStyle name="60% - Accent6 5" xfId="662" xr:uid="{9F43FEE7-70F9-461B-836C-57026CC2EDE1}"/>
    <cellStyle name="60% - Accent6 5 2" xfId="663" xr:uid="{F7D91315-1581-4971-A157-CE94C1B3365C}"/>
    <cellStyle name="60% - Accent6 6" xfId="664" xr:uid="{65768D89-16CA-42F1-94C3-3887EAA182D6}"/>
    <cellStyle name="60% - Accent6 6 2" xfId="665" xr:uid="{896168F1-0C77-45B7-8992-B5A81CEE0411}"/>
    <cellStyle name="60% - Accent6 7" xfId="666" xr:uid="{A1F12E89-88D6-4531-9AE6-20C2348D8128}"/>
    <cellStyle name="60% - Accent6 8" xfId="667" xr:uid="{BD4DBFE5-2C2E-41BB-BF2E-2F5550B12CF6}"/>
    <cellStyle name="Accent1 2" xfId="668" xr:uid="{374630D8-97A0-4D9D-AD2E-71640A7601C8}"/>
    <cellStyle name="Accent1 2 2" xfId="669" xr:uid="{811D135E-633A-4B47-8C8C-F1F430ED731F}"/>
    <cellStyle name="Accent1 2 3" xfId="670" xr:uid="{6977EBE3-AC93-4B85-8644-2D8DBA97DB8E}"/>
    <cellStyle name="Accent1 2 4" xfId="671" xr:uid="{79BE4A44-8D99-4194-A545-B2351B77D0BD}"/>
    <cellStyle name="Accent1 2 5" xfId="672" xr:uid="{CB4E7088-8C12-43FB-8455-BF21B9E7D55A}"/>
    <cellStyle name="Accent1 3" xfId="673" xr:uid="{197EED83-2D88-45D2-874F-680C2FE7C8DC}"/>
    <cellStyle name="Accent1 3 2" xfId="674" xr:uid="{186EF2D8-3EF7-41B9-A4FE-B8B187D1AB18}"/>
    <cellStyle name="Accent1 3 3" xfId="675" xr:uid="{4002AD16-7F33-4985-ADC5-49F16032C733}"/>
    <cellStyle name="Accent1 3 4" xfId="676" xr:uid="{2D685778-430A-4828-9AF2-880C6801E376}"/>
    <cellStyle name="Accent1 4" xfId="677" xr:uid="{5FD2FB3B-452A-4E69-BFAE-9D9A780547F3}"/>
    <cellStyle name="Accent1 4 2" xfId="678" xr:uid="{F2E2DE89-21D6-4084-B49B-AF2F7A000F40}"/>
    <cellStyle name="Accent1 5" xfId="679" xr:uid="{1C0B4C55-5BCF-4B83-94E9-B55059924FE6}"/>
    <cellStyle name="Accent1 5 2" xfId="680" xr:uid="{A17A98D3-C0C2-4B19-ADC2-081454C44209}"/>
    <cellStyle name="Accent1 6" xfId="681" xr:uid="{82975F7A-CB4B-4679-9973-34FB9810AEBF}"/>
    <cellStyle name="Accent1 6 2" xfId="682" xr:uid="{53D92493-9640-47FC-9123-B44C5B82BA0E}"/>
    <cellStyle name="Accent1 7" xfId="683" xr:uid="{580CA4EA-3798-4658-9D44-BA78B95F5933}"/>
    <cellStyle name="Accent1 8" xfId="684" xr:uid="{63234050-CD04-42B7-A62B-48D62F67D3C9}"/>
    <cellStyle name="Accent2 2" xfId="685" xr:uid="{A936EB52-1884-4730-9EDD-3BF2C1ED39F8}"/>
    <cellStyle name="Accent2 2 2" xfId="686" xr:uid="{BCBD6524-CA0B-4AEF-B7FD-A7474C6C0D69}"/>
    <cellStyle name="Accent2 2 3" xfId="687" xr:uid="{71D6D7D9-009F-4337-9607-D4F08BF7CFE9}"/>
    <cellStyle name="Accent2 2 4" xfId="688" xr:uid="{5C531708-3B46-4617-892F-B4A7CDB1BFB8}"/>
    <cellStyle name="Accent2 2 5" xfId="689" xr:uid="{B17A469E-21E0-402C-8923-2E50B214036D}"/>
    <cellStyle name="Accent2 3" xfId="690" xr:uid="{4FA53AAF-5394-45CD-8B66-D086AD42C7F3}"/>
    <cellStyle name="Accent2 3 2" xfId="691" xr:uid="{E341450B-1066-4D25-91F4-D6F1E0C544A5}"/>
    <cellStyle name="Accent2 3 3" xfId="692" xr:uid="{689DB8DD-1A65-4352-BCB6-3652E4A48B9F}"/>
    <cellStyle name="Accent2 3 4" xfId="693" xr:uid="{00438085-7D2B-4B2E-8C83-5CCC7339E54D}"/>
    <cellStyle name="Accent2 4" xfId="694" xr:uid="{75CF3503-0BB0-49EA-9476-FCE15D33F498}"/>
    <cellStyle name="Accent2 4 2" xfId="695" xr:uid="{4BA9A94C-B205-430C-9E22-3F2332BFA2B6}"/>
    <cellStyle name="Accent2 5" xfId="696" xr:uid="{A8C4C4B5-37D7-439E-BD55-19AF02EED4A5}"/>
    <cellStyle name="Accent2 5 2" xfId="697" xr:uid="{2C34F6FE-C76C-4DF7-B9D4-25448E35DD8C}"/>
    <cellStyle name="Accent2 6" xfId="698" xr:uid="{39C6AB3B-704F-4659-BC78-6DF58BDCE360}"/>
    <cellStyle name="Accent2 6 2" xfId="699" xr:uid="{C49D86E9-CE06-4F38-8773-C80C9BF6C27E}"/>
    <cellStyle name="Accent2 7" xfId="700" xr:uid="{271646C7-5A48-4A80-AD8A-4D8FBF67ECAA}"/>
    <cellStyle name="Accent2 8" xfId="701" xr:uid="{3603833E-DE8D-4FB8-9247-5BF8D0D6ABE2}"/>
    <cellStyle name="Accent3 2" xfId="702" xr:uid="{181A8CB5-13F0-4D3D-B1A3-42C2B8543B4F}"/>
    <cellStyle name="Accent3 2 2" xfId="703" xr:uid="{4E7E7565-E15C-4DEB-A644-76C3EF91D832}"/>
    <cellStyle name="Accent3 2 3" xfId="704" xr:uid="{A252F3AF-C738-4AD5-9127-74B303361888}"/>
    <cellStyle name="Accent3 2 4" xfId="705" xr:uid="{AB3D0ABE-F3C8-419D-B567-BD4CCEA7394D}"/>
    <cellStyle name="Accent3 2 5" xfId="706" xr:uid="{8AFF8A16-53DA-4A70-BCC0-50213226964F}"/>
    <cellStyle name="Accent3 3" xfId="707" xr:uid="{9AD976D3-EA3E-42B9-A38E-DE24E6706554}"/>
    <cellStyle name="Accent3 3 2" xfId="708" xr:uid="{8052E5F1-D7C4-492B-AC09-43844DF30B8B}"/>
    <cellStyle name="Accent3 3 3" xfId="709" xr:uid="{AF17E070-255B-4AF2-8559-FA574C69CF75}"/>
    <cellStyle name="Accent3 3 4" xfId="710" xr:uid="{F72F0B21-24D8-4D38-B45F-E3949632A68D}"/>
    <cellStyle name="Accent3 4" xfId="711" xr:uid="{72D3BA9D-3541-4E32-92F5-313C41B54DF8}"/>
    <cellStyle name="Accent3 4 2" xfId="712" xr:uid="{953CE521-59AF-4E21-949F-D4352DD51E15}"/>
    <cellStyle name="Accent3 5" xfId="713" xr:uid="{5FF153EF-8E1F-4435-85AD-EC17C472DFA9}"/>
    <cellStyle name="Accent3 5 2" xfId="714" xr:uid="{222AEAFA-BA01-44E6-A933-6D721264B4E7}"/>
    <cellStyle name="Accent3 6" xfId="715" xr:uid="{FFF1EB9C-1C66-4C77-91AD-029F86238021}"/>
    <cellStyle name="Accent3 6 2" xfId="716" xr:uid="{C4010A38-5CB4-4E08-8A7A-553185FBC47E}"/>
    <cellStyle name="Accent3 7" xfId="717" xr:uid="{8DF4EE09-B823-4BB8-8382-A59F3991D109}"/>
    <cellStyle name="Accent3 8" xfId="718" xr:uid="{91A56FE1-4E44-48DC-B199-463F987EE776}"/>
    <cellStyle name="Accent4 2" xfId="719" xr:uid="{7C102E91-5F1B-46A9-A41F-3AEC189C549E}"/>
    <cellStyle name="Accent4 2 2" xfId="720" xr:uid="{F3408DD7-6AB3-40E5-B091-BD4F65B1D19D}"/>
    <cellStyle name="Accent4 2 3" xfId="721" xr:uid="{FB692768-BDE4-4DA3-8ECB-4ED7F1BF7166}"/>
    <cellStyle name="Accent4 2 4" xfId="722" xr:uid="{C60E4388-F295-4761-955F-74EEEE308557}"/>
    <cellStyle name="Accent4 2 5" xfId="723" xr:uid="{F27FF03A-8DB7-4E5D-B736-111B022B3FD6}"/>
    <cellStyle name="Accent4 3" xfId="724" xr:uid="{64A5FD02-DBFF-4D12-BB7B-0C4C6916EF5C}"/>
    <cellStyle name="Accent4 3 2" xfId="725" xr:uid="{387B0317-E375-4FDC-AB8A-933250C6F432}"/>
    <cellStyle name="Accent4 3 3" xfId="726" xr:uid="{31353B7C-9A9D-4EDA-80EB-D06EB1B229F3}"/>
    <cellStyle name="Accent4 3 4" xfId="727" xr:uid="{00F72ADE-ADD1-425C-8F7B-0B481EE235B6}"/>
    <cellStyle name="Accent4 4" xfId="728" xr:uid="{8DF39702-884A-4320-9CB4-E96862C992C2}"/>
    <cellStyle name="Accent4 4 2" xfId="729" xr:uid="{D7071516-61C8-4F16-BFC3-87C35A578B04}"/>
    <cellStyle name="Accent4 5" xfId="730" xr:uid="{560C75A3-57E7-4CB0-AC3E-92E300899BB1}"/>
    <cellStyle name="Accent4 5 2" xfId="731" xr:uid="{896E9EF9-E44D-4B97-9250-1EBBB78FABF2}"/>
    <cellStyle name="Accent4 6" xfId="732" xr:uid="{9A9DD625-092F-4987-8689-0F77A0DF8A21}"/>
    <cellStyle name="Accent4 6 2" xfId="733" xr:uid="{76E29929-00AF-47B6-97B5-F1CD2F5444A4}"/>
    <cellStyle name="Accent4 7" xfId="734" xr:uid="{011731B1-7281-4FC7-BC35-841E4B1C13AF}"/>
    <cellStyle name="Accent4 8" xfId="735" xr:uid="{D7506C61-18AB-4DC9-9FA4-B9564FC7BB70}"/>
    <cellStyle name="Accent5 2" xfId="736" xr:uid="{18878BD6-475E-4CDF-811F-C9F0BEFB0047}"/>
    <cellStyle name="Accent5 2 2" xfId="737" xr:uid="{9A8957C2-5B84-4295-A7AC-DB7965C9F5F7}"/>
    <cellStyle name="Accent5 2 3" xfId="738" xr:uid="{97886AE7-23E8-4413-9542-9DA46CA05EDE}"/>
    <cellStyle name="Accent5 2 4" xfId="739" xr:uid="{960182D1-7DF1-4326-B4E9-015D3CE1C015}"/>
    <cellStyle name="Accent5 2 5" xfId="740" xr:uid="{EBEC120E-9571-4A88-B93C-946F18FC73EF}"/>
    <cellStyle name="Accent5 3" xfId="741" xr:uid="{145927CC-9430-462E-80DD-522E16C342BD}"/>
    <cellStyle name="Accent5 3 2" xfId="742" xr:uid="{8E8ED742-D92B-494B-A5A4-9F6614428B90}"/>
    <cellStyle name="Accent5 3 3" xfId="743" xr:uid="{5870BF68-07ED-498C-A9AB-F9F43213F574}"/>
    <cellStyle name="Accent5 3 4" xfId="744" xr:uid="{C4CAFBB8-C4E2-458E-AD3F-3748283EB5E3}"/>
    <cellStyle name="Accent5 4" xfId="745" xr:uid="{10761600-54A7-4EFD-A600-FFFA4158FC40}"/>
    <cellStyle name="Accent5 4 2" xfId="746" xr:uid="{38EF89CE-5BA0-4F3C-856A-C3070A94AF8F}"/>
    <cellStyle name="Accent5 5" xfId="747" xr:uid="{B1B84ADE-2875-47F0-AA29-3C6F0F2895CB}"/>
    <cellStyle name="Accent5 5 2" xfId="748" xr:uid="{4A09DF70-9CA7-4547-8346-2C19ABCFCC22}"/>
    <cellStyle name="Accent5 6" xfId="749" xr:uid="{EF89A2F0-4C98-49AE-BBEC-9712B2E49A2D}"/>
    <cellStyle name="Accent5 6 2" xfId="750" xr:uid="{C7B2902E-A002-4E9E-9E34-B1CFF501B945}"/>
    <cellStyle name="Accent5 7" xfId="751" xr:uid="{5913C053-AB20-4AC3-B24E-55CFEA985550}"/>
    <cellStyle name="Accent5 8" xfId="752" xr:uid="{D727A402-4A96-4705-8212-185B31BAE6EF}"/>
    <cellStyle name="Accent6 2" xfId="753" xr:uid="{9F7331A9-7A6D-4F1C-8F3E-5B2E2EB5EFCB}"/>
    <cellStyle name="Accent6 2 2" xfId="754" xr:uid="{3E8913E5-DA76-46F2-8862-471B7EA26EFA}"/>
    <cellStyle name="Accent6 2 3" xfId="755" xr:uid="{011B92CE-4242-418A-B927-282A422B68F5}"/>
    <cellStyle name="Accent6 2 4" xfId="756" xr:uid="{41A2A5BF-F341-49E8-B038-C2C9E05C2C86}"/>
    <cellStyle name="Accent6 2 5" xfId="757" xr:uid="{34662BE4-6FD8-4107-96FA-BD2173B01AD6}"/>
    <cellStyle name="Accent6 3" xfId="758" xr:uid="{430EC4D9-02A7-4372-AB7E-FA1E22510E8C}"/>
    <cellStyle name="Accent6 3 2" xfId="759" xr:uid="{76CF4515-A864-4810-A7D0-DD1B36B0DA66}"/>
    <cellStyle name="Accent6 3 3" xfId="760" xr:uid="{9AA0D261-9790-4636-8E25-778BBC1E07F3}"/>
    <cellStyle name="Accent6 3 4" xfId="761" xr:uid="{EAA4D54C-C8B3-42C6-BCE1-87A405DF6F3E}"/>
    <cellStyle name="Accent6 4" xfId="762" xr:uid="{0D7476BF-A54E-4213-83E5-404119C4AB9F}"/>
    <cellStyle name="Accent6 4 2" xfId="763" xr:uid="{107BC9A0-922F-48F0-A0E3-65738E229064}"/>
    <cellStyle name="Accent6 5" xfId="764" xr:uid="{8E733FDA-397E-49A8-AF27-F1CF24FABF00}"/>
    <cellStyle name="Accent6 5 2" xfId="765" xr:uid="{83CF2215-C12F-422B-9B07-BD0CCB34C8AB}"/>
    <cellStyle name="Accent6 6" xfId="766" xr:uid="{8CAEE6C8-4037-4582-AC01-C11E34567ACD}"/>
    <cellStyle name="Accent6 6 2" xfId="767" xr:uid="{30826963-150E-44B8-AE3E-B1418EA3A5A9}"/>
    <cellStyle name="Accent6 7" xfId="768" xr:uid="{0626BAB5-32B6-4595-814B-3819052F2351}"/>
    <cellStyle name="Accent6 8" xfId="769" xr:uid="{6D7D8AE3-953F-4879-8936-41AF7089F598}"/>
    <cellStyle name="Bad 2" xfId="770" xr:uid="{08FF8FA5-6CAD-4A42-A9BB-45890FEDE1D0}"/>
    <cellStyle name="Bad 2 2" xfId="771" xr:uid="{4DE952C8-EAE3-4411-8291-612B6EA2A02D}"/>
    <cellStyle name="Bad 2 3" xfId="772" xr:uid="{D405CC5D-1569-475A-849E-A9240A85135D}"/>
    <cellStyle name="Bad 2 4" xfId="773" xr:uid="{B3CB06F3-08EA-4D62-BF03-32FEFC631B9B}"/>
    <cellStyle name="Bad 2 5" xfId="774" xr:uid="{D5B095CE-9A19-4DF7-86BA-43CD6B2E3D23}"/>
    <cellStyle name="Bad 3" xfId="775" xr:uid="{26F41B74-1616-4565-88E2-33F771301D8A}"/>
    <cellStyle name="Bad 3 2" xfId="776" xr:uid="{86F1FF6A-2E07-4C9F-93A7-ECEAEA233380}"/>
    <cellStyle name="Bad 3 3" xfId="777" xr:uid="{A2540DB2-E530-4A4C-B6BA-F90AE70A9427}"/>
    <cellStyle name="Bad 3 4" xfId="778" xr:uid="{40B49352-61C1-4F70-85B2-5D8F8EF6FBF8}"/>
    <cellStyle name="Bad 4" xfId="779" xr:uid="{F0AC0DB3-5E62-4D90-830D-CA34706D26FD}"/>
    <cellStyle name="Bad 4 2" xfId="780" xr:uid="{3907408A-4C86-4C27-B3FA-88F6D14A77EE}"/>
    <cellStyle name="Bad 5" xfId="781" xr:uid="{017C48C6-B739-4233-851C-6EC476E0D9B3}"/>
    <cellStyle name="Bad 5 2" xfId="782" xr:uid="{4837475E-408C-4719-97A8-A7E1B16D1415}"/>
    <cellStyle name="Bad 6" xfId="783" xr:uid="{9E1BD820-606D-4A02-B50D-682E92E90F5D}"/>
    <cellStyle name="Bad 6 2" xfId="784" xr:uid="{D8771416-D525-4DE6-A72B-BB340C007F41}"/>
    <cellStyle name="Bad 7" xfId="785" xr:uid="{4F8092E5-4AB2-4EA2-918C-1DF69B7F65ED}"/>
    <cellStyle name="Bad 8" xfId="786" xr:uid="{4F97D19D-982F-4934-BB98-C75334F1167A}"/>
    <cellStyle name="Block-1" xfId="787" xr:uid="{3A230251-B78B-4E41-A2FD-D587533B8B7E}"/>
    <cellStyle name="Block-1 2" xfId="788" xr:uid="{60AB5A6A-667B-4B8F-B562-0E0078EDD2C2}"/>
    <cellStyle name="Block-1 3" xfId="789" xr:uid="{CE989D79-C7B0-48F5-B2D4-D6BFFA7DE00C}"/>
    <cellStyle name="Block-1 4" xfId="790" xr:uid="{AC63377F-5A11-4503-AA8A-1DA52A47F1FC}"/>
    <cellStyle name="Block-2" xfId="791" xr:uid="{412CE3B2-E270-48B3-B51A-86659295DFBD}"/>
    <cellStyle name="Block-2 2" xfId="792" xr:uid="{91C87BBC-B079-4981-B831-8260F56B6541}"/>
    <cellStyle name="Block-2 3" xfId="793" xr:uid="{2A99D451-8140-46AE-ABF1-BED1BDEA0A11}"/>
    <cellStyle name="Block-2 4" xfId="794" xr:uid="{7D9238AB-57BA-4ECE-A4F2-F3C577344D01}"/>
    <cellStyle name="Calculation 2" xfId="795" xr:uid="{5C2ED7A1-E61B-440C-BACB-56424F5F7A07}"/>
    <cellStyle name="Calculation 2 2" xfId="796" xr:uid="{B234EB91-21B1-46FA-B17B-62864D7ECBC0}"/>
    <cellStyle name="Calculation 2 3" xfId="797" xr:uid="{1E8871DB-831C-4850-BF0B-0AC82835C7AF}"/>
    <cellStyle name="Calculation 2 4" xfId="798" xr:uid="{927A9A29-6483-4016-A1F9-234D65080D6B}"/>
    <cellStyle name="Calculation 2 5" xfId="799" xr:uid="{B8A9E847-85DA-40AC-BABB-23B6753095A4}"/>
    <cellStyle name="Calculation 3" xfId="800" xr:uid="{316571A3-46FE-49DF-9D87-5F09443640CB}"/>
    <cellStyle name="Calculation 3 2" xfId="801" xr:uid="{FA9C2E1C-22D9-499D-90F7-1DB94E06D0D4}"/>
    <cellStyle name="Calculation 3 3" xfId="802" xr:uid="{E3EF39F4-909C-467C-8A4A-A0F361DF538B}"/>
    <cellStyle name="Calculation 3 4" xfId="803" xr:uid="{8B185524-CA16-4F22-BDD3-54316C11D56C}"/>
    <cellStyle name="Calculation 4" xfId="804" xr:uid="{032E93D9-B909-49A1-9653-B185D956D1D5}"/>
    <cellStyle name="Calculation 4 2" xfId="805" xr:uid="{CC7E8B15-34FC-4C58-8899-8FB33863E745}"/>
    <cellStyle name="Calculation 5" xfId="806" xr:uid="{C6BF465F-0488-45AC-8B61-312B288404D7}"/>
    <cellStyle name="Calculation 5 2" xfId="807" xr:uid="{5CC0B4A5-3F06-4593-BA97-28ED4A11AFC1}"/>
    <cellStyle name="Calculation 6" xfId="808" xr:uid="{F0E29861-E740-45F0-9625-F4E8CC1EA93E}"/>
    <cellStyle name="Calculation 6 2" xfId="809" xr:uid="{5412F556-9C9B-4653-BB4F-562C42322B5E}"/>
    <cellStyle name="Calculation 7" xfId="810" xr:uid="{0696760F-6672-49D8-AE1E-9EFC27EB550F}"/>
    <cellStyle name="Calculation 8" xfId="811" xr:uid="{B7332CC7-A031-468C-9E9A-A851BA0A7E3F}"/>
    <cellStyle name="Check Cell 2" xfId="812" xr:uid="{C40A2CCE-600F-439B-AD1F-580E41457EF7}"/>
    <cellStyle name="Check Cell 2 2" xfId="813" xr:uid="{25054A0A-85B2-4503-8D1E-B82B79927077}"/>
    <cellStyle name="Check Cell 2 3" xfId="814" xr:uid="{84E6233E-CA8B-41D0-BD70-CC76E6642475}"/>
    <cellStyle name="Check Cell 2 4" xfId="815" xr:uid="{C938571E-F417-433F-915D-6AD11E525380}"/>
    <cellStyle name="Check Cell 2 5" xfId="816" xr:uid="{7EC26A30-B271-4CEC-914A-038D45F0053D}"/>
    <cellStyle name="Check Cell 3" xfId="817" xr:uid="{909B7DAD-CE89-4160-BEB5-F7EE1D4DDB7B}"/>
    <cellStyle name="Check Cell 3 2" xfId="818" xr:uid="{76914932-E183-44C9-887B-B94541B16AA6}"/>
    <cellStyle name="Check Cell 3 3" xfId="819" xr:uid="{D7B9A93E-0931-4099-9602-6C00A13CFBF1}"/>
    <cellStyle name="Check Cell 3 4" xfId="820" xr:uid="{9B4BEA1B-3978-4700-BA9F-9AE7F40383D8}"/>
    <cellStyle name="Check Cell 4" xfId="821" xr:uid="{4F4BC709-9A8D-405C-B821-1F2BF6E5F786}"/>
    <cellStyle name="Check Cell 4 2" xfId="822" xr:uid="{A8C25564-A88B-4696-8365-7D6EC0F317BE}"/>
    <cellStyle name="Check Cell 5" xfId="823" xr:uid="{0B4445FB-4FD7-4CA1-8A1D-4A8B3A01E806}"/>
    <cellStyle name="Check Cell 5 2" xfId="824" xr:uid="{40635387-F204-4A72-95E8-B68FF3137F9B}"/>
    <cellStyle name="Check Cell 6" xfId="825" xr:uid="{3F6ACCBB-775F-46F6-AA4C-00E2AC410D54}"/>
    <cellStyle name="Check Cell 6 2" xfId="826" xr:uid="{D3D4C9EF-4596-496B-BBEE-1F51AC3D35D2}"/>
    <cellStyle name="Check Cell 7" xfId="827" xr:uid="{8E499804-9CDE-4750-A378-FBE3EB0C9748}"/>
    <cellStyle name="Check Cell 8" xfId="828" xr:uid="{ED195DE0-7EB2-4893-BDE0-65D1BA88DEEC}"/>
    <cellStyle name="Comma 2" xfId="829" xr:uid="{8FFB6CF3-5767-44F4-B19A-9781188B90E1}"/>
    <cellStyle name="Comma 2 2" xfId="830" xr:uid="{DFC6924C-F0A2-42CC-83D7-79FA4415DD91}"/>
    <cellStyle name="Comma 2 2 2" xfId="831" xr:uid="{F3557AFC-F984-4D1D-AF83-0AF6911B3831}"/>
    <cellStyle name="Comma 2 3" xfId="832" xr:uid="{A013DB4C-3FEC-4E7E-AA28-2B4937A46D56}"/>
    <cellStyle name="Comma 2 3 2" xfId="833" xr:uid="{14F67585-08B3-4E82-9826-C99420DA0243}"/>
    <cellStyle name="Comma 2 4" xfId="834" xr:uid="{B52ABC52-931F-4F96-8CE1-D41970F50057}"/>
    <cellStyle name="Conditional_All" xfId="835" xr:uid="{F9951677-1C2C-4B20-8CCA-18EF4B11F74C}"/>
    <cellStyle name="Currency 2" xfId="836" xr:uid="{76D175FA-965D-4F95-B42D-A7432DBAEF92}"/>
    <cellStyle name="Explanatory Text 2" xfId="837" xr:uid="{85AEB6C1-1D4F-49C0-B823-9210C8F26CD1}"/>
    <cellStyle name="Explanatory Text 2 2" xfId="838" xr:uid="{4CEED03A-0AAF-4DBF-9D29-BF58C06ACCF0}"/>
    <cellStyle name="Explanatory Text 2 3" xfId="839" xr:uid="{9022FE5C-3CE8-46D4-8458-91EEB731C87F}"/>
    <cellStyle name="Explanatory Text 2 4" xfId="840" xr:uid="{23ED12C7-2A3A-45B1-A25B-2C4FEC71B151}"/>
    <cellStyle name="Explanatory Text 2 5" xfId="841" xr:uid="{41B0D990-5338-4586-B87C-6649B7887E14}"/>
    <cellStyle name="Explanatory Text 3" xfId="842" xr:uid="{BA34550D-D17A-42D0-93D6-1267632BFCB7}"/>
    <cellStyle name="Explanatory Text 3 2" xfId="843" xr:uid="{8360AF67-4BBA-400A-9FEA-F6DD766EE3C1}"/>
    <cellStyle name="Explanatory Text 3 3" xfId="844" xr:uid="{D1CBE5CE-EF00-4984-80F2-59A662B0AF0B}"/>
    <cellStyle name="Explanatory Text 3 4" xfId="845" xr:uid="{74F27DC4-BA0C-4FB3-8853-5C16C21DDF94}"/>
    <cellStyle name="Explanatory Text 4" xfId="846" xr:uid="{CE21277E-9259-4381-9074-D282B1A64842}"/>
    <cellStyle name="Explanatory Text 4 2" xfId="847" xr:uid="{E3F42A3F-03EA-4BD7-869C-556AF71C3CB2}"/>
    <cellStyle name="Explanatory Text 5" xfId="848" xr:uid="{C8071797-B31E-4DC9-97BC-8F89AE05644A}"/>
    <cellStyle name="Explanatory Text 5 2" xfId="849" xr:uid="{0C252829-5752-4FC0-9A24-F0D21B6BC95C}"/>
    <cellStyle name="Explanatory Text 6" xfId="850" xr:uid="{47ABC511-75E9-4AD4-BC4C-378014CBE711}"/>
    <cellStyle name="Explanatory Text 6 2" xfId="851" xr:uid="{C43B1F1D-ACD7-4CAD-9263-6D788385AC97}"/>
    <cellStyle name="Explanatory Text 7" xfId="852" xr:uid="{F7B72457-EB35-4B73-8B6D-FF06E99713AA}"/>
    <cellStyle name="Explanatory Text 8" xfId="853" xr:uid="{5D7C8D8C-F0F3-4899-B432-FD4BEA857E5E}"/>
    <cellStyle name="Good 2" xfId="854" xr:uid="{6C571117-ED07-47AF-8E49-E8BC0E2CBBE5}"/>
    <cellStyle name="Good 2 2" xfId="855" xr:uid="{1C53C85D-F544-497A-A821-2ADEB768BC75}"/>
    <cellStyle name="Good 2 3" xfId="856" xr:uid="{EB6D7E72-1C87-4B84-A7E3-69561DECAA7F}"/>
    <cellStyle name="Good 2 4" xfId="857" xr:uid="{C94E1F8C-DD21-49F0-9697-E0EBF72B0100}"/>
    <cellStyle name="Good 2 5" xfId="858" xr:uid="{A21E6066-701E-4789-8D63-9375BB4EE6D3}"/>
    <cellStyle name="Good 3" xfId="859" xr:uid="{B9638BD3-C533-43B4-89F5-908969ED0233}"/>
    <cellStyle name="Good 3 2" xfId="860" xr:uid="{0F402DC9-4158-4E62-851B-B63940B12B3F}"/>
    <cellStyle name="Good 3 3" xfId="861" xr:uid="{EF873B83-660D-40D3-AD2E-8733E1B38C8E}"/>
    <cellStyle name="Good 3 4" xfId="862" xr:uid="{892D1966-EBBF-4A80-8DE5-895A57621C08}"/>
    <cellStyle name="Good 4" xfId="863" xr:uid="{B926CB19-143B-4A9E-991E-CA119AEB7904}"/>
    <cellStyle name="Good 4 2" xfId="864" xr:uid="{0EA522C5-EDEE-4CFD-84A1-A925FB65D634}"/>
    <cellStyle name="Good 5" xfId="865" xr:uid="{1C287F36-53D9-43CF-B478-1E5F76D7087C}"/>
    <cellStyle name="Good 5 2" xfId="866" xr:uid="{5D85ACCE-4AFB-4EBF-829E-2E573EF55D8D}"/>
    <cellStyle name="Good 6" xfId="867" xr:uid="{187A06AA-85E0-4997-93EC-E7E96720575F}"/>
    <cellStyle name="Good 6 2" xfId="868" xr:uid="{7E1D432C-6B40-4945-949D-DC01A90B9407}"/>
    <cellStyle name="Good 7" xfId="869" xr:uid="{843F7E29-AE63-4B7E-8FAB-73D213B21FD1}"/>
    <cellStyle name="Good 8" xfId="870" xr:uid="{F4525C4B-0558-48E8-B322-ADF95E3CBA22}"/>
    <cellStyle name="Heading 1 2" xfId="871" xr:uid="{F6F39C6B-BA82-4D37-B545-D99CC5EC1750}"/>
    <cellStyle name="Heading 1 2 2" xfId="872" xr:uid="{3A2F15DA-2192-47A5-A320-711F8246759A}"/>
    <cellStyle name="Heading 1 2 3" xfId="873" xr:uid="{DA1E163F-55AB-4477-9EAE-A679DC67F058}"/>
    <cellStyle name="Heading 1 2 4" xfId="874" xr:uid="{E64BFFC4-4FE1-4B2F-8E56-3702CB02E454}"/>
    <cellStyle name="Heading 1 2 5" xfId="875" xr:uid="{8DE5643A-DDE7-40CC-A626-4EC0769629ED}"/>
    <cellStyle name="Heading 1 3" xfId="876" xr:uid="{928EEA7B-C5B6-4EEF-82F2-31AB91BA7480}"/>
    <cellStyle name="Heading 1 3 2" xfId="877" xr:uid="{6FFCED22-DA9D-4E85-A7B2-BEF706326692}"/>
    <cellStyle name="Heading 1 3 3" xfId="878" xr:uid="{A8DC50DB-EFE3-4340-B011-C04D3A55BADA}"/>
    <cellStyle name="Heading 1 3 4" xfId="879" xr:uid="{3654BCCB-6186-4892-B53F-E857E793A26F}"/>
    <cellStyle name="Heading 1 4" xfId="880" xr:uid="{467F8E05-EDD2-49AE-ABC4-49A425DEB229}"/>
    <cellStyle name="Heading 1 4 2" xfId="881" xr:uid="{CA5F358B-4944-47FA-BB94-966FAA1C6982}"/>
    <cellStyle name="Heading 1 5" xfId="882" xr:uid="{4DE29895-3007-4A73-B679-8A3A9DA26593}"/>
    <cellStyle name="Heading 1 5 2" xfId="883" xr:uid="{8A6A053D-55D2-4C50-943A-A2D0BE0B691E}"/>
    <cellStyle name="Heading 1 6" xfId="884" xr:uid="{BEFE77A9-1C08-4276-90EF-82CCDE19D6BD}"/>
    <cellStyle name="Heading 1 6 2" xfId="885" xr:uid="{D43E2663-46BD-4172-9ED5-D176586A95E9}"/>
    <cellStyle name="Heading 1 7" xfId="886" xr:uid="{800965C8-7DEC-4F49-AC82-AF53A00C6930}"/>
    <cellStyle name="Heading 1 8" xfId="887" xr:uid="{4C6E25A2-0803-4362-8CAA-2758F6F05B33}"/>
    <cellStyle name="Heading 2 2" xfId="888" xr:uid="{48D41813-95D3-440A-98AC-EB3FC0A47B0F}"/>
    <cellStyle name="Heading 2 2 2" xfId="889" xr:uid="{B712D62D-5FF8-4D19-B358-CF86498BBCA9}"/>
    <cellStyle name="Heading 2 2 3" xfId="890" xr:uid="{901C4258-7456-4DDF-A9C4-812D6AF0B4FE}"/>
    <cellStyle name="Heading 2 2 4" xfId="891" xr:uid="{56A393FF-244D-44B9-9617-3ED1FE534027}"/>
    <cellStyle name="Heading 2 2 5" xfId="892" xr:uid="{2281F22C-414E-46FC-8CCE-D49202A8B1A3}"/>
    <cellStyle name="Heading 2 3" xfId="893" xr:uid="{C7225A78-1DD1-415C-BEFC-FF0A40F62CB1}"/>
    <cellStyle name="Heading 2 3 2" xfId="894" xr:uid="{AB7A8757-3035-42F7-8B19-70065D185599}"/>
    <cellStyle name="Heading 2 3 3" xfId="895" xr:uid="{26145C90-734E-4933-BE2D-D701ADC7E31B}"/>
    <cellStyle name="Heading 2 3 4" xfId="896" xr:uid="{937792D7-5BF1-49FA-B98F-D2A2CFC13399}"/>
    <cellStyle name="Heading 2 4" xfId="897" xr:uid="{A4392986-74B6-4E02-AB23-7B88396D5940}"/>
    <cellStyle name="Heading 2 4 2" xfId="898" xr:uid="{D6E14E45-A18B-4936-AF9B-F6C6113487D6}"/>
    <cellStyle name="Heading 2 5" xfId="899" xr:uid="{3BD2640E-B123-4A73-B9B2-0ED22787CF1F}"/>
    <cellStyle name="Heading 2 5 2" xfId="900" xr:uid="{C0BC459D-48BE-4197-9C85-77E9E6EBAC80}"/>
    <cellStyle name="Heading 2 6" xfId="901" xr:uid="{CE97314E-68C4-453C-AB10-EC0C701757DF}"/>
    <cellStyle name="Heading 2 6 2" xfId="902" xr:uid="{B28D73D9-623C-4439-BC8C-09943B830389}"/>
    <cellStyle name="Heading 2 7" xfId="903" xr:uid="{1186B1D2-7321-4B13-A365-69D18C641FB5}"/>
    <cellStyle name="Heading 2 8" xfId="904" xr:uid="{CB4C2D89-5AA1-4DF8-9825-F6ED5BFA9338}"/>
    <cellStyle name="Heading 3 2" xfId="905" xr:uid="{1955CB44-7109-4035-916E-10B0E8ABEA44}"/>
    <cellStyle name="Heading 3 2 2" xfId="906" xr:uid="{4922BD5C-0835-4E1E-8D15-7304AEF395AE}"/>
    <cellStyle name="Heading 3 2 3" xfId="907" xr:uid="{DD666E23-6F47-4DEA-A934-EFA6F02E7CC5}"/>
    <cellStyle name="Heading 3 2 4" xfId="908" xr:uid="{9FB30D4F-E45A-49C3-A342-E0D4D943E709}"/>
    <cellStyle name="Heading 3 2 5" xfId="909" xr:uid="{8464D2DF-9615-4BA8-A3F4-537B88E6B4F9}"/>
    <cellStyle name="Heading 3 3" xfId="910" xr:uid="{483157EF-22F2-4B99-9A81-367962E1F809}"/>
    <cellStyle name="Heading 3 3 2" xfId="911" xr:uid="{ACFA823A-1EE9-4318-9B38-3922CBF984B4}"/>
    <cellStyle name="Heading 3 3 3" xfId="912" xr:uid="{79E03386-E978-4E35-91E0-4F0E93CF78ED}"/>
    <cellStyle name="Heading 3 3 4" xfId="913" xr:uid="{C14F2E60-93A3-4127-937B-0B73E8780097}"/>
    <cellStyle name="Heading 3 4" xfId="914" xr:uid="{D8FDB943-EC4D-418B-BA7E-0BC1EE233780}"/>
    <cellStyle name="Heading 3 4 2" xfId="915" xr:uid="{7E466F7B-3D8E-46B7-9637-CEF0E89015F0}"/>
    <cellStyle name="Heading 3 5" xfId="916" xr:uid="{FB7DC314-06F6-4310-BB58-59B60BB31F69}"/>
    <cellStyle name="Heading 3 5 2" xfId="917" xr:uid="{5A55DF53-BC65-4A9D-B196-7629066A0779}"/>
    <cellStyle name="Heading 3 6" xfId="918" xr:uid="{0454A6CB-6045-4FBF-9DD7-095E0F25FABC}"/>
    <cellStyle name="Heading 3 6 2" xfId="919" xr:uid="{1A5EFC03-A413-42FF-BD31-89FE7A783B25}"/>
    <cellStyle name="Heading 3 7" xfId="920" xr:uid="{BA21724A-CB21-45C2-B7AA-FD9DD8516DFA}"/>
    <cellStyle name="Heading 3 8" xfId="921" xr:uid="{2929B564-518E-4BAB-8D97-09F616420023}"/>
    <cellStyle name="Heading 4 2" xfId="922" xr:uid="{E57B2BA1-32B1-400B-A98A-28E018D73802}"/>
    <cellStyle name="Heading 4 2 2" xfId="923" xr:uid="{EE54E92F-DD95-40AC-9D46-CA9C7DF3AAAE}"/>
    <cellStyle name="Heading 4 2 3" xfId="924" xr:uid="{A4B12270-DDE8-44AA-A938-AE18466A143F}"/>
    <cellStyle name="Heading 4 2 4" xfId="925" xr:uid="{690FC738-020D-47C0-AF81-4F2C2EE24DAF}"/>
    <cellStyle name="Heading 4 2 5" xfId="926" xr:uid="{44143744-3535-47AE-9E3E-2E32E21039D2}"/>
    <cellStyle name="Heading 4 3" xfId="927" xr:uid="{20A33956-95B5-425E-9701-EB508649757E}"/>
    <cellStyle name="Heading 4 3 2" xfId="928" xr:uid="{9C9D9907-192E-4C78-99FB-FA1C547196DD}"/>
    <cellStyle name="Heading 4 3 3" xfId="929" xr:uid="{C9584DAF-607B-436F-B0D7-5B5833FE555C}"/>
    <cellStyle name="Heading 4 3 4" xfId="930" xr:uid="{F436A3D4-7A0D-413E-AAAB-8CD277C324A4}"/>
    <cellStyle name="Heading 4 4" xfId="931" xr:uid="{A4F68982-AB65-49D2-947E-A14E4E34AE32}"/>
    <cellStyle name="Heading 4 4 2" xfId="932" xr:uid="{E0C73A01-C847-413F-9664-060CCEC0452B}"/>
    <cellStyle name="Heading 4 5" xfId="933" xr:uid="{6C9652EB-C016-45BD-A202-283A4A0DE3CC}"/>
    <cellStyle name="Heading 4 5 2" xfId="934" xr:uid="{14C910AB-29EC-4395-AF17-EFD453E271C6}"/>
    <cellStyle name="Heading 4 6" xfId="935" xr:uid="{E4DCF5BC-780F-495C-9EA0-46D49520C9D7}"/>
    <cellStyle name="Heading 4 6 2" xfId="936" xr:uid="{96808786-784E-4A4C-923C-ACD8FB468453}"/>
    <cellStyle name="Heading 4 7" xfId="937" xr:uid="{14F3864B-4C1D-4E3B-B62D-1528640912EE}"/>
    <cellStyle name="Heading 4 8" xfId="938" xr:uid="{0AF3144B-299C-495C-9796-D62A37EB9A6E}"/>
    <cellStyle name="Hyperlink 10" xfId="940" xr:uid="{B68B9AAC-C96C-40A5-9AF9-00E218FA569E}"/>
    <cellStyle name="Hyperlink 11" xfId="941" xr:uid="{1B4CDC09-5EBA-4567-BA59-0D23A31A2DB7}"/>
    <cellStyle name="Hyperlink 12" xfId="1258" xr:uid="{4ACA8E40-D085-4EB0-B631-AE9F7965411C}"/>
    <cellStyle name="Hyperlink 13" xfId="939" xr:uid="{E19C11B2-DC32-4F69-97C7-D75E44A31602}"/>
    <cellStyle name="Hyperlink 2" xfId="942" xr:uid="{D9923585-8186-4CC8-8DB4-CBCA1A14CF6E}"/>
    <cellStyle name="Hyperlink 2 2" xfId="943" xr:uid="{B69B5842-BA82-4B2A-9967-374F16AA80FC}"/>
    <cellStyle name="Hyperlink 2 3" xfId="944" xr:uid="{44DC51B5-A5B2-4D62-967B-811947669C39}"/>
    <cellStyle name="Hyperlink 2 4" xfId="945" xr:uid="{0523FDF7-6A6C-4D8D-A897-CFEC420D70C8}"/>
    <cellStyle name="Hyperlink 2 5" xfId="946" xr:uid="{08B2A0E7-281B-418F-9A64-05A626CF82A7}"/>
    <cellStyle name="Hyperlink 3" xfId="947" xr:uid="{C27CA30E-E79B-45A8-AE40-4B337F412A08}"/>
    <cellStyle name="Hyperlink 4" xfId="948" xr:uid="{DC1C6669-222A-4CB2-B6D6-7FAC54561026}"/>
    <cellStyle name="Hyperlink 4 2" xfId="949" xr:uid="{B0425514-1954-4D5E-A6C7-81FE6F26BE07}"/>
    <cellStyle name="Hyperlink 5" xfId="950" xr:uid="{B2C783A5-06EF-46A0-A358-F888C965CCC6}"/>
    <cellStyle name="Hyperlink 6" xfId="951" xr:uid="{713ABCD4-3758-4475-ADEA-6E7ABBD1F76D}"/>
    <cellStyle name="Hyperlink 7" xfId="952" xr:uid="{B7B5120D-CEE7-438C-8680-1E64D0B5732D}"/>
    <cellStyle name="Hyperlink 8" xfId="953" xr:uid="{78706BEF-E4FA-4356-9B46-0CFC60344655}"/>
    <cellStyle name="Hyperlink 9" xfId="954" xr:uid="{031942AF-86F1-4D33-9952-F6D13DFD63B0}"/>
    <cellStyle name="Input 2" xfId="955" xr:uid="{25BDF025-252F-487B-8427-AA4AE60F5F39}"/>
    <cellStyle name="Input 2 2" xfId="956" xr:uid="{4BFDD4B0-E5D3-4D74-96F7-53D65CBD10EF}"/>
    <cellStyle name="Input 2 3" xfId="957" xr:uid="{21FD269A-3CEE-4C89-BF4F-2C66288DBAFE}"/>
    <cellStyle name="Input 2 4" xfId="958" xr:uid="{F8FFFA55-1536-4609-93F3-91E880672F50}"/>
    <cellStyle name="Input 2 5" xfId="959" xr:uid="{52F061A0-5311-49C2-9126-8B1846D6D535}"/>
    <cellStyle name="Input 3" xfId="960" xr:uid="{A42722EB-73F9-4B66-A3BF-D1B6517E5924}"/>
    <cellStyle name="Input 3 2" xfId="961" xr:uid="{CB8F68F2-8460-4D0B-AE0F-C0BC106F1AEB}"/>
    <cellStyle name="Input 3 3" xfId="962" xr:uid="{6EE8099C-B456-41C4-91D0-CBED1C964183}"/>
    <cellStyle name="Input 3 4" xfId="963" xr:uid="{72506C1E-840D-4FB0-AC00-6A4AD84755C6}"/>
    <cellStyle name="Input 4" xfId="964" xr:uid="{27E9B52D-E176-46BF-A42A-DAB26E56826E}"/>
    <cellStyle name="Input 4 2" xfId="965" xr:uid="{382926D9-31A2-40A1-BDD3-7C610D6EBE64}"/>
    <cellStyle name="Input 5" xfId="966" xr:uid="{C88BC0B2-67F8-4C7D-9003-C3B79ABDA903}"/>
    <cellStyle name="Input 5 2" xfId="967" xr:uid="{91AEE198-26A0-4FE4-A431-FC62DE7C7929}"/>
    <cellStyle name="Input 6" xfId="968" xr:uid="{B3FAC094-B7E6-490F-9FB4-DE971F1FBF53}"/>
    <cellStyle name="Input 6 2" xfId="969" xr:uid="{074098D9-8D38-4AE2-B398-AE5F1BDFFA92}"/>
    <cellStyle name="Input 7" xfId="970" xr:uid="{CC5C3DCB-20F5-4E57-8087-0CA00F9715D1}"/>
    <cellStyle name="Input 8" xfId="971" xr:uid="{04695EC7-94C2-4B9B-98D5-28FFC5112D84}"/>
    <cellStyle name="Linked Cell 2" xfId="972" xr:uid="{D4A6E264-48A8-42FE-B0AD-516D4F3E9835}"/>
    <cellStyle name="Linked Cell 2 2" xfId="973" xr:uid="{14A44991-494A-408C-9637-C86EACC2E152}"/>
    <cellStyle name="Linked Cell 2 3" xfId="974" xr:uid="{8987F34F-08AE-4721-809A-5F9578C6D927}"/>
    <cellStyle name="Linked Cell 2 4" xfId="975" xr:uid="{C6DB57F1-D5C8-4BEF-9EE6-092FCA7C5013}"/>
    <cellStyle name="Linked Cell 2 5" xfId="976" xr:uid="{319A1CA5-3D10-4D06-92A4-A26A5A4A2493}"/>
    <cellStyle name="Linked Cell 3" xfId="977" xr:uid="{074BC9A7-4E96-4696-9AD4-DD6A90BD1527}"/>
    <cellStyle name="Linked Cell 3 2" xfId="978" xr:uid="{741F33A3-7259-4774-A6CC-8B6072FCB985}"/>
    <cellStyle name="Linked Cell 3 3" xfId="979" xr:uid="{9B143C52-56B2-4BCE-8AFB-8206A87D264C}"/>
    <cellStyle name="Linked Cell 3 4" xfId="980" xr:uid="{43C6BD01-97C8-47F0-961A-83BE5C4B164F}"/>
    <cellStyle name="Linked Cell 4" xfId="981" xr:uid="{5566B633-B9C3-4FA3-B06F-B58C5E5FA867}"/>
    <cellStyle name="Linked Cell 4 2" xfId="982" xr:uid="{CEE3D203-1B81-42DE-B712-A4CB118EA2C0}"/>
    <cellStyle name="Linked Cell 5" xfId="983" xr:uid="{2BDF369E-87DD-4A12-BC39-3EECCF17046B}"/>
    <cellStyle name="Linked Cell 5 2" xfId="984" xr:uid="{E0C3F048-4368-4FB2-A869-05866D9ED5B0}"/>
    <cellStyle name="Linked Cell 6" xfId="985" xr:uid="{70F96419-89E5-4D98-8786-52BB612B4049}"/>
    <cellStyle name="Linked Cell 6 2" xfId="986" xr:uid="{280B7EA3-6F4A-42BC-831D-982892BF24CF}"/>
    <cellStyle name="Linked Cell 7" xfId="987" xr:uid="{BBC12104-E11B-4A7C-964B-B371F6AF56E1}"/>
    <cellStyle name="Linked Cell 8" xfId="988" xr:uid="{592F0A69-859C-4E2B-AD35-6D6E76326AEB}"/>
    <cellStyle name="Mandatory_All" xfId="989" xr:uid="{F2DF37A1-3EE9-4887-8511-F493A2871276}"/>
    <cellStyle name="Neutral 2" xfId="990" xr:uid="{360E62BF-09D5-49B9-BFD6-7B5C7A840703}"/>
    <cellStyle name="Neutral 2 2" xfId="991" xr:uid="{2D9438D0-0048-4050-AF5E-08793AE63C78}"/>
    <cellStyle name="Neutral 2 3" xfId="992" xr:uid="{F63187D9-93B7-4A5D-B3E9-C79C88D30C9F}"/>
    <cellStyle name="Neutral 2 4" xfId="993" xr:uid="{94E861AB-3B08-444F-ABBA-96FE3EF5B0DA}"/>
    <cellStyle name="Neutral 2 5" xfId="994" xr:uid="{E7E320D0-3658-4C34-8ABD-7ED27CB51A4D}"/>
    <cellStyle name="Neutral 3" xfId="995" xr:uid="{C96E24E5-A186-42AF-96B3-A8A7A7DD3202}"/>
    <cellStyle name="Neutral 3 2" xfId="996" xr:uid="{D6994DA1-2D01-4E7E-842A-8921FD5A690C}"/>
    <cellStyle name="Neutral 3 3" xfId="997" xr:uid="{DD3CBA81-C2E3-4C51-B52B-40DAAD888359}"/>
    <cellStyle name="Neutral 3 4" xfId="998" xr:uid="{9BDCC5AB-44FE-4962-AC6E-9AA9422BB102}"/>
    <cellStyle name="Neutral 4" xfId="999" xr:uid="{F6E56771-B08A-43E4-9127-50806EAB94C0}"/>
    <cellStyle name="Neutral 4 2" xfId="1000" xr:uid="{1B13BCC2-D0F2-4A4F-A927-637FF2B92BCA}"/>
    <cellStyle name="Neutral 5" xfId="1001" xr:uid="{268FBCCE-E595-40E7-9239-D87FC99B7528}"/>
    <cellStyle name="Neutral 5 2" xfId="1002" xr:uid="{FDB55C0D-2E45-4AF3-81C0-0433E20E8436}"/>
    <cellStyle name="Neutral 6" xfId="1003" xr:uid="{4A262B60-BC79-4879-A250-EF1620977324}"/>
    <cellStyle name="Neutral 6 2" xfId="1004" xr:uid="{598DA49D-D9CF-4B04-AE71-81C27C4E7AB0}"/>
    <cellStyle name="Neutral 7" xfId="1005" xr:uid="{2DC1D684-D509-476B-B7E5-F28B4B0636EC}"/>
    <cellStyle name="Neutral 8" xfId="1006" xr:uid="{3BC356F8-4BB1-4277-8CED-14EF8C366B83}"/>
    <cellStyle name="Normal 10" xfId="1007" xr:uid="{012D0E5C-A91D-4C97-AEBA-E6624B514A36}"/>
    <cellStyle name="Normal 10 2" xfId="1008" xr:uid="{23EB3F52-B9CB-4FEB-A36B-114923E41B2F}"/>
    <cellStyle name="Normal 100 2" xfId="1009" xr:uid="{165A135F-85A5-4528-994F-004FD417E2D9}"/>
    <cellStyle name="Normal 100 2 2" xfId="1010" xr:uid="{4BC25099-F36E-4C46-86CC-EA0F29D5D38A}"/>
    <cellStyle name="Normal 100 2 3" xfId="1011" xr:uid="{B36B7B03-1B1E-44A1-ABF8-E2962F087048}"/>
    <cellStyle name="Normal 100 2 4" xfId="1012" xr:uid="{82E212D6-3BD9-4364-A9E0-394F281C1D9E}"/>
    <cellStyle name="Normal 101 2" xfId="1013" xr:uid="{88482C7B-7220-4694-B9C7-AFDEB924281F}"/>
    <cellStyle name="Normal 101 2 2" xfId="1014" xr:uid="{6E787788-D293-44A1-A8B0-CA03FF4D34B7}"/>
    <cellStyle name="Normal 101 2 3" xfId="1015" xr:uid="{C7F5D990-E83E-4F1F-8529-7EA44533C6FF}"/>
    <cellStyle name="Normal 101 2 4" xfId="1016" xr:uid="{06F65968-A70F-44ED-86CC-69A80EEEC18F}"/>
    <cellStyle name="Normal 102 2" xfId="1017" xr:uid="{ED5AFDDC-C3E1-4881-9D55-B72D9939ED44}"/>
    <cellStyle name="Normal 102 2 2" xfId="1018" xr:uid="{7C8A2BF1-431B-4091-8DAE-04C1ADFCAE3B}"/>
    <cellStyle name="Normal 102 2 3" xfId="1019" xr:uid="{76120C16-036F-4FA2-AD2F-E78C6689616C}"/>
    <cellStyle name="Normal 102 2 4" xfId="1020" xr:uid="{BE733F88-475D-4B12-8525-F43026353AE0}"/>
    <cellStyle name="Normal 103 2" xfId="1021" xr:uid="{4AB588B6-8B4B-42D1-BD84-B3B190ED739A}"/>
    <cellStyle name="Normal 103 2 2" xfId="1022" xr:uid="{D221FF82-DCE4-402D-95AE-95A837F40FAB}"/>
    <cellStyle name="Normal 103 2 3" xfId="1023" xr:uid="{781E89F6-B6F5-45C7-833C-CE8D010AED6D}"/>
    <cellStyle name="Normal 103 2 4" xfId="1024" xr:uid="{D03EF1F3-DF6C-4006-AA41-0264D584C2B2}"/>
    <cellStyle name="Normal 105 2" xfId="1025" xr:uid="{19045EE5-E246-4C62-AED5-B27F49F3C805}"/>
    <cellStyle name="Normal 105 2 2" xfId="1026" xr:uid="{426A64EF-0ECE-4F30-B54C-7DB302DBC934}"/>
    <cellStyle name="Normal 105 2 3" xfId="1027" xr:uid="{2C6C0E4C-475D-45C4-B590-9703A28A180E}"/>
    <cellStyle name="Normal 105 2 4" xfId="1028" xr:uid="{EBC48761-1AC9-4061-985A-0D09A6509995}"/>
    <cellStyle name="Normal 106 2" xfId="1029" xr:uid="{30BF43E5-A43F-4B25-B59A-321ECBC7543F}"/>
    <cellStyle name="Normal 106 2 2" xfId="1030" xr:uid="{3BD6081E-CC0C-4C35-B66A-5150D3148865}"/>
    <cellStyle name="Normal 106 2 3" xfId="1031" xr:uid="{1BFDBE7C-2E18-4096-99EC-F03AA5B38D19}"/>
    <cellStyle name="Normal 106 2 4" xfId="1032" xr:uid="{86235905-B7FE-4CDF-B703-E4266C5D4D43}"/>
    <cellStyle name="Normal 107 2" xfId="1033" xr:uid="{1FDD78C2-3A51-4447-90FA-B32DA473B9E2}"/>
    <cellStyle name="Normal 107 2 2" xfId="1034" xr:uid="{55E7ABAC-B395-4FD5-A613-D326A8A5A6FB}"/>
    <cellStyle name="Normal 107 2 3" xfId="1035" xr:uid="{917A0262-F075-42E7-A92F-85274B6B3110}"/>
    <cellStyle name="Normal 107 2 4" xfId="1036" xr:uid="{5BBD1175-D8F0-43C1-A773-DF6BFB6FFE17}"/>
    <cellStyle name="Normal 108 2" xfId="1037" xr:uid="{845FA56A-017F-4DD3-BA21-D41B61F164F7}"/>
    <cellStyle name="Normal 108 2 2" xfId="1038" xr:uid="{B902DF18-9838-42E1-903B-2175288AD406}"/>
    <cellStyle name="Normal 108 2 3" xfId="1039" xr:uid="{120E47AA-C611-465D-9DB3-B6E64BC2A3F4}"/>
    <cellStyle name="Normal 108 2 4" xfId="1040" xr:uid="{AE98F3C2-16D5-4EF9-80A0-8284E55C2DD8}"/>
    <cellStyle name="Normal 109 2" xfId="1041" xr:uid="{1F2DF9C6-D7DA-4F86-8537-2A0D327BB96A}"/>
    <cellStyle name="Normal 109 2 2" xfId="1042" xr:uid="{1447D915-6925-4C2D-BE21-BCEBD101EABF}"/>
    <cellStyle name="Normal 109 2 3" xfId="1043" xr:uid="{7C494187-14CB-4841-9BEE-3E1ADCB2AA15}"/>
    <cellStyle name="Normal 109 2 4" xfId="1044" xr:uid="{B28C728C-7BC8-428F-9A8E-AC32210B03B3}"/>
    <cellStyle name="Normal 11" xfId="1045" xr:uid="{232A6B1A-5A57-41E1-B6BB-92B7EA7F9D1E}"/>
    <cellStyle name="Normal 110 2" xfId="1046" xr:uid="{FEFCBF21-D23B-4127-8BE2-F2F874F0B7E2}"/>
    <cellStyle name="Normal 110 2 2" xfId="1047" xr:uid="{8E83A1D3-CA2A-4863-B28D-204E97842150}"/>
    <cellStyle name="Normal 110 2 3" xfId="1048" xr:uid="{2AE1088F-9F04-4C87-926E-D5BE4B0CC44A}"/>
    <cellStyle name="Normal 110 2 4" xfId="1049" xr:uid="{0F588C7E-79DA-4355-91E4-704D243C0E97}"/>
    <cellStyle name="Normal 111 2" xfId="1050" xr:uid="{4E4EA98E-4A63-4798-A828-0D562C3A05C2}"/>
    <cellStyle name="Normal 111 2 2" xfId="1051" xr:uid="{C12717F8-8F00-4177-A790-D213F3EAECD0}"/>
    <cellStyle name="Normal 111 2 3" xfId="1052" xr:uid="{3292393E-5A26-4441-925C-BE583539DE13}"/>
    <cellStyle name="Normal 111 2 4" xfId="1053" xr:uid="{28B95CF9-86AF-43D6-B600-6CE70D28926C}"/>
    <cellStyle name="Normal 112 2" xfId="1054" xr:uid="{9E14E507-0C47-446B-AEA5-B0ED63FE1E58}"/>
    <cellStyle name="Normal 112 2 2" xfId="1055" xr:uid="{BCB7D043-AEF6-4679-9765-AE5CC875570D}"/>
    <cellStyle name="Normal 112 2 3" xfId="1056" xr:uid="{E9845361-60F8-44E3-9C62-D605E61CC93E}"/>
    <cellStyle name="Normal 112 2 4" xfId="1057" xr:uid="{8FF68248-418D-4886-9C42-E099F05A8654}"/>
    <cellStyle name="Normal 113 2" xfId="1058" xr:uid="{211760D4-99C9-4014-A6CD-466333E7470D}"/>
    <cellStyle name="Normal 113 2 2" xfId="1059" xr:uid="{DBE57207-9524-4A4B-B2FA-CEB0486A357A}"/>
    <cellStyle name="Normal 113 2 3" xfId="1060" xr:uid="{4D72BF8F-2AC4-42E2-B275-4F1EB8C0DACE}"/>
    <cellStyle name="Normal 113 2 4" xfId="1061" xr:uid="{E4C92121-18DF-4E06-B0FA-75BDAD944D1C}"/>
    <cellStyle name="Normal 12" xfId="1062" xr:uid="{3D896FEB-EDF5-4BC0-8C3F-7542E8D84E92}"/>
    <cellStyle name="Normal 13" xfId="1063" xr:uid="{18DA9341-2E27-49A9-88D1-60F765A1918B}"/>
    <cellStyle name="Normal 14" xfId="1064" xr:uid="{25F4771C-3E88-49C7-941D-DC9B23B4F61B}"/>
    <cellStyle name="Normal 15" xfId="1065" xr:uid="{999BEF33-0483-48EF-BFBC-E16723E36F29}"/>
    <cellStyle name="Normal 16" xfId="1066" xr:uid="{6B48387B-A44A-4DD5-8926-4A7B17D96619}"/>
    <cellStyle name="Normal 17" xfId="1067" xr:uid="{32708BB0-88F5-4AA8-81C0-52273B2A140D}"/>
    <cellStyle name="Normal 18" xfId="1068" xr:uid="{0B2C0A87-C4A0-4617-B9EA-9F8DC6C157FD}"/>
    <cellStyle name="Normal 19" xfId="1069" xr:uid="{B4345D29-B9D0-4204-988A-8860350685D9}"/>
    <cellStyle name="Normal 2" xfId="1070" xr:uid="{09611FF9-68AE-4A30-9F9E-83B27D4C598B}"/>
    <cellStyle name="Normal 2 2" xfId="1071" xr:uid="{4913A55B-F268-4811-B3B9-FAC9D043F0E7}"/>
    <cellStyle name="Normal 2 3" xfId="1072" xr:uid="{F72E2852-8B28-497A-B15F-2300E924EDEA}"/>
    <cellStyle name="Normal 2 4" xfId="1073" xr:uid="{584BD245-A5D4-48D7-BF87-D14A5C5B0FE6}"/>
    <cellStyle name="Normal 2 5" xfId="1074" xr:uid="{746DB29A-EF31-49A9-8B78-FB28536ADE54}"/>
    <cellStyle name="Normal 20" xfId="1256" xr:uid="{5C03BBDE-CB6F-48A3-A201-750DFF30E840}"/>
    <cellStyle name="Normal 21" xfId="1" xr:uid="{D9562109-6B53-4ECA-A940-8B7D819623A3}"/>
    <cellStyle name="Normal 3" xfId="1075" xr:uid="{4D977E9D-32D1-45A2-92A8-388D977DDEAC}"/>
    <cellStyle name="Normal 3 2" xfId="1076" xr:uid="{421B4A1C-84C5-4A99-AD60-BC6992DB924A}"/>
    <cellStyle name="Normal 3 2 2" xfId="1077" xr:uid="{38C40220-8030-4F10-A825-E05EC39DA378}"/>
    <cellStyle name="Normal 3 2 2 2" xfId="1078" xr:uid="{8919F158-E7C1-4A5C-920B-0EC7B5124E93}"/>
    <cellStyle name="Normal 3 2 2 2 2" xfId="1079" xr:uid="{811A0440-403D-4AC5-B088-35FD61E2B7E2}"/>
    <cellStyle name="Normal 3 2 2 3" xfId="1080" xr:uid="{9620DB63-486D-4390-AB71-A6214E1A947D}"/>
    <cellStyle name="Normal 3 2 3" xfId="1081" xr:uid="{D9D53582-8C4E-4CDD-9F25-138A937F23F6}"/>
    <cellStyle name="Normal 3 2 3 2" xfId="1082" xr:uid="{C6E3ADDA-25E6-4F72-A11A-770A1EB2A2E4}"/>
    <cellStyle name="Normal 3 2 4" xfId="1083" xr:uid="{A1A29A54-7487-425B-A826-EDF901457EFE}"/>
    <cellStyle name="Normal 3 3" xfId="1084" xr:uid="{19826022-6076-4BEE-A45B-8E93FEBD840B}"/>
    <cellStyle name="Normal 3 3 2" xfId="1085" xr:uid="{D4167D44-A2AB-4A32-BA74-2F99ED7A9893}"/>
    <cellStyle name="Normal 3 3 2 2" xfId="1086" xr:uid="{7D108089-D045-48F2-83FC-7168541ED5D0}"/>
    <cellStyle name="Normal 3 3 3" xfId="1087" xr:uid="{DB52B6FE-7B09-4FEA-9B38-F0907E0FDA2A}"/>
    <cellStyle name="Normal 3 4" xfId="1088" xr:uid="{0B3B18A3-AC5A-4214-8AD6-2916EF92EBFE}"/>
    <cellStyle name="Normal 3 4 2" xfId="1089" xr:uid="{D6060B70-9B8A-44B4-A010-68CCB260D5F3}"/>
    <cellStyle name="Normal 3 5" xfId="1090" xr:uid="{3F9EE892-28DE-46AD-8A11-854010EE92DF}"/>
    <cellStyle name="Normal 3 6" xfId="1091" xr:uid="{70FE8D3E-23F8-46F1-AAE0-8C91A1914B52}"/>
    <cellStyle name="Normal 4" xfId="1092" xr:uid="{4401348D-E349-4B8E-87F8-5B09970D590E}"/>
    <cellStyle name="Normal 4 2" xfId="1093" xr:uid="{DED4B3F1-F1E3-40BB-90DB-64608FFF9679}"/>
    <cellStyle name="Normal 4 2 2" xfId="1094" xr:uid="{36D7D14D-C419-4BAD-8632-447F19846DC6}"/>
    <cellStyle name="Normal 4 2 2 2" xfId="1095" xr:uid="{3FD28231-A1AC-432B-B955-64977693204A}"/>
    <cellStyle name="Normal 4 2 2 2 2" xfId="1096" xr:uid="{5021EFF5-87E8-4554-89CB-88E1DA775F9A}"/>
    <cellStyle name="Normal 4 2 2 3" xfId="1097" xr:uid="{C2236227-6C46-44E9-8122-658FD7F57888}"/>
    <cellStyle name="Normal 4 2 3" xfId="1098" xr:uid="{AC6075CA-E734-4A39-890C-6E28BBD7ECDB}"/>
    <cellStyle name="Normal 4 2 3 2" xfId="1099" xr:uid="{3B0BB74C-F249-4561-BBA6-2F8DBFDE7667}"/>
    <cellStyle name="Normal 4 2 4" xfId="1100" xr:uid="{BBDD7C3E-F178-4958-A999-1533743EAE8C}"/>
    <cellStyle name="Normal 4 3" xfId="1101" xr:uid="{C7790866-59A2-4276-8DA4-78D752EAFBA0}"/>
    <cellStyle name="Normal 4 3 2" xfId="1102" xr:uid="{AB9541A6-7F9D-4E4E-BD14-D2BE05519F7A}"/>
    <cellStyle name="Normal 4 3 2 2" xfId="1103" xr:uid="{F0023E54-3EEA-4C86-AD44-F4810E6EB407}"/>
    <cellStyle name="Normal 4 3 3" xfId="1104" xr:uid="{E6C689C0-8F3B-43CD-93CD-280099EED699}"/>
    <cellStyle name="Normal 4 4" xfId="1105" xr:uid="{E1A501BC-78F1-45D2-A470-99085810FA16}"/>
    <cellStyle name="Normal 4 4 2" xfId="1106" xr:uid="{73289CF7-87B1-49F2-8DD1-589974881B3F}"/>
    <cellStyle name="Normal 4 5" xfId="1107" xr:uid="{BF370CCE-F60E-44C9-B4E6-3F4C348F57A1}"/>
    <cellStyle name="Normal 5" xfId="1108" xr:uid="{C64621E9-2590-4816-8076-5211A1F4BA38}"/>
    <cellStyle name="Normal 5 2" xfId="1109" xr:uid="{BB289AAF-A398-45CB-86BE-2276102A47E3}"/>
    <cellStyle name="Normal 5 2 2" xfId="1110" xr:uid="{0B85F051-43D6-4EBD-8729-398330006939}"/>
    <cellStyle name="Normal 5 2 2 2" xfId="1111" xr:uid="{DC1EA2BA-0038-4E83-93A4-E1264DB56E60}"/>
    <cellStyle name="Normal 5 2 2 2 2" xfId="1112" xr:uid="{6A4D37C6-3A72-491E-933F-203E0EAF3D95}"/>
    <cellStyle name="Normal 5 2 2 3" xfId="1113" xr:uid="{9CE6032B-0F42-4AE5-9A27-1856FC7A5837}"/>
    <cellStyle name="Normal 5 2 3" xfId="1114" xr:uid="{CE974416-BC28-4674-806D-F73D38BD5DF4}"/>
    <cellStyle name="Normal 5 2 3 2" xfId="1115" xr:uid="{0763472F-363C-4824-BA23-AB4962E991B4}"/>
    <cellStyle name="Normal 5 2 4" xfId="1116" xr:uid="{CADC3570-2701-46DD-9FEA-901FD33350F5}"/>
    <cellStyle name="Normal 5 3" xfId="1117" xr:uid="{A53AA034-E52A-4593-896C-CF63B2A72F6B}"/>
    <cellStyle name="Normal 5 3 2" xfId="1118" xr:uid="{27FFFAAE-29A4-4230-BF45-55E85900990B}"/>
    <cellStyle name="Normal 5 3 2 2" xfId="1119" xr:uid="{0D04C7C5-EDF9-4F88-A5C0-B04480357020}"/>
    <cellStyle name="Normal 5 3 3" xfId="1120" xr:uid="{8DC28266-7FD3-40A0-8F14-5FD386DD04F9}"/>
    <cellStyle name="Normal 5 4" xfId="1121" xr:uid="{6757D669-1AC7-44F3-A6C0-E062B24D73D2}"/>
    <cellStyle name="Normal 5 4 2" xfId="1122" xr:uid="{9E9950CD-CA31-42CB-817D-3BDBA6B859E1}"/>
    <cellStyle name="Normal 5 5" xfId="1123" xr:uid="{B3447096-17C8-4DEC-B127-A2A5C1929F28}"/>
    <cellStyle name="Normal 6" xfId="1124" xr:uid="{1876013C-FBEF-4700-A924-FFDB88B852AF}"/>
    <cellStyle name="Normal 7" xfId="1125" xr:uid="{8807A550-F91F-46C2-98A9-11D993269D71}"/>
    <cellStyle name="Normal 8" xfId="1126" xr:uid="{219F8267-617D-410F-9533-EFD21143F429}"/>
    <cellStyle name="Normal 8 2" xfId="1127" xr:uid="{C441CE2B-7664-4D8D-838B-4EEDB8268348}"/>
    <cellStyle name="Normal 9" xfId="1128" xr:uid="{75AADE02-88D2-4E6E-9C95-476EFB385FC8}"/>
    <cellStyle name="Normal 9 2" xfId="1129" xr:uid="{02711EDD-85D8-46B6-9FA5-68D69C86C2B8}"/>
    <cellStyle name="Normal 90" xfId="1130" xr:uid="{5A917F68-A112-4C19-94F3-BDA2D6F85620}"/>
    <cellStyle name="Normal 90 2" xfId="1131" xr:uid="{82A2F900-43F9-47BA-A82A-8B20B4364D9D}"/>
    <cellStyle name="Normal 90 3" xfId="1132" xr:uid="{B9B3EB17-7046-49EF-BAF0-BB5B6E746E06}"/>
    <cellStyle name="Normal 90 4" xfId="1133" xr:uid="{5E72D45E-5A36-4E1B-B039-5DF096455194}"/>
    <cellStyle name="Normal 91 2" xfId="1134" xr:uid="{467C1139-4557-451C-B4FF-87BC42B36540}"/>
    <cellStyle name="Normal 91 2 2" xfId="1135" xr:uid="{FF4A04BD-3A8E-4324-A2E5-D223252E06C7}"/>
    <cellStyle name="Normal 91 2 3" xfId="1136" xr:uid="{0F757DEC-7482-40F6-8AA0-F446CDE284E8}"/>
    <cellStyle name="Normal 91 2 4" xfId="1137" xr:uid="{F00DDF81-C1E9-40A5-838F-80B61CCDBD9B}"/>
    <cellStyle name="Normal 92 2" xfId="1138" xr:uid="{6AC34EC8-1239-4E7C-B35A-5679BE4E0B55}"/>
    <cellStyle name="Normal 92 2 2" xfId="1139" xr:uid="{E6797885-424A-42BE-A7F5-410E931DF905}"/>
    <cellStyle name="Normal 92 2 3" xfId="1140" xr:uid="{0F702DF5-0EB0-4157-8032-6AC6075CD569}"/>
    <cellStyle name="Normal 92 2 4" xfId="1141" xr:uid="{754F00F1-340A-485A-8041-9EBF472202FB}"/>
    <cellStyle name="Normal 93 2" xfId="1142" xr:uid="{8EB75FAD-9A86-4C6C-92C9-6495F348D083}"/>
    <cellStyle name="Normal 93 2 2" xfId="1143" xr:uid="{9742F5C7-2557-477D-8DA2-AE04546D17DA}"/>
    <cellStyle name="Normal 93 2 3" xfId="1144" xr:uid="{9F3FD5C9-1A44-4F54-ABDE-8DD941FF8039}"/>
    <cellStyle name="Normal 93 2 4" xfId="1145" xr:uid="{E2E782A7-1BCA-4C01-88B9-839272E677C4}"/>
    <cellStyle name="Normal 94 2" xfId="1146" xr:uid="{46FD4341-4EAE-427C-9EE4-111468A8865E}"/>
    <cellStyle name="Normal 94 2 2" xfId="1147" xr:uid="{CC5178B2-1622-4728-BE3F-CE1249B82D04}"/>
    <cellStyle name="Normal 94 2 3" xfId="1148" xr:uid="{C5C4BEA4-C831-4D27-9689-E69AFBCF1108}"/>
    <cellStyle name="Normal 94 2 4" xfId="1149" xr:uid="{244FE5D0-3716-4879-AF64-824E754E4266}"/>
    <cellStyle name="Normal 95 2" xfId="1150" xr:uid="{F54E0E28-6386-4E3D-9F0A-8203C706DBE8}"/>
    <cellStyle name="Normal 95 2 2" xfId="1151" xr:uid="{3F0C2CF5-20B3-4BA1-B552-445604B64D05}"/>
    <cellStyle name="Normal 95 2 3" xfId="1152" xr:uid="{B9F671A9-60AE-434D-8AA4-763BB85B9923}"/>
    <cellStyle name="Normal 95 2 4" xfId="1153" xr:uid="{1B3DD555-6233-488C-9A9F-B37C08B97225}"/>
    <cellStyle name="Normal 96 2" xfId="1154" xr:uid="{08780719-5A43-41C2-A684-E91231D0AF6E}"/>
    <cellStyle name="Normal 96 2 2" xfId="1155" xr:uid="{4B5AAB7D-28B8-44E0-9F8F-7DF37A1E1DB5}"/>
    <cellStyle name="Normal 96 2 3" xfId="1156" xr:uid="{90CDB5A7-5EC7-411B-8790-750822B5D771}"/>
    <cellStyle name="Normal 96 2 4" xfId="1157" xr:uid="{FBF20F86-9F82-44F7-9A9A-0932042B9AD6}"/>
    <cellStyle name="Normal 97 2" xfId="1158" xr:uid="{DD0FECF2-DF52-4677-A276-BD8BEA8E43CA}"/>
    <cellStyle name="Normal 97 2 2" xfId="1159" xr:uid="{F273B0E2-A3C2-49FC-B93E-5954E4F02F29}"/>
    <cellStyle name="Normal 97 2 3" xfId="1160" xr:uid="{EC8C055C-E249-46D5-9871-A3DFA5897CE7}"/>
    <cellStyle name="Normal 97 2 4" xfId="1161" xr:uid="{9CA221A9-08A4-48C0-AFA3-498B4CB98D11}"/>
    <cellStyle name="Normal 98 2" xfId="1162" xr:uid="{BA02B313-5B17-481B-B2CE-2448A84189F2}"/>
    <cellStyle name="Normal 98 2 2" xfId="1163" xr:uid="{16554061-63F5-4AC1-B184-C6876827DEA8}"/>
    <cellStyle name="Normal 98 2 3" xfId="1164" xr:uid="{F4CA88CF-1D40-4B44-ADC2-B19FC54E533F}"/>
    <cellStyle name="Normal 98 2 4" xfId="1165" xr:uid="{2B073B3E-39C3-4AA8-B9B9-9FCBE3A359E2}"/>
    <cellStyle name="Normal 99 2" xfId="1166" xr:uid="{A35A9475-A6A5-48BA-8790-53FFB196D206}"/>
    <cellStyle name="Normal 99 2 2" xfId="1167" xr:uid="{3FC3402C-6200-4D46-8FF5-4C2DC3E16046}"/>
    <cellStyle name="Normal 99 2 3" xfId="1168" xr:uid="{965CFEE9-3EF2-4257-9481-F029D43D0374}"/>
    <cellStyle name="Normal 99 2 4" xfId="1169" xr:uid="{FEFE90C3-FC07-4555-9823-CA044D5B4F2A}"/>
    <cellStyle name="Note 2" xfId="1170" xr:uid="{FC5D6EC3-62C4-4455-B7D7-4B36CFEE6C4B}"/>
    <cellStyle name="Note 2 2" xfId="1171" xr:uid="{1A2AC3AD-CDA1-4250-9391-6E48EB774D1E}"/>
    <cellStyle name="Note 2 2 2" xfId="1172" xr:uid="{A6F40E3E-E503-4C67-B834-533FE4AAAF2F}"/>
    <cellStyle name="Note 2 2 2 2" xfId="1173" xr:uid="{AE41FF11-8B9B-44E9-80F0-7AB3DF1F46B6}"/>
    <cellStyle name="Note 2 2 2 2 2" xfId="1174" xr:uid="{B36E06A6-21D3-4D4A-BBF1-EA9EBD71CAF4}"/>
    <cellStyle name="Note 2 2 2 3" xfId="1175" xr:uid="{38F94B2E-967E-435C-9AD2-029A581D927F}"/>
    <cellStyle name="Note 2 2 3" xfId="1176" xr:uid="{F208784D-326F-499E-8CA9-6A5374E4B886}"/>
    <cellStyle name="Note 2 2 3 2" xfId="1177" xr:uid="{5E96447F-5596-4E4D-A447-E5C6C0232399}"/>
    <cellStyle name="Note 2 2 4" xfId="1178" xr:uid="{A7CF146E-7D26-4793-B9DB-F9769B8C4561}"/>
    <cellStyle name="Note 2 3" xfId="1179" xr:uid="{2826526B-A8DD-4A6E-A328-6FA931896CA6}"/>
    <cellStyle name="Note 2 3 2" xfId="1180" xr:uid="{A85F7E84-BC15-4574-AC54-5C249CA8C9B2}"/>
    <cellStyle name="Note 2 3 2 2" xfId="1181" xr:uid="{5584785C-586B-4399-AFEB-B0DC11D6A6D7}"/>
    <cellStyle name="Note 2 3 3" xfId="1182" xr:uid="{AB389FA7-EB01-4AA1-A6C6-F6EC7769708E}"/>
    <cellStyle name="Note 2 4" xfId="1183" xr:uid="{0DBB25E1-1AC6-4CE0-811D-C8AC715A0A47}"/>
    <cellStyle name="Note 2 4 2" xfId="1184" xr:uid="{7007CA08-15D6-4B4C-9215-94AC37B34B3C}"/>
    <cellStyle name="Note 2 5" xfId="1185" xr:uid="{295055FF-B2EA-458D-A2EA-DBADF05D3511}"/>
    <cellStyle name="Note 2 6" xfId="1186" xr:uid="{2E73B75B-EFA8-4036-9EFE-69CCAD3B6016}"/>
    <cellStyle name="Note 3" xfId="1187" xr:uid="{7A8F3621-D952-4600-8420-8B95F00ADB1A}"/>
    <cellStyle name="Note 3 2" xfId="1188" xr:uid="{8DEE2EC7-8F5D-4CBD-90E9-719014762A2A}"/>
    <cellStyle name="Note 3 2 2" xfId="1189" xr:uid="{E170F755-02C1-40D8-BFB0-D30E4EF08C3D}"/>
    <cellStyle name="Note 3 2 2 2" xfId="1190" xr:uid="{FAE22858-060C-428E-B744-2A5FAF461445}"/>
    <cellStyle name="Note 3 2 2 2 2" xfId="1191" xr:uid="{EB10E7F4-294A-47B2-8674-F9A5A9FA71CC}"/>
    <cellStyle name="Note 3 2 2 3" xfId="1192" xr:uid="{F1573757-582F-4A20-A01A-48FA736E4C68}"/>
    <cellStyle name="Note 3 2 3" xfId="1193" xr:uid="{C07B0E4F-46CF-4775-A819-51E5348B946E}"/>
    <cellStyle name="Note 3 2 3 2" xfId="1194" xr:uid="{F0912197-6734-46D8-A215-0E1DEB5682BA}"/>
    <cellStyle name="Note 3 2 4" xfId="1195" xr:uid="{BC322C88-E7FF-45E9-9E0E-2B4E257EBA70}"/>
    <cellStyle name="Note 3 3" xfId="1196" xr:uid="{4F40DE97-6E9B-4AF6-B1E8-C8406D67C79A}"/>
    <cellStyle name="Note 3 3 2" xfId="1197" xr:uid="{330214E4-3790-4CF4-88C0-78D1B418B768}"/>
    <cellStyle name="Note 3 3 2 2" xfId="1198" xr:uid="{146122CC-6C83-4FE5-B2D4-9941A06E5E3D}"/>
    <cellStyle name="Note 3 3 3" xfId="1199" xr:uid="{2220B146-BABB-4211-B61B-0C7EE90EEB16}"/>
    <cellStyle name="Note 3 4" xfId="1200" xr:uid="{9F61735A-A63F-499A-9676-0BE4329ADA49}"/>
    <cellStyle name="Note 3 4 2" xfId="1201" xr:uid="{C6E421B9-D159-432D-A1EA-5B0FFF082606}"/>
    <cellStyle name="Note 3 5" xfId="1202" xr:uid="{48AA7F42-548A-4757-8922-24812135316E}"/>
    <cellStyle name="Note 4" xfId="1203" xr:uid="{439C22C3-BF6A-4ADE-9240-9DCAB64D3895}"/>
    <cellStyle name="Note 4 2" xfId="1204" xr:uid="{87C9FAD4-E981-452D-A819-8873F7CA6DFF}"/>
    <cellStyle name="Note 4 2 2" xfId="1205" xr:uid="{878F4832-F38C-4ABC-8906-C8D7A0829B48}"/>
    <cellStyle name="Note 4 2 2 2" xfId="1206" xr:uid="{87578030-5F17-4EEB-A35E-C31863F461BB}"/>
    <cellStyle name="Note 4 2 2 2 2" xfId="1207" xr:uid="{B2767647-ED04-4948-880B-3129D232183A}"/>
    <cellStyle name="Note 4 2 2 3" xfId="1208" xr:uid="{99152C52-866D-49B2-959B-AE52683793F7}"/>
    <cellStyle name="Note 4 2 3" xfId="1209" xr:uid="{3D861CE8-5BD1-4EC2-A7BF-50D7B9674B00}"/>
    <cellStyle name="Note 4 2 3 2" xfId="1210" xr:uid="{063CC148-D5AD-41DC-BE4A-C0F9E6B5E65B}"/>
    <cellStyle name="Note 4 2 4" xfId="1211" xr:uid="{B48031D0-4297-4663-8982-4BE340A9631D}"/>
    <cellStyle name="Note 4 3" xfId="1212" xr:uid="{984ACE3F-ED17-4926-A905-4210C150C53D}"/>
    <cellStyle name="Note 4 3 2" xfId="1213" xr:uid="{2E1DF3B8-0448-466A-A9D5-18E025CF1BAF}"/>
    <cellStyle name="Note 4 3 2 2" xfId="1214" xr:uid="{440749E5-A8BD-4334-A4A7-0B3455572474}"/>
    <cellStyle name="Note 4 3 3" xfId="1215" xr:uid="{14B4F21A-0C77-45AF-AD65-B947D83AA142}"/>
    <cellStyle name="Note 4 4" xfId="1216" xr:uid="{46148184-8049-45BF-997B-A02429A241A6}"/>
    <cellStyle name="Note 4 4 2" xfId="1217" xr:uid="{3B801143-644D-4610-970B-D68ACFA08869}"/>
    <cellStyle name="Note 4 5" xfId="1218" xr:uid="{4C963775-E2F5-431D-AE10-78FA54EEA5A1}"/>
    <cellStyle name="Note 5" xfId="1219" xr:uid="{FAADD6B6-A80C-4F8A-958A-9B311388BD66}"/>
    <cellStyle name="Optional" xfId="1220" xr:uid="{D2E1C0F4-AC56-4E64-BB97-376A3ED0A00A}"/>
    <cellStyle name="Optional 2" xfId="1221" xr:uid="{EB6B661D-507C-450D-8354-5E0722A9269F}"/>
    <cellStyle name="Optional 3" xfId="1222" xr:uid="{97440175-17C3-4DEA-9BC0-1C3100E8B44B}"/>
    <cellStyle name="Optional 4" xfId="1223" xr:uid="{CB43E4CF-1E92-415A-A189-ECE415AA69B2}"/>
    <cellStyle name="Output 2" xfId="1224" xr:uid="{3AD1BA8C-BCC9-405A-9615-032970C27DC2}"/>
    <cellStyle name="Output 2 2" xfId="1225" xr:uid="{45CED313-789D-4572-89A3-79D156C72D12}"/>
    <cellStyle name="Output 3" xfId="1226" xr:uid="{5DCBDFC7-99D9-4C83-A08B-4FF407147EEE}"/>
    <cellStyle name="Style 1" xfId="1227" xr:uid="{F147275B-4FC5-4A86-B6DA-8890BEB30C3C}"/>
    <cellStyle name="Style 1 2" xfId="1228" xr:uid="{A5E490BD-F15E-4AD4-A41F-23D2B91923DC}"/>
    <cellStyle name="Style 1 2 2" xfId="1229" xr:uid="{185CF329-DAD4-4723-A566-D81ED3F47E2C}"/>
    <cellStyle name="Style 1 2 3" xfId="1230" xr:uid="{97B76AD4-0311-4DBF-99EF-7DEFC7D3669D}"/>
    <cellStyle name="Style 1 2 4" xfId="1231" xr:uid="{BE62601E-F552-4CAE-94D2-2B7F82802621}"/>
    <cellStyle name="Style 1 3" xfId="1232" xr:uid="{0706A969-5FE1-4023-B611-BB05D8FC30F3}"/>
    <cellStyle name="Style 1 4" xfId="1233" xr:uid="{16F6FF42-B12A-46C6-9931-1927A0027F6D}"/>
    <cellStyle name="Style 1 5" xfId="1234" xr:uid="{E038128C-1687-4266-900C-32DFF0550677}"/>
    <cellStyle name="Title 2" xfId="1235" xr:uid="{A24AF394-273A-4F60-92C5-61C23411EC23}"/>
    <cellStyle name="Title 2 2" xfId="1236" xr:uid="{BA4F8565-20ED-4465-A326-30FB19DEF1E9}"/>
    <cellStyle name="Title 3" xfId="1237" xr:uid="{ACE66A64-3235-4A8A-9928-1EAC3BD3C25A}"/>
    <cellStyle name="Total 2" xfId="1238" xr:uid="{4665E762-F176-440D-A72C-52D4E2E86197}"/>
    <cellStyle name="Total 2 2" xfId="1239" xr:uid="{25B3C9E8-8A2C-426C-AA16-F455FA739349}"/>
    <cellStyle name="Total 3" xfId="1240" xr:uid="{8EBE4694-E865-4E72-B904-B8364F5049F6}"/>
    <cellStyle name="Warning Text 2" xfId="1241" xr:uid="{02A06892-AFC7-4839-9057-6A364747ACBB}"/>
    <cellStyle name="Warning Text 2 2" xfId="1242" xr:uid="{BB5D1C53-1F84-4D02-9787-3192992F3B32}"/>
    <cellStyle name="Warning Text 3" xfId="1243" xr:uid="{23EC87BB-732B-4245-93E0-1BE940C6EB5F}"/>
    <cellStyle name="一般" xfId="0" builtinId="0"/>
    <cellStyle name="一般 2" xfId="1244" xr:uid="{23075AB9-97F9-4B13-970F-9A0C3D1E37D0}"/>
    <cellStyle name="一般 2 2" xfId="1245" xr:uid="{487C2058-80B7-45F4-B307-2A986BCBA51F}"/>
    <cellStyle name="一般 2 3" xfId="1246" xr:uid="{4F7AFC57-B065-4EC0-998D-C5C1261A8C1B}"/>
    <cellStyle name="一般 2 4" xfId="1247" xr:uid="{1A5DC66F-3C7E-487E-8B21-CC751F1CC1FC}"/>
    <cellStyle name="一般 2 5" xfId="1248" xr:uid="{508492D4-DFFD-4B51-B582-99094838436F}"/>
    <cellStyle name="一般 2 6" xfId="1249" xr:uid="{05811491-32DD-4FDE-B2E4-68A83D492D45}"/>
    <cellStyle name="一般 2 7" xfId="1250" xr:uid="{66D4D0CD-DFC2-4F48-8999-E1C528D1D7C7}"/>
    <cellStyle name="一般 2 8" xfId="1257" xr:uid="{B539DC56-6DA1-479C-B996-987D270C838D}"/>
    <cellStyle name="千分位 2" xfId="1251" xr:uid="{BAA081CF-686B-479F-8650-1B88BDEB61F8}"/>
    <cellStyle name="千分位 2 2" xfId="1252" xr:uid="{F87003C5-22CD-40DC-809B-9DE4D9E2CFDE}"/>
    <cellStyle name="常规 2" xfId="1255" xr:uid="{D3D205A1-13DB-4404-AC39-57AC5E715D97}"/>
    <cellStyle name="壞 7 2 2" xfId="1253" xr:uid="{4957A512-1CA1-463C-A1DA-3571D498BA65}"/>
    <cellStyle name="壞 7 2 2 2" xfId="1254" xr:uid="{221F0EFA-73E1-4C60-A23A-5E82DA50CC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D1A762-6F9C-4940-9009-F60C6E5F19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p-mpp.com/DevicesAction.do?task=details&amp;effDate=1441101860000&amp;assetId=1510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I34" sqref="I34"/>
    </sheetView>
  </sheetViews>
  <sheetFormatPr baseColWidth="10" defaultColWidth="9" defaultRowHeight="14"/>
  <cols>
    <col min="1" max="1" width="30" customWidth="1"/>
    <col min="2" max="2" width="39.796875" customWidth="1"/>
    <col min="3" max="3" width="14.3984375" customWidth="1"/>
    <col min="4" max="4" width="34.3984375" customWidth="1"/>
    <col min="5" max="5" width="19.796875" style="1" customWidth="1"/>
    <col min="6" max="6" width="12.19921875" style="1" customWidth="1"/>
    <col min="7" max="7" width="22.3984375" customWidth="1"/>
    <col min="8" max="8" width="25.3984375" customWidth="1"/>
    <col min="9" max="9" width="13.59765625" bestFit="1" customWidth="1"/>
    <col min="10" max="10" width="25" customWidth="1"/>
    <col min="12" max="12" width="55.796875" customWidth="1"/>
  </cols>
  <sheetData>
    <row r="1" spans="1:13" ht="34.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/>
    </row>
    <row r="2" spans="1:13" ht="16">
      <c r="A2" s="8" t="s">
        <v>17</v>
      </c>
      <c r="B2" s="9" t="s">
        <v>46</v>
      </c>
      <c r="C2" s="9">
        <v>2020090101</v>
      </c>
      <c r="D2" s="9" t="s">
        <v>75</v>
      </c>
      <c r="E2" s="10">
        <v>44075.462890856485</v>
      </c>
      <c r="F2" s="10">
        <v>44076</v>
      </c>
      <c r="G2" s="9" t="s">
        <v>78</v>
      </c>
      <c r="H2" s="9" t="s">
        <v>79</v>
      </c>
      <c r="I2" s="9">
        <v>12345678</v>
      </c>
      <c r="J2" s="17" t="s">
        <v>137</v>
      </c>
      <c r="K2" s="9">
        <v>1</v>
      </c>
      <c r="L2" s="9" t="s">
        <v>108</v>
      </c>
      <c r="M2" s="7" t="s">
        <v>14</v>
      </c>
    </row>
    <row r="3" spans="1:13" ht="16">
      <c r="A3" s="8" t="s">
        <v>18</v>
      </c>
      <c r="B3" s="9" t="s">
        <v>47</v>
      </c>
      <c r="C3" s="9">
        <v>2020090102</v>
      </c>
      <c r="D3" s="9" t="s">
        <v>75</v>
      </c>
      <c r="E3" s="10">
        <v>44075.462890856485</v>
      </c>
      <c r="F3" s="10">
        <v>44076</v>
      </c>
      <c r="G3" s="9" t="s">
        <v>78</v>
      </c>
      <c r="H3" s="9" t="s">
        <v>80</v>
      </c>
      <c r="I3" s="9">
        <v>12345678</v>
      </c>
      <c r="J3" s="17" t="s">
        <v>138</v>
      </c>
      <c r="K3" s="9">
        <v>1</v>
      </c>
      <c r="L3" s="9" t="s">
        <v>109</v>
      </c>
      <c r="M3" s="7" t="s">
        <v>13</v>
      </c>
    </row>
    <row r="4" spans="1:13" ht="16">
      <c r="A4" s="8" t="s">
        <v>19</v>
      </c>
      <c r="B4" s="9" t="s">
        <v>48</v>
      </c>
      <c r="C4" s="9">
        <v>2020090103</v>
      </c>
      <c r="D4" s="9" t="s">
        <v>75</v>
      </c>
      <c r="E4" s="10">
        <v>44075.462890856485</v>
      </c>
      <c r="F4" s="10">
        <v>44076</v>
      </c>
      <c r="G4" s="9" t="s">
        <v>78</v>
      </c>
      <c r="H4" s="9" t="s">
        <v>81</v>
      </c>
      <c r="I4" s="9">
        <v>12345678</v>
      </c>
      <c r="J4" s="17" t="s">
        <v>139</v>
      </c>
      <c r="K4" s="9">
        <v>1</v>
      </c>
      <c r="L4" s="9" t="s">
        <v>110</v>
      </c>
      <c r="M4" s="7" t="s">
        <v>13</v>
      </c>
    </row>
    <row r="5" spans="1:13" ht="16">
      <c r="A5" s="8" t="s">
        <v>20</v>
      </c>
      <c r="B5" s="9" t="s">
        <v>49</v>
      </c>
      <c r="C5" s="9">
        <v>2020090104</v>
      </c>
      <c r="D5" s="9" t="s">
        <v>76</v>
      </c>
      <c r="E5" s="10">
        <v>44075.462890856485</v>
      </c>
      <c r="F5" s="10">
        <v>44076</v>
      </c>
      <c r="G5" s="9" t="s">
        <v>78</v>
      </c>
      <c r="H5" s="9" t="s">
        <v>82</v>
      </c>
      <c r="I5" s="9">
        <v>12345678</v>
      </c>
      <c r="J5" s="17" t="s">
        <v>140</v>
      </c>
      <c r="K5" s="9">
        <v>1</v>
      </c>
      <c r="L5" s="9" t="s">
        <v>111</v>
      </c>
      <c r="M5" s="7" t="s">
        <v>12</v>
      </c>
    </row>
    <row r="6" spans="1:13" ht="16">
      <c r="A6" s="8" t="s">
        <v>21</v>
      </c>
      <c r="B6" s="9" t="s">
        <v>50</v>
      </c>
      <c r="C6" s="9">
        <v>2020090105</v>
      </c>
      <c r="D6" s="9" t="s">
        <v>76</v>
      </c>
      <c r="E6" s="10">
        <v>44075.462890856485</v>
      </c>
      <c r="F6" s="10">
        <v>44076</v>
      </c>
      <c r="G6" s="9" t="s">
        <v>78</v>
      </c>
      <c r="H6" s="9" t="s">
        <v>83</v>
      </c>
      <c r="I6" s="9">
        <v>12345678</v>
      </c>
      <c r="J6" s="17" t="s">
        <v>141</v>
      </c>
      <c r="K6" s="9">
        <v>1</v>
      </c>
      <c r="L6" s="9" t="s">
        <v>112</v>
      </c>
      <c r="M6" s="7" t="s">
        <v>12</v>
      </c>
    </row>
    <row r="7" spans="1:13" ht="16">
      <c r="A7" s="8" t="s">
        <v>22</v>
      </c>
      <c r="B7" s="9" t="s">
        <v>51</v>
      </c>
      <c r="C7" s="11">
        <v>2020090106</v>
      </c>
      <c r="D7" s="9" t="s">
        <v>76</v>
      </c>
      <c r="E7" s="12">
        <v>44075.462890856485</v>
      </c>
      <c r="F7" s="12">
        <v>44076</v>
      </c>
      <c r="G7" s="9" t="s">
        <v>78</v>
      </c>
      <c r="H7" s="9" t="s">
        <v>84</v>
      </c>
      <c r="I7" s="9">
        <v>12345678</v>
      </c>
      <c r="J7" s="3" t="s">
        <v>142</v>
      </c>
      <c r="K7" s="11">
        <v>1</v>
      </c>
      <c r="L7" s="9" t="s">
        <v>113</v>
      </c>
      <c r="M7" s="7" t="s">
        <v>15</v>
      </c>
    </row>
    <row r="8" spans="1:13" ht="16">
      <c r="A8" s="8" t="s">
        <v>23</v>
      </c>
      <c r="B8" s="9" t="s">
        <v>52</v>
      </c>
      <c r="C8" s="11">
        <v>2020090107</v>
      </c>
      <c r="D8" s="9" t="s">
        <v>76</v>
      </c>
      <c r="E8" s="12">
        <v>44075.462890856485</v>
      </c>
      <c r="F8" s="12">
        <v>44076</v>
      </c>
      <c r="G8" s="9" t="s">
        <v>78</v>
      </c>
      <c r="H8" s="9" t="s">
        <v>85</v>
      </c>
      <c r="I8" s="9">
        <v>12345678</v>
      </c>
      <c r="J8" s="3" t="s">
        <v>141</v>
      </c>
      <c r="K8" s="11">
        <v>1</v>
      </c>
      <c r="L8" s="9" t="s">
        <v>114</v>
      </c>
      <c r="M8" s="7" t="s">
        <v>12</v>
      </c>
    </row>
    <row r="9" spans="1:13" ht="16">
      <c r="A9" s="8" t="s">
        <v>24</v>
      </c>
      <c r="B9" s="9" t="s">
        <v>53</v>
      </c>
      <c r="C9" s="11">
        <v>2020090108</v>
      </c>
      <c r="D9" s="9" t="s">
        <v>76</v>
      </c>
      <c r="E9" s="12">
        <v>44075.462890856485</v>
      </c>
      <c r="F9" s="12">
        <v>44076</v>
      </c>
      <c r="G9" s="9" t="s">
        <v>78</v>
      </c>
      <c r="H9" s="9" t="s">
        <v>86</v>
      </c>
      <c r="I9" s="9">
        <v>12345678</v>
      </c>
      <c r="J9" s="3" t="s">
        <v>143</v>
      </c>
      <c r="K9" s="11">
        <v>1</v>
      </c>
      <c r="L9" s="9" t="s">
        <v>115</v>
      </c>
      <c r="M9" s="7" t="s">
        <v>15</v>
      </c>
    </row>
    <row r="10" spans="1:13" ht="16">
      <c r="A10" s="8" t="s">
        <v>25</v>
      </c>
      <c r="B10" s="9" t="s">
        <v>54</v>
      </c>
      <c r="C10" s="11">
        <v>2020090109</v>
      </c>
      <c r="D10" s="9" t="s">
        <v>76</v>
      </c>
      <c r="E10" s="12">
        <v>44075.462890856485</v>
      </c>
      <c r="F10" s="12">
        <v>44076</v>
      </c>
      <c r="G10" s="9" t="s">
        <v>78</v>
      </c>
      <c r="H10" s="9" t="s">
        <v>87</v>
      </c>
      <c r="I10" s="9">
        <v>12345678</v>
      </c>
      <c r="J10" s="3" t="s">
        <v>144</v>
      </c>
      <c r="K10" s="11">
        <v>1</v>
      </c>
      <c r="L10" s="9" t="s">
        <v>116</v>
      </c>
      <c r="M10" s="7" t="s">
        <v>12</v>
      </c>
    </row>
    <row r="11" spans="1:13" ht="16">
      <c r="A11" s="8" t="s">
        <v>26</v>
      </c>
      <c r="B11" s="9" t="s">
        <v>55</v>
      </c>
      <c r="C11" s="11">
        <v>2020090110</v>
      </c>
      <c r="D11" s="9" t="s">
        <v>76</v>
      </c>
      <c r="E11" s="12">
        <v>44075.462890856485</v>
      </c>
      <c r="F11" s="12">
        <v>44076</v>
      </c>
      <c r="G11" s="9" t="s">
        <v>78</v>
      </c>
      <c r="H11" s="9" t="s">
        <v>88</v>
      </c>
      <c r="I11" s="9">
        <v>12345678</v>
      </c>
      <c r="J11" s="3" t="s">
        <v>145</v>
      </c>
      <c r="K11" s="11">
        <v>1</v>
      </c>
      <c r="L11" s="9" t="s">
        <v>117</v>
      </c>
      <c r="M11" s="7" t="s">
        <v>12</v>
      </c>
    </row>
    <row r="12" spans="1:13" ht="16">
      <c r="A12" s="8" t="s">
        <v>27</v>
      </c>
      <c r="B12" s="9" t="s">
        <v>56</v>
      </c>
      <c r="C12" s="11">
        <v>2020090111</v>
      </c>
      <c r="D12" s="9" t="s">
        <v>76</v>
      </c>
      <c r="E12" s="12">
        <v>44075.462890856485</v>
      </c>
      <c r="F12" s="12">
        <v>44076</v>
      </c>
      <c r="G12" s="9" t="s">
        <v>78</v>
      </c>
      <c r="H12" s="9" t="s">
        <v>89</v>
      </c>
      <c r="I12" s="9">
        <v>12345678</v>
      </c>
      <c r="J12" s="3" t="s">
        <v>145</v>
      </c>
      <c r="K12" s="11">
        <v>1</v>
      </c>
      <c r="L12" s="9" t="s">
        <v>118</v>
      </c>
      <c r="M12" s="7" t="s">
        <v>12</v>
      </c>
    </row>
    <row r="13" spans="1:13" ht="16">
      <c r="A13" s="8" t="s">
        <v>28</v>
      </c>
      <c r="B13" s="9" t="s">
        <v>57</v>
      </c>
      <c r="C13" s="11">
        <v>2020090112</v>
      </c>
      <c r="D13" s="9" t="s">
        <v>76</v>
      </c>
      <c r="E13" s="12">
        <v>44075.462890856485</v>
      </c>
      <c r="F13" s="12">
        <v>44076</v>
      </c>
      <c r="G13" s="9" t="s">
        <v>78</v>
      </c>
      <c r="H13" s="9" t="s">
        <v>90</v>
      </c>
      <c r="I13" s="9">
        <v>12345678</v>
      </c>
      <c r="J13" s="3" t="s">
        <v>146</v>
      </c>
      <c r="K13" s="11">
        <v>1</v>
      </c>
      <c r="L13" s="9" t="s">
        <v>119</v>
      </c>
      <c r="M13" s="7" t="s">
        <v>12</v>
      </c>
    </row>
    <row r="14" spans="1:13" ht="16">
      <c r="A14" s="8" t="s">
        <v>29</v>
      </c>
      <c r="B14" s="9" t="s">
        <v>58</v>
      </c>
      <c r="C14" s="11">
        <v>2020090113</v>
      </c>
      <c r="D14" s="9" t="s">
        <v>76</v>
      </c>
      <c r="E14" s="12">
        <v>44075.462890856485</v>
      </c>
      <c r="F14" s="12">
        <v>44076</v>
      </c>
      <c r="G14" s="9" t="s">
        <v>78</v>
      </c>
      <c r="H14" s="9" t="s">
        <v>91</v>
      </c>
      <c r="I14" s="9">
        <v>12345678</v>
      </c>
      <c r="J14" s="3" t="s">
        <v>147</v>
      </c>
      <c r="K14" s="11">
        <v>1</v>
      </c>
      <c r="L14" s="9" t="s">
        <v>120</v>
      </c>
      <c r="M14" s="7" t="s">
        <v>12</v>
      </c>
    </row>
    <row r="15" spans="1:13" ht="16">
      <c r="A15" s="8" t="s">
        <v>30</v>
      </c>
      <c r="B15" s="9" t="s">
        <v>59</v>
      </c>
      <c r="C15" s="11">
        <v>2020090114</v>
      </c>
      <c r="D15" s="9" t="s">
        <v>77</v>
      </c>
      <c r="E15" s="12">
        <v>44075.462890856485</v>
      </c>
      <c r="F15" s="12">
        <v>44076</v>
      </c>
      <c r="G15" s="9" t="s">
        <v>78</v>
      </c>
      <c r="H15" s="9" t="s">
        <v>92</v>
      </c>
      <c r="I15" s="9">
        <v>12345678</v>
      </c>
      <c r="J15" s="3" t="s">
        <v>147</v>
      </c>
      <c r="K15" s="11">
        <v>1</v>
      </c>
      <c r="L15" s="9" t="s">
        <v>121</v>
      </c>
      <c r="M15" s="7" t="s">
        <v>12</v>
      </c>
    </row>
    <row r="16" spans="1:13" ht="16">
      <c r="A16" s="8" t="s">
        <v>31</v>
      </c>
      <c r="B16" s="9" t="s">
        <v>60</v>
      </c>
      <c r="C16" s="11">
        <v>2020090115</v>
      </c>
      <c r="D16" s="9" t="s">
        <v>77</v>
      </c>
      <c r="E16" s="12">
        <v>44075.462890856485</v>
      </c>
      <c r="F16" s="12">
        <v>44076</v>
      </c>
      <c r="G16" s="9" t="s">
        <v>78</v>
      </c>
      <c r="H16" s="9" t="s">
        <v>93</v>
      </c>
      <c r="I16" s="9">
        <v>12345678</v>
      </c>
      <c r="J16" s="3" t="s">
        <v>146</v>
      </c>
      <c r="K16" s="11">
        <v>1</v>
      </c>
      <c r="L16" s="9" t="s">
        <v>122</v>
      </c>
      <c r="M16" s="7" t="s">
        <v>12</v>
      </c>
    </row>
    <row r="17" spans="1:13" ht="16">
      <c r="A17" s="8" t="s">
        <v>32</v>
      </c>
      <c r="B17" s="9" t="s">
        <v>61</v>
      </c>
      <c r="C17" s="11">
        <v>2020090116</v>
      </c>
      <c r="D17" s="9" t="s">
        <v>77</v>
      </c>
      <c r="E17" s="12">
        <v>44075.462890856485</v>
      </c>
      <c r="F17" s="12">
        <v>44076</v>
      </c>
      <c r="G17" s="9" t="s">
        <v>78</v>
      </c>
      <c r="H17" s="9" t="s">
        <v>94</v>
      </c>
      <c r="I17" s="9">
        <v>12345678</v>
      </c>
      <c r="J17" s="3" t="s">
        <v>141</v>
      </c>
      <c r="K17" s="11">
        <v>1</v>
      </c>
      <c r="L17" s="9" t="s">
        <v>123</v>
      </c>
      <c r="M17" s="7" t="s">
        <v>12</v>
      </c>
    </row>
    <row r="18" spans="1:13" ht="16">
      <c r="A18" s="8" t="s">
        <v>33</v>
      </c>
      <c r="B18" s="9" t="s">
        <v>62</v>
      </c>
      <c r="C18" s="11">
        <v>2020090117</v>
      </c>
      <c r="D18" s="9" t="s">
        <v>77</v>
      </c>
      <c r="E18" s="12">
        <v>44075.462890856485</v>
      </c>
      <c r="F18" s="12">
        <v>44076</v>
      </c>
      <c r="G18" s="9" t="s">
        <v>78</v>
      </c>
      <c r="H18" s="9" t="s">
        <v>95</v>
      </c>
      <c r="I18" s="9">
        <v>12345678</v>
      </c>
      <c r="J18" s="3" t="s">
        <v>148</v>
      </c>
      <c r="K18" s="11">
        <v>1</v>
      </c>
      <c r="L18" s="9" t="s">
        <v>124</v>
      </c>
      <c r="M18" s="7" t="s">
        <v>12</v>
      </c>
    </row>
    <row r="19" spans="1:13" ht="16">
      <c r="A19" s="8" t="s">
        <v>34</v>
      </c>
      <c r="B19" s="9" t="s">
        <v>63</v>
      </c>
      <c r="C19" s="11">
        <v>2020090118</v>
      </c>
      <c r="D19" s="9" t="s">
        <v>77</v>
      </c>
      <c r="E19" s="12">
        <v>44075.462890856485</v>
      </c>
      <c r="F19" s="12">
        <v>44076</v>
      </c>
      <c r="G19" s="9" t="s">
        <v>78</v>
      </c>
      <c r="H19" s="9" t="s">
        <v>96</v>
      </c>
      <c r="I19" s="9">
        <v>12345678</v>
      </c>
      <c r="J19" s="3" t="s">
        <v>148</v>
      </c>
      <c r="K19" s="11">
        <v>1</v>
      </c>
      <c r="L19" s="9" t="s">
        <v>125</v>
      </c>
      <c r="M19" s="7" t="s">
        <v>12</v>
      </c>
    </row>
    <row r="20" spans="1:13" ht="16">
      <c r="A20" s="8" t="s">
        <v>35</v>
      </c>
      <c r="B20" s="9" t="s">
        <v>64</v>
      </c>
      <c r="C20" s="11">
        <v>2020090119</v>
      </c>
      <c r="D20" s="9" t="s">
        <v>77</v>
      </c>
      <c r="E20" s="12">
        <v>44075.462890856485</v>
      </c>
      <c r="F20" s="12">
        <v>44076</v>
      </c>
      <c r="G20" s="9" t="s">
        <v>78</v>
      </c>
      <c r="H20" s="9" t="s">
        <v>97</v>
      </c>
      <c r="I20" s="9">
        <v>12345678</v>
      </c>
      <c r="J20" s="3" t="s">
        <v>147</v>
      </c>
      <c r="K20" s="11">
        <v>1</v>
      </c>
      <c r="L20" s="9" t="s">
        <v>126</v>
      </c>
      <c r="M20" s="7" t="s">
        <v>12</v>
      </c>
    </row>
    <row r="21" spans="1:13" ht="16">
      <c r="A21" s="8" t="s">
        <v>36</v>
      </c>
      <c r="B21" s="9" t="s">
        <v>65</v>
      </c>
      <c r="C21" s="11">
        <v>2020090120</v>
      </c>
      <c r="D21" s="9" t="s">
        <v>77</v>
      </c>
      <c r="E21" s="12">
        <v>44075.462890856485</v>
      </c>
      <c r="F21" s="12">
        <v>44076</v>
      </c>
      <c r="G21" s="9" t="s">
        <v>78</v>
      </c>
      <c r="H21" s="9" t="s">
        <v>98</v>
      </c>
      <c r="I21" s="9">
        <v>12345678</v>
      </c>
      <c r="J21" s="3" t="s">
        <v>149</v>
      </c>
      <c r="K21" s="11">
        <v>1</v>
      </c>
      <c r="L21" s="9" t="s">
        <v>127</v>
      </c>
      <c r="M21" s="7" t="s">
        <v>12</v>
      </c>
    </row>
    <row r="22" spans="1:13" ht="16">
      <c r="A22" s="8" t="s">
        <v>37</v>
      </c>
      <c r="B22" s="9" t="s">
        <v>66</v>
      </c>
      <c r="C22" s="11">
        <v>2020090121</v>
      </c>
      <c r="D22" s="9" t="s">
        <v>77</v>
      </c>
      <c r="E22" s="12">
        <v>44075.462890856485</v>
      </c>
      <c r="F22" s="12">
        <v>44076</v>
      </c>
      <c r="G22" s="9" t="s">
        <v>78</v>
      </c>
      <c r="H22" s="9" t="s">
        <v>99</v>
      </c>
      <c r="I22" s="9">
        <v>12345678</v>
      </c>
      <c r="J22" s="3" t="s">
        <v>150</v>
      </c>
      <c r="K22" s="11">
        <v>1</v>
      </c>
      <c r="L22" s="9" t="s">
        <v>128</v>
      </c>
      <c r="M22" s="7" t="s">
        <v>16</v>
      </c>
    </row>
    <row r="23" spans="1:13" ht="16">
      <c r="A23" s="8" t="s">
        <v>38</v>
      </c>
      <c r="B23" s="9" t="s">
        <v>67</v>
      </c>
      <c r="C23" s="11">
        <v>2020090122</v>
      </c>
      <c r="D23" s="9" t="s">
        <v>77</v>
      </c>
      <c r="E23" s="12">
        <v>44075.462890856485</v>
      </c>
      <c r="F23" s="12">
        <v>44076</v>
      </c>
      <c r="G23" s="9" t="s">
        <v>78</v>
      </c>
      <c r="H23" s="9" t="s">
        <v>100</v>
      </c>
      <c r="I23" s="9">
        <v>12345678</v>
      </c>
      <c r="J23" s="3" t="s">
        <v>151</v>
      </c>
      <c r="K23" s="11">
        <v>1</v>
      </c>
      <c r="L23" s="9" t="s">
        <v>129</v>
      </c>
      <c r="M23" s="7" t="s">
        <v>12</v>
      </c>
    </row>
    <row r="24" spans="1:13" ht="16">
      <c r="A24" s="8" t="s">
        <v>39</v>
      </c>
      <c r="B24" s="9" t="s">
        <v>68</v>
      </c>
      <c r="C24" s="11">
        <v>2020090123</v>
      </c>
      <c r="D24" s="9" t="s">
        <v>77</v>
      </c>
      <c r="E24" s="12">
        <v>44075.462890856485</v>
      </c>
      <c r="F24" s="12">
        <v>44076</v>
      </c>
      <c r="G24" s="9" t="s">
        <v>78</v>
      </c>
      <c r="H24" s="9" t="s">
        <v>101</v>
      </c>
      <c r="I24" s="9">
        <v>12345678</v>
      </c>
      <c r="J24" s="3" t="s">
        <v>152</v>
      </c>
      <c r="K24" s="11">
        <v>1</v>
      </c>
      <c r="L24" s="9" t="s">
        <v>130</v>
      </c>
      <c r="M24" s="7" t="s">
        <v>15</v>
      </c>
    </row>
    <row r="25" spans="1:13" ht="16">
      <c r="A25" s="8" t="s">
        <v>40</v>
      </c>
      <c r="B25" s="9" t="s">
        <v>69</v>
      </c>
      <c r="C25" s="11">
        <v>2020090124</v>
      </c>
      <c r="D25" s="9" t="s">
        <v>77</v>
      </c>
      <c r="E25" s="12">
        <v>44075.462890856485</v>
      </c>
      <c r="F25" s="12">
        <v>44076</v>
      </c>
      <c r="G25" s="9" t="s">
        <v>78</v>
      </c>
      <c r="H25" s="9" t="s">
        <v>102</v>
      </c>
      <c r="I25" s="9">
        <v>12345678</v>
      </c>
      <c r="J25" s="3" t="s">
        <v>145</v>
      </c>
      <c r="K25" s="11">
        <v>1</v>
      </c>
      <c r="L25" s="9" t="s">
        <v>131</v>
      </c>
      <c r="M25" s="7" t="s">
        <v>12</v>
      </c>
    </row>
    <row r="26" spans="1:13" ht="16">
      <c r="A26" s="8" t="s">
        <v>41</v>
      </c>
      <c r="B26" s="9" t="s">
        <v>70</v>
      </c>
      <c r="C26" s="11">
        <v>2020090125</v>
      </c>
      <c r="D26" s="9" t="s">
        <v>77</v>
      </c>
      <c r="E26" s="12">
        <v>44075.462890856485</v>
      </c>
      <c r="F26" s="12">
        <v>44076</v>
      </c>
      <c r="G26" s="9" t="s">
        <v>78</v>
      </c>
      <c r="H26" s="9" t="s">
        <v>103</v>
      </c>
      <c r="I26" s="9">
        <v>12345678</v>
      </c>
      <c r="J26" s="3" t="s">
        <v>147</v>
      </c>
      <c r="K26" s="11">
        <v>1</v>
      </c>
      <c r="L26" s="9" t="s">
        <v>132</v>
      </c>
      <c r="M26" s="7" t="s">
        <v>12</v>
      </c>
    </row>
    <row r="27" spans="1:13" ht="17" thickBot="1">
      <c r="A27" s="8" t="s">
        <v>42</v>
      </c>
      <c r="B27" s="9" t="s">
        <v>71</v>
      </c>
      <c r="C27" s="11">
        <v>2020090126</v>
      </c>
      <c r="D27" s="9" t="s">
        <v>77</v>
      </c>
      <c r="E27" s="12">
        <v>44075.462890856485</v>
      </c>
      <c r="F27" s="12">
        <v>44076</v>
      </c>
      <c r="G27" s="9" t="s">
        <v>78</v>
      </c>
      <c r="H27" s="9" t="s">
        <v>104</v>
      </c>
      <c r="I27" s="9">
        <v>12345678</v>
      </c>
      <c r="J27" s="3" t="s">
        <v>145</v>
      </c>
      <c r="K27" s="11">
        <v>1</v>
      </c>
      <c r="L27" s="9" t="s">
        <v>133</v>
      </c>
      <c r="M27" s="7" t="s">
        <v>12</v>
      </c>
    </row>
    <row r="28" spans="1:13" ht="17" thickBot="1">
      <c r="A28" s="8" t="s">
        <v>43</v>
      </c>
      <c r="B28" s="9" t="s">
        <v>72</v>
      </c>
      <c r="C28" s="13">
        <v>2020090127</v>
      </c>
      <c r="D28" s="9" t="s">
        <v>77</v>
      </c>
      <c r="E28" s="14">
        <v>44075</v>
      </c>
      <c r="F28" s="14">
        <v>44076</v>
      </c>
      <c r="G28" s="9" t="s">
        <v>78</v>
      </c>
      <c r="H28" s="9" t="s">
        <v>105</v>
      </c>
      <c r="I28" s="9">
        <v>12345678</v>
      </c>
      <c r="J28" s="18" t="s">
        <v>153</v>
      </c>
      <c r="K28" s="13">
        <v>1</v>
      </c>
      <c r="L28" s="9" t="s">
        <v>134</v>
      </c>
      <c r="M28" s="7"/>
    </row>
    <row r="29" spans="1:13" ht="17" thickBot="1">
      <c r="A29" s="8" t="s">
        <v>44</v>
      </c>
      <c r="B29" s="9" t="s">
        <v>73</v>
      </c>
      <c r="C29" s="15">
        <v>2020090128</v>
      </c>
      <c r="D29" s="9" t="s">
        <v>77</v>
      </c>
      <c r="E29" s="16">
        <v>44075</v>
      </c>
      <c r="F29" s="16">
        <v>44076</v>
      </c>
      <c r="G29" s="9" t="s">
        <v>78</v>
      </c>
      <c r="H29" s="9" t="s">
        <v>106</v>
      </c>
      <c r="I29" s="9">
        <v>12345678</v>
      </c>
      <c r="J29" s="19" t="s">
        <v>154</v>
      </c>
      <c r="K29" s="15">
        <v>1</v>
      </c>
      <c r="L29" s="9" t="s">
        <v>135</v>
      </c>
      <c r="M29" s="7"/>
    </row>
    <row r="30" spans="1:13" ht="17" thickBot="1">
      <c r="A30" s="8" t="s">
        <v>45</v>
      </c>
      <c r="B30" s="9" t="s">
        <v>74</v>
      </c>
      <c r="C30" s="15">
        <v>2020090129</v>
      </c>
      <c r="D30" s="9" t="s">
        <v>77</v>
      </c>
      <c r="E30" s="16">
        <v>44075</v>
      </c>
      <c r="F30" s="16">
        <v>44076</v>
      </c>
      <c r="G30" s="9" t="s">
        <v>78</v>
      </c>
      <c r="H30" s="9" t="s">
        <v>107</v>
      </c>
      <c r="I30" s="9">
        <v>12345678</v>
      </c>
      <c r="J30" s="19" t="s">
        <v>155</v>
      </c>
      <c r="K30" s="15">
        <v>1</v>
      </c>
      <c r="L30" s="9" t="s">
        <v>136</v>
      </c>
      <c r="M30" s="7"/>
    </row>
    <row r="31" spans="1:13">
      <c r="A31" s="2"/>
      <c r="B31" s="3"/>
      <c r="C31" s="3"/>
      <c r="D31" s="3"/>
      <c r="E31" s="4"/>
      <c r="F31" s="4"/>
      <c r="G31" s="3"/>
      <c r="H31" s="3"/>
      <c r="I31" s="3"/>
      <c r="J31" s="3"/>
      <c r="K31" s="3"/>
      <c r="L31" s="3"/>
    </row>
    <row r="32" spans="1:13">
      <c r="A32" s="2"/>
      <c r="B32" s="3"/>
      <c r="C32" s="3"/>
      <c r="D32" s="3"/>
      <c r="E32" s="4"/>
      <c r="F32" s="4"/>
      <c r="G32" s="3"/>
      <c r="H32" s="3"/>
      <c r="I32" s="3"/>
      <c r="J32" s="3"/>
      <c r="K32" s="3"/>
      <c r="L32" s="3"/>
    </row>
    <row r="33" spans="1:12">
      <c r="A33" s="2"/>
      <c r="B33" s="3"/>
      <c r="C33" s="3"/>
      <c r="D33" s="3"/>
      <c r="E33" s="4"/>
      <c r="F33" s="4"/>
      <c r="G33" s="3"/>
      <c r="H33" s="3"/>
      <c r="I33" s="3"/>
      <c r="J33" s="3"/>
      <c r="K33" s="3"/>
      <c r="L33" s="3"/>
    </row>
    <row r="34" spans="1:12">
      <c r="A34" s="2"/>
      <c r="B34" s="3"/>
      <c r="C34" s="3"/>
      <c r="D34" s="3"/>
      <c r="E34" s="4"/>
      <c r="F34" s="4"/>
      <c r="G34" s="3"/>
      <c r="H34" s="3"/>
      <c r="I34" s="3"/>
      <c r="J34" s="3"/>
      <c r="K34" s="3"/>
      <c r="L34" s="3"/>
    </row>
    <row r="35" spans="1:12">
      <c r="A35" s="2"/>
      <c r="B35" s="3"/>
      <c r="C35" s="3"/>
      <c r="D35" s="3"/>
      <c r="E35" s="4"/>
      <c r="F35" s="4"/>
      <c r="G35" s="3"/>
      <c r="H35" s="3"/>
      <c r="I35" s="3"/>
      <c r="J35" s="3"/>
      <c r="K35" s="3"/>
      <c r="L35" s="3"/>
    </row>
  </sheetData>
  <autoFilter ref="A1:M2" xr:uid="{4A6C6805-EE6F-4793-A645-AB4294A269F1}"/>
  <phoneticPr fontId="42" type="noConversion"/>
  <dataValidations disablePrompts="1" count="3">
    <dataValidation type="list" allowBlank="1" sqref="F1" xr:uid="{398C8BF0-5D9A-4901-8472-D6BDF50CFD0E}">
      <formula1>$O$1</formula1>
    </dataValidation>
    <dataValidation type="list" allowBlank="1" sqref="E2:E6" xr:uid="{39864BA9-DF6E-4974-B4FD-C39CECEEFA03}">
      <formula1>$T$1</formula1>
    </dataValidation>
    <dataValidation type="list" allowBlank="1" sqref="F2:F6" xr:uid="{693540B5-DADF-48D1-B794-396EB380F5ED}">
      <formula1>$U$1</formula1>
    </dataValidation>
  </dataValidations>
  <hyperlinks>
    <hyperlink ref="A1" r:id="rId1" display="https://hp-mpp.com/DevicesAction.do?task=details&amp;effDate=1441101860000&amp;assetId=1510792" xr:uid="{2ACE0FC9-200B-4123-AEF0-2894847689B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9BB3AC4F4D44AA9ECCEE2DA13BB05" ma:contentTypeVersion="10" ma:contentTypeDescription="Create a new document." ma:contentTypeScope="" ma:versionID="e444c02378b97db090af7a0a5c6ed1b7">
  <xsd:schema xmlns:xsd="http://www.w3.org/2001/XMLSchema" xmlns:xs="http://www.w3.org/2001/XMLSchema" xmlns:p="http://schemas.microsoft.com/office/2006/metadata/properties" xmlns:ns2="5495e670-4b88-41e8-9a37-a7d48c611158" targetNamespace="http://schemas.microsoft.com/office/2006/metadata/properties" ma:root="true" ma:fieldsID="bedc94510de05ba02867e3fe5b56635d" ns2:_="">
    <xsd:import namespace="5495e670-4b88-41e8-9a37-a7d48c6111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5e670-4b88-41e8-9a37-a7d48c611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F0BF1-F595-48EF-8C02-B0F31BE512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FE1C77-DE0A-4522-AC18-6CE67EB5B9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8021C-F932-4A7B-B277-9EF9F7599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95e670-4b88-41e8-9a37-a7d48c6111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2020-11-04T02:49:44Z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0x010100F9F9BB3AC4F4D44AA9ECCEE2DA13BB05</vt:lpwstr>
  </property>
</Properties>
</file>