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<sst xmlns="http://schemas.openxmlformats.org/spreadsheetml/2006/main" count="1979" uniqueCount="338">
  <si>
    <t>Data from CZSO Public database</t>
  </si>
  <si>
    <t>Population and population change of the Czech Lands – annual data [1]</t>
  </si>
  <si>
    <t>Year [2]</t>
  </si>
  <si>
    <t>Population</t>
  </si>
  <si>
    <t>Marriages</t>
  </si>
  <si>
    <t>Divorces</t>
  </si>
  <si>
    <t>Births</t>
  </si>
  <si>
    <t>Abortions</t>
  </si>
  <si>
    <t>Deaths</t>
  </si>
  <si>
    <t>Natural
increase</t>
  </si>
  <si>
    <t>Immigrants [3]</t>
  </si>
  <si>
    <t>Emigrants [3]</t>
  </si>
  <si>
    <t>Net 
 migration [3]</t>
  </si>
  <si>
    <t>Total
increase</t>
  </si>
  <si>
    <t>Start-year</t>
  </si>
  <si>
    <t>Mid-year</t>
  </si>
  <si>
    <t>End-year</t>
  </si>
  <si>
    <t>Total</t>
  </si>
  <si>
    <t>Live births</t>
  </si>
  <si>
    <t>Stillbirths</t>
  </si>
  <si>
    <t>Live births
outside marriage [4]</t>
  </si>
  <si>
    <t>Legally
induced</t>
  </si>
  <si>
    <t>Total [5]</t>
  </si>
  <si>
    <t>Under
1 year</t>
  </si>
  <si>
    <t>Under
28 days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</si>
  <si>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</si>
  <si>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</si>
  <si>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</si>
  <si>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</si>
  <si>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</si>
  <si>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</si>
  <si>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</si>
  <si>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</si>
  <si>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</si>
  <si>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</si>
  <si>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</si>
  <si>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</si>
  <si>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</si>
  <si>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</si>
  <si>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</si>
  <si>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</si>
  <si>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</si>
  <si>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</si>
  <si>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</si>
  <si>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</si>
  <si>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</si>
  <si>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</si>
  <si>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</si>
  <si>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</si>
  <si>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</si>
  <si>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</si>
  <si>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</si>
  <si>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</si>
  <si>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</si>
  <si>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</si>
  <si>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</si>
  <si>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</si>
  <si>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</si>
  <si>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</si>
  <si>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</si>
  <si>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</si>
  <si>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</si>
  <si>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</si>
  <si>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</si>
  <si>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</si>
  <si>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</si>
  <si>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</si>
  <si>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</si>
  <si>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</si>
  <si>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</si>
  <si>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</si>
  <si>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</si>
  <si>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</si>
  <si>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</si>
  <si>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</si>
  <si>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</si>
  <si>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</si>
  <si>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</si>
  <si>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</si>
  <si>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</si>
  <si>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</si>
  <si>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</si>
  <si>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</si>
  <si>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</si>
  <si>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</si>
  <si>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</si>
  <si>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</si>
  <si>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</si>
  <si>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</si>
  <si>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</si>
  <si>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</si>
  <si>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</si>
  <si>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</si>
  <si>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</si>
  <si>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</si>
  <si>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1952</t>
  </si>
  <si>
    <t>.</t>
  </si>
  <si>
    <t>1951</t>
  </si>
  <si>
    <t>1950</t>
  </si>
  <si>
    <t>1949</t>
  </si>
  <si>
    <t>1948</t>
  </si>
  <si>
    <t>1947</t>
  </si>
  <si>
    <t>1946</t>
  </si>
  <si>
    <t>1945</t>
  </si>
  <si>
    <t>1944</t>
  </si>
  <si>
    <t>1943</t>
  </si>
  <si>
    <t>1942</t>
  </si>
  <si>
    <t>1941</t>
  </si>
  <si>
    <t>1940</t>
  </si>
  <si>
    <t>1939</t>
  </si>
  <si>
    <t>1938</t>
  </si>
  <si>
    <t>1937</t>
  </si>
  <si>
    <t>1936</t>
  </si>
  <si>
    <t>1935</t>
  </si>
  <si>
    <t>1934</t>
  </si>
  <si>
    <t>1933</t>
  </si>
  <si>
    <t>1932</t>
  </si>
  <si>
    <t>1931</t>
  </si>
  <si>
    <t>1930</t>
  </si>
  <si>
    <t>1929</t>
  </si>
  <si>
    <t>1928</t>
  </si>
  <si>
    <t>1927</t>
  </si>
  <si>
    <t>1926</t>
  </si>
  <si>
    <t>1925</t>
  </si>
  <si>
    <t>1924</t>
  </si>
  <si>
    <t>1923</t>
  </si>
  <si>
    <t>1922</t>
  </si>
  <si>
    <t>1921</t>
  </si>
  <si>
    <t>1920</t>
  </si>
  <si>
    <t>1919</t>
  </si>
  <si>
    <t>1918</t>
  </si>
  <si>
    <t>1917</t>
  </si>
  <si>
    <t>1916</t>
  </si>
  <si>
    <t>1915</t>
  </si>
  <si>
    <t>1914</t>
  </si>
  <si>
    <t>1913</t>
  </si>
  <si>
    <t>1912</t>
  </si>
  <si>
    <t>1911</t>
  </si>
  <si>
    <t>1910</t>
  </si>
  <si>
    <t>1909</t>
  </si>
  <si>
    <t>1908</t>
  </si>
  <si>
    <t>1907</t>
  </si>
  <si>
    <t>1906</t>
  </si>
  <si>
    <t>1905</t>
  </si>
  <si>
    <t>1904</t>
  </si>
  <si>
    <t>1903</t>
  </si>
  <si>
    <t>1902</t>
  </si>
  <si>
    <t>1901</t>
  </si>
  <si>
    <t>1900</t>
  </si>
  <si>
    <t>1899</t>
  </si>
  <si>
    <t>1898</t>
  </si>
  <si>
    <t>1897</t>
  </si>
  <si>
    <t>1896</t>
  </si>
  <si>
    <t>1895</t>
  </si>
  <si>
    <t>1894</t>
  </si>
  <si>
    <t>1893</t>
  </si>
  <si>
    <t>1892</t>
  </si>
  <si>
    <t>1891</t>
  </si>
  <si>
    <t>1890</t>
  </si>
  <si>
    <t>1889</t>
  </si>
  <si>
    <t>1888</t>
  </si>
  <si>
    <t>1887</t>
  </si>
  <si>
    <t>1886</t>
  </si>
  <si>
    <t>1885</t>
  </si>
  <si>
    <t>1884</t>
  </si>
  <si>
    <t>1883</t>
  </si>
  <si>
    <t>1882</t>
  </si>
  <si>
    <t>1881</t>
  </si>
  <si>
    <t>1880</t>
  </si>
  <si>
    <t>1879</t>
  </si>
  <si>
    <t>1878</t>
  </si>
  <si>
    <t>1877</t>
  </si>
  <si>
    <t>1876</t>
  </si>
  <si>
    <t>1875</t>
  </si>
  <si>
    <t>1874</t>
  </si>
  <si>
    <t>1873</t>
  </si>
  <si>
    <t>1872</t>
  </si>
  <si>
    <t>1871</t>
  </si>
  <si>
    <t>1870</t>
  </si>
  <si>
    <t>1869</t>
  </si>
  <si>
    <t>1868</t>
  </si>
  <si>
    <t>1867</t>
  </si>
  <si>
    <t>1866</t>
  </si>
  <si>
    <t>1865</t>
  </si>
  <si>
    <t>1864</t>
  </si>
  <si>
    <t>1863</t>
  </si>
  <si>
    <t>1862</t>
  </si>
  <si>
    <t>1861</t>
  </si>
  <si>
    <t>1860</t>
  </si>
  <si>
    <t>1859</t>
  </si>
  <si>
    <t>1858</t>
  </si>
  <si>
    <t>1857</t>
  </si>
  <si>
    <t>1856</t>
  </si>
  <si>
    <t>1855</t>
  </si>
  <si>
    <t>1854</t>
  </si>
  <si>
    <t>1853</t>
  </si>
  <si>
    <t>1852</t>
  </si>
  <si>
    <t>1851</t>
  </si>
  <si>
    <t>1850</t>
  </si>
  <si>
    <t>1849</t>
  </si>
  <si>
    <t>1848</t>
  </si>
  <si>
    <t>1847</t>
  </si>
  <si>
    <t>1846</t>
  </si>
  <si>
    <t>1845</t>
  </si>
  <si>
    <t>1844</t>
  </si>
  <si>
    <t>1843</t>
  </si>
  <si>
    <t>1842</t>
  </si>
  <si>
    <t>1841</t>
  </si>
  <si>
    <t>1840</t>
  </si>
  <si>
    <t>1839</t>
  </si>
  <si>
    <t>1838</t>
  </si>
  <si>
    <t>1837</t>
  </si>
  <si>
    <t>1836</t>
  </si>
  <si>
    <t>1835</t>
  </si>
  <si>
    <t>1834</t>
  </si>
  <si>
    <t>1833</t>
  </si>
  <si>
    <t>1832</t>
  </si>
  <si>
    <t>1831</t>
  </si>
  <si>
    <t>1830</t>
  </si>
  <si>
    <t>1829</t>
  </si>
  <si>
    <t>1828</t>
  </si>
  <si>
    <t>1827</t>
  </si>
  <si>
    <t>1826</t>
  </si>
  <si>
    <t>1825</t>
  </si>
  <si>
    <t>1824</t>
  </si>
  <si>
    <t>1823</t>
  </si>
  <si>
    <t>1822</t>
  </si>
  <si>
    <t>1821</t>
  </si>
  <si>
    <t>1820</t>
  </si>
  <si>
    <t>1819</t>
  </si>
  <si>
    <t>1818</t>
  </si>
  <si>
    <t>1817</t>
  </si>
  <si>
    <t>1816</t>
  </si>
  <si>
    <t>1815</t>
  </si>
  <si>
    <t>1814</t>
  </si>
  <si>
    <t>1813</t>
  </si>
  <si>
    <t>1812</t>
  </si>
  <si>
    <t>1811</t>
  </si>
  <si>
    <t>1810</t>
  </si>
  <si>
    <t>1809</t>
  </si>
  <si>
    <t>1808</t>
  </si>
  <si>
    <t>1807</t>
  </si>
  <si>
    <t>1806</t>
  </si>
  <si>
    <t>1805</t>
  </si>
  <si>
    <t>1804</t>
  </si>
  <si>
    <t>1803</t>
  </si>
  <si>
    <t>1802</t>
  </si>
  <si>
    <t>1801</t>
  </si>
  <si>
    <t>1800</t>
  </si>
  <si>
    <t>1799</t>
  </si>
  <si>
    <t>1798</t>
  </si>
  <si>
    <t>1797</t>
  </si>
  <si>
    <t>1796</t>
  </si>
  <si>
    <t>1795</t>
  </si>
  <si>
    <t>1794</t>
  </si>
  <si>
    <t>1793</t>
  </si>
  <si>
    <t>1792</t>
  </si>
  <si>
    <t>1791</t>
  </si>
  <si>
    <t>1790</t>
  </si>
  <si>
    <t>1789</t>
  </si>
  <si>
    <t>1788</t>
  </si>
  <si>
    <t>1787</t>
  </si>
  <si>
    <t>1786</t>
  </si>
  <si>
    <t>1785</t>
  </si>
  <si>
    <t>Code: DEMDCR1/15</t>
  </si>
  <si>
    <t>[1] In 1785–1899 the territory of Bohemia, Moravia and the entire Czech Silesia., For 1800, 1807 and 1815 data for Moravia and Silesia are estimated., Since 1900 data recalculated for the current territory of the Czech Republic</t>
  </si>
  <si>
    <t>[2] In 1788–1855 data for military year that started on 1 November of the previous year     and ended on 31 October of given year. In 1788 only data for January to October</t>
  </si>
  <si>
    <t>[3] From 1950 the international migration included migration with the Slovak Republic.</t>
  </si>
  <si>
    <t>[4] Untill 1805 data for all illegitimate births (live births as well stillbirths).</t>
  </si>
  <si>
    <t>[5] In 1785–1805 the number of deaths included stillbirths.</t>
  </si>
  <si>
    <t>Numbers</t>
  </si>
  <si>
    <t>Metainformation - information and definitions of used items in data object</t>
  </si>
  <si>
    <t>Indicators (Statistical variables)</t>
  </si>
  <si>
    <t>Code</t>
  </si>
  <si>
    <t>Name</t>
  </si>
  <si>
    <t>Definition</t>
  </si>
  <si>
    <t>Validity</t>
  </si>
  <si>
    <t>Net migration of registered population</t>
  </si>
  <si>
    <t>Rozdíl počtu přistěhovalých a vystěhovalých osob během referenčního období.</t>
  </si>
  <si>
    <t>01.01.2002 - 09.09.9999</t>
  </si>
  <si>
    <t>Births (at least one parent has registered residence)</t>
  </si>
  <si>
    <t xml:space="preserve">Počet narozených dětí rodičům s trvalým nebo dlouhodobým pobytem (který má alespoň jeden z rodičů) během referenčního období. V případě dětí narozených v zahraničí musí být alespoň jeden z rodičů zároveň státním občanem ČR.
</t>
  </si>
  <si>
    <t>Immigrants with registered residence</t>
  </si>
  <si>
    <t>Počet přistěhovalých osob s trvalým nebo dlouhodobým pobytem během referenčního období.</t>
  </si>
  <si>
    <t>Mid-period population with registered residence</t>
  </si>
  <si>
    <t>Mid-period population with registered residence is the number of population in a given area at the moment, which was chosen as the middle of the reference period. Mid-year population is the number of population in a given area at midnight between 30th June and 1st July of the reference year, which is based on the demographic balance of the given area from the beginning of the year to the end of June. Mid-period population of a multiple-year period defined by calendar years and the given territory up to the level of districts is considered to be the sum of the mid-period balanced population as at 1 July of the given period, for the administrative districts of municipalities with extended powers, mid-period population is calculated as the average of the start-periods and end-periods population of the given period. Mid-period population in a period shorter (defined by calendar months) than one year is the average of the mid-period population for a given period, and the mid-period population in month is the average of the start-period and end-period population of a given month.</t>
  </si>
  <si>
    <t>01.01.1961 - 09.09.9999</t>
  </si>
  <si>
    <t>Permanent resident population</t>
  </si>
  <si>
    <t>Total population stands for the total number of inhabitants at a given moment (divided by different categories - e.g. type of residence, housing type, sex, age group, area, etc.). Total population comprises every person with permanent as well as long-term residence in an area while no account of person's citizenship is taken. Between 1961 and 2001, total population was determined by permanent or long-term resident population. Since 2011, total population has been determined by usually resident population.</t>
  </si>
  <si>
    <t>Natural change of registered population</t>
  </si>
  <si>
    <t xml:space="preserve">Rozdíl počtu živě narozených dětí a zemřelých osob během referenčního období.
</t>
  </si>
  <si>
    <t>Emigrants with registered residence</t>
  </si>
  <si>
    <t xml:space="preserve">Počet vystěhovalých osob s trvalým nebo dlouhodobým pobytem během referenčního období.
</t>
  </si>
  <si>
    <t>Deaths with registered residence</t>
  </si>
  <si>
    <t>Number of deceased persons with registered residence in a reference period. In the case of death abroad, only Czech citizens are included.</t>
  </si>
  <si>
    <t xml:space="preserve">Počet potratů žen s trvalým nebo dlouhodobým pobytem během referenčního období.
</t>
  </si>
  <si>
    <t>Total population change of registered population</t>
  </si>
  <si>
    <t xml:space="preserve">Výsledek měny obyvatelstva během referenčního období: počet živě narozených dětí minus počet zemřelých osob plus počet přistěhovalých osob minus počet vystěhovalých osob.
</t>
  </si>
  <si>
    <t xml:space="preserve">Počet sňatků osob s trvalým nebo dlouhodobým pobytem (který má alespoň jeden ze snoubenců) během referenčního období. V případě sňatku uzavřeného v zahraničí musí být alespoň jeden ze snoubenců zároveň státním občanem ČR).
</t>
  </si>
  <si>
    <t xml:space="preserve">Počet rozvodů osob s trvalým nebo dlouhodobým pobytem (který má alespoň jeden z manželů) během referenčního období.
</t>
  </si>
  <si>
    <t>Source:</t>
  </si>
  <si>
    <t>CZSO Statistical metainformation system</t>
  </si>
  <si>
    <t>Conditions for use of CZSO data</t>
  </si>
  <si>
    <t>Generated 29/08/2023 12:11</t>
  </si>
  <si>
    <t>Territory</t>
  </si>
  <si>
    <t>Code list</t>
  </si>
  <si>
    <t>Item</t>
  </si>
  <si>
    <t/>
  </si>
  <si>
    <t>State</t>
  </si>
  <si>
    <t>01.03.2001 - 09.09.9999</t>
  </si>
  <si>
    <t>19</t>
  </si>
  <si>
    <t>Czech Republic</t>
  </si>
  <si>
    <t>Unit of measure</t>
  </si>
  <si>
    <t>Units of measurement</t>
  </si>
  <si>
    <t>01.01.1900 - 09.09.9999</t>
  </si>
  <si>
    <t>80400</t>
  </si>
  <si>
    <t>person</t>
  </si>
  <si>
    <t>99998</t>
  </si>
  <si>
    <t>unit of frequency</t>
  </si>
  <si>
    <t>Breakdown</t>
  </si>
  <si>
    <t>Time interval</t>
  </si>
  <si>
    <t>01.01.1990 - 09.09.9999</t>
  </si>
  <si>
    <t>1600000001</t>
  </si>
  <si>
    <t>Up to 1 year</t>
  </si>
  <si>
    <t>6600000028</t>
  </si>
  <si>
    <t>Within 28 days</t>
  </si>
  <si>
    <t>Legitimacy of birth</t>
  </si>
  <si>
    <t>2</t>
  </si>
  <si>
    <t>Outside marriage</t>
  </si>
  <si>
    <t>Vitality</t>
  </si>
  <si>
    <t>01.01.1994 - 09.09.9999</t>
  </si>
  <si>
    <t>1</t>
  </si>
  <si>
    <t>Live birth</t>
  </si>
  <si>
    <t>01.01.1995 - 09.09.9999</t>
  </si>
  <si>
    <t>Stillbirth</t>
  </si>
  <si>
    <t>Druh potratu - agregace</t>
  </si>
  <si>
    <t>Umělé přerušení těhotenství</t>
  </si>
  <si>
    <t>CZSO Public database</t>
  </si>
</sst>
</file>

<file path=xl/styles.xml><?xml version="1.0" encoding="utf-8"?>
<styleSheet xmlns="http://schemas.openxmlformats.org/spreadsheetml/2006/main">
  <numFmts count="1">
    <numFmt numFmtId="164"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medium"/>
      <top style="thin"/>
      <bottom style="thin"/>
    </border>
    <border>
      <left style="medium"/>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3" xfId="0" applyBorder="true">
      <alignment horizontal="left" vertical="center" wrapText="true"/>
    </xf>
    <xf numFmtId="0" fontId="0" fillId="0" borderId="13" xfId="0" applyBorder="true">
      <alignment horizontal="center"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1" xfId="0" applyBorder="true">
      <alignment horizontal="right" vertical="center" wrapText="true"/>
    </xf>
    <xf numFmtId="0" fontId="0" fillId="0" borderId="11" xfId="0" applyBorder="true">
      <alignment horizontal="right" vertical="center" wrapText="true"/>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7" xfId="0" applyBorder="true">
      <alignment horizontal="left" vertical="center" wrapText="true"/>
    </xf>
    <xf numFmtId="0" fontId="0" fillId="0" borderId="17" xfId="0" applyBorder="true">
      <alignment horizontal="center" vertical="center" wrapText="true"/>
    </xf>
    <xf numFmtId="0" fontId="0" fillId="0" borderId="19" xfId="0" applyBorder="true">
      <alignment horizontal="right" vertical="center" wrapText="true"/>
    </xf>
    <xf numFmtId="0" fontId="0" fillId="0" borderId="19" xfId="0" applyBorder="true">
      <alignment horizontal="righ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0" fontId="0" fillId="0" borderId="20" xfId="0" applyBorder="true">
      <alignment horizontal="right" vertical="center" wrapText="true"/>
    </xf>
    <xf numFmtId="0" fontId="0" fillId="0" borderId="20" xfId="0" applyBorder="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2">
    <dxf>
      <border>
        <left style="medium"/>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thin"/>
        <top style="medium"/>
        <bottom style="thin"/>
      </border>
    </dxf>
    <dxf>
      <border>
        <left style="thin"/>
        <right style="medium"/>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skupId=4791&amp;katalog=33157&amp;pvo=DEMDCR1&amp;&amp;str=v1056&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V255"/>
  <sheetViews>
    <sheetView workbookViewId="0" tabSelected="true"/>
  </sheetViews>
  <sheetFormatPr defaultRowHeight="15.0"/>
  <cols>
    <col min="2" max="2" width="10.78125" customWidth="true"/>
    <col min="3" max="3" width="12.92578125" customWidth="true"/>
    <col min="4" max="4" width="12.92578125" customWidth="true"/>
    <col min="5" max="5" width="12.92578125" customWidth="true"/>
    <col min="6" max="6" width="12.92578125" customWidth="true"/>
    <col min="7" max="7" width="12.92578125" customWidth="true"/>
    <col min="8" max="8" width="12.92578125" customWidth="true"/>
    <col min="9" max="9" width="12.92578125" customWidth="true"/>
    <col min="10" max="10" width="12.92578125" customWidth="true"/>
    <col min="11" max="11" width="12.92578125" customWidth="true"/>
    <col min="12" max="12" width="12.92578125" customWidth="true"/>
    <col min="13" max="13" width="12.92578125" customWidth="true"/>
    <col min="14" max="14" width="12.92578125" customWidth="true"/>
    <col min="15" max="15" width="12.92578125" customWidth="true"/>
    <col min="16" max="16" width="12.92578125" customWidth="true"/>
    <col min="17" max="17" width="12.92578125" customWidth="true"/>
    <col min="18" max="18" width="13.72265625" customWidth="true"/>
    <col min="19" max="19" width="12.8984375" customWidth="true"/>
    <col min="20" max="20" width="12.92578125" customWidth="true"/>
    <col min="21" max="21" width="12.92578125" customWidth="true"/>
  </cols>
  <sheetData>
    <row r="1">
      <c r="A1" t="s">
        <v>0</v>
      </c>
    </row>
    <row r="3">
      <c r="B3" t="s" s="1">
        <v>1</v>
      </c>
    </row>
    <row r="4">
      <c r="B4" t="s">
        <v>270</v>
      </c>
    </row>
    <row r="6">
      <c r="B6" s="3" t="s">
        <v>2</v>
      </c>
      <c r="C6" s="5" t="s">
        <v>3</v>
      </c>
      <c r="F6" s="5" t="s">
        <v>4</v>
      </c>
      <c r="G6" s="5" t="s">
        <v>5</v>
      </c>
      <c r="H6" s="5" t="s">
        <v>6</v>
      </c>
      <c r="L6" s="5" t="s">
        <v>7</v>
      </c>
      <c r="N6" s="5" t="s">
        <v>8</v>
      </c>
      <c r="Q6" s="5" t="s">
        <v>9</v>
      </c>
      <c r="R6" s="5" t="s">
        <v>10</v>
      </c>
      <c r="S6" s="5" t="s">
        <v>11</v>
      </c>
      <c r="T6" s="5" t="s">
        <v>12</v>
      </c>
      <c r="U6" s="7" t="s">
        <v>13</v>
      </c>
    </row>
    <row r="7">
      <c r="C7" s="9" t="s">
        <v>14</v>
      </c>
      <c r="D7" s="9" t="s">
        <v>15</v>
      </c>
      <c r="E7" s="9" t="s">
        <v>16</v>
      </c>
      <c r="H7" s="9" t="s">
        <v>17</v>
      </c>
      <c r="I7" s="9" t="s">
        <v>18</v>
      </c>
      <c r="J7" s="9" t="s">
        <v>19</v>
      </c>
      <c r="K7" s="9" t="s">
        <v>20</v>
      </c>
      <c r="L7" s="9" t="s">
        <v>17</v>
      </c>
      <c r="M7" s="9" t="s">
        <v>21</v>
      </c>
      <c r="N7" s="9" t="s">
        <v>22</v>
      </c>
      <c r="O7" s="9" t="s">
        <v>23</v>
      </c>
      <c r="P7" s="9" t="s">
        <v>24</v>
      </c>
    </row>
    <row r="8">
      <c r="B8" s="11" t="s">
        <v>25</v>
      </c>
      <c r="C8" s="13" t="n">
        <v>1.0516707E7</v>
      </c>
      <c r="D8" s="13" t="n">
        <v>1.0759525E7</v>
      </c>
      <c r="E8" s="13" t="n">
        <v>1.0827529E7</v>
      </c>
      <c r="F8" s="13" t="n">
        <v>54820.0</v>
      </c>
      <c r="G8" s="13" t="n">
        <v>19846.0</v>
      </c>
      <c r="H8" s="13" t="n">
        <v>101676.0</v>
      </c>
      <c r="I8" s="13" t="n">
        <v>101299.0</v>
      </c>
      <c r="J8" s="13" t="n">
        <v>377.0</v>
      </c>
      <c r="K8" s="13" t="n">
        <v>48872.0</v>
      </c>
      <c r="L8" s="13" t="n">
        <v>27598.0</v>
      </c>
      <c r="M8" s="13" t="n">
        <v>16438.0</v>
      </c>
      <c r="N8" s="13" t="n">
        <v>120219.0</v>
      </c>
      <c r="O8" s="13" t="n">
        <v>230.0</v>
      </c>
      <c r="P8" s="13" t="n">
        <v>125.0</v>
      </c>
      <c r="Q8" s="13" t="n">
        <v>-18920.0</v>
      </c>
      <c r="R8" s="13" t="n">
        <v>349548.0</v>
      </c>
      <c r="S8" s="13" t="n">
        <v>19806.0</v>
      </c>
      <c r="T8" s="13" t="n">
        <v>329742.0</v>
      </c>
      <c r="U8" s="15" t="n">
        <v>310822.0</v>
      </c>
    </row>
    <row r="9">
      <c r="B9" s="11" t="s">
        <v>26</v>
      </c>
      <c r="C9" s="13" t="n">
        <v>1.0494836E7</v>
      </c>
      <c r="D9" s="13" t="n">
        <v>1.050085E7</v>
      </c>
      <c r="E9" s="13" t="n">
        <v>1.0516707E7</v>
      </c>
      <c r="F9" s="13" t="n">
        <v>46778.0</v>
      </c>
      <c r="G9" s="13" t="n">
        <v>21107.0</v>
      </c>
      <c r="H9" s="13" t="n">
        <v>112197.0</v>
      </c>
      <c r="I9" s="13" t="n">
        <v>111793.0</v>
      </c>
      <c r="J9" s="13" t="n">
        <v>404.0</v>
      </c>
      <c r="K9" s="13" t="n">
        <v>54203.0</v>
      </c>
      <c r="L9" s="13" t="n">
        <v>27959.0</v>
      </c>
      <c r="M9" s="13" t="n">
        <v>15492.0</v>
      </c>
      <c r="N9" s="13" t="n">
        <v>139891.0</v>
      </c>
      <c r="O9" s="13" t="n">
        <v>246.0</v>
      </c>
      <c r="P9" s="13" t="n">
        <v>152.0</v>
      </c>
      <c r="Q9" s="13" t="n">
        <v>-28098.0</v>
      </c>
      <c r="R9" s="13" t="n">
        <v>69201.0</v>
      </c>
      <c r="S9" s="13" t="n">
        <v>19232.0</v>
      </c>
      <c r="T9" s="13" t="n">
        <v>49969.0</v>
      </c>
      <c r="U9" s="15" t="n">
        <v>21871.0</v>
      </c>
    </row>
    <row r="10">
      <c r="B10" s="11" t="s">
        <v>27</v>
      </c>
      <c r="C10" s="13" t="n">
        <v>1.0693939E7</v>
      </c>
      <c r="D10" s="13" t="n">
        <v>1.0700155E7</v>
      </c>
      <c r="E10" s="13" t="n">
        <v>1.0701777E7</v>
      </c>
      <c r="F10" s="13" t="n">
        <v>45415.0</v>
      </c>
      <c r="G10" s="13" t="n">
        <v>21734.0</v>
      </c>
      <c r="H10" s="13" t="n">
        <v>110631.0</v>
      </c>
      <c r="I10" s="13" t="n">
        <v>110200.0</v>
      </c>
      <c r="J10" s="13" t="n">
        <v>431.0</v>
      </c>
      <c r="K10" s="13" t="n">
        <v>53408.0</v>
      </c>
      <c r="L10" s="13" t="n">
        <v>30368.0</v>
      </c>
      <c r="M10" s="13" t="n">
        <v>16886.0</v>
      </c>
      <c r="N10" s="13" t="n">
        <v>129289.0</v>
      </c>
      <c r="O10" s="13" t="n">
        <v>249.0</v>
      </c>
      <c r="P10" s="13" t="n">
        <v>172.0</v>
      </c>
      <c r="Q10" s="13" t="n">
        <v>-19089.0</v>
      </c>
      <c r="R10" s="13" t="n">
        <v>55661.0</v>
      </c>
      <c r="S10" s="13" t="n">
        <v>28734.0</v>
      </c>
      <c r="T10" s="13" t="n">
        <v>26927.0</v>
      </c>
      <c r="U10" s="15" t="n">
        <v>7838.0</v>
      </c>
    </row>
    <row r="11">
      <c r="B11" s="11" t="s">
        <v>28</v>
      </c>
      <c r="C11" s="13" t="n">
        <v>1.06498E7</v>
      </c>
      <c r="D11" s="13" t="n">
        <v>1.0669324E7</v>
      </c>
      <c r="E11" s="13" t="n">
        <v>1.0693939E7</v>
      </c>
      <c r="F11" s="13" t="n">
        <v>54870.0</v>
      </c>
      <c r="G11" s="13" t="n">
        <v>24141.0</v>
      </c>
      <c r="H11" s="13" t="n">
        <v>112633.0</v>
      </c>
      <c r="I11" s="13" t="n">
        <v>112231.0</v>
      </c>
      <c r="J11" s="13" t="n">
        <v>402.0</v>
      </c>
      <c r="K11" s="13" t="n">
        <v>54093.0</v>
      </c>
      <c r="L11" s="13" t="n">
        <v>31797.0</v>
      </c>
      <c r="M11" s="13" t="n">
        <v>17757.0</v>
      </c>
      <c r="N11" s="13" t="n">
        <v>112362.0</v>
      </c>
      <c r="O11" s="13" t="n">
        <v>288.0</v>
      </c>
      <c r="P11" s="13" t="n">
        <v>175.0</v>
      </c>
      <c r="Q11" s="13" t="n">
        <v>-131.0</v>
      </c>
      <c r="R11" s="13" t="n">
        <v>65571.0</v>
      </c>
      <c r="S11" s="13" t="n">
        <v>21301.0</v>
      </c>
      <c r="T11" s="13" t="n">
        <v>44270.0</v>
      </c>
      <c r="U11" s="15" t="n">
        <v>44139.0</v>
      </c>
    </row>
    <row r="12">
      <c r="B12" s="11" t="s">
        <v>29</v>
      </c>
      <c r="C12" s="13" t="n">
        <v>1.0610055E7</v>
      </c>
      <c r="D12" s="13" t="n">
        <v>1.062643E7</v>
      </c>
      <c r="E12" s="13" t="n">
        <v>1.06498E7</v>
      </c>
      <c r="F12" s="13" t="n">
        <v>54470.0</v>
      </c>
      <c r="G12" s="13" t="n">
        <v>24313.0</v>
      </c>
      <c r="H12" s="13" t="n">
        <v>114419.0</v>
      </c>
      <c r="I12" s="13" t="n">
        <v>114036.0</v>
      </c>
      <c r="J12" s="13" t="n">
        <v>383.0</v>
      </c>
      <c r="K12" s="13" t="n">
        <v>55338.0</v>
      </c>
      <c r="L12" s="13" t="n">
        <v>32952.0</v>
      </c>
      <c r="M12" s="13" t="n">
        <v>18298.0</v>
      </c>
      <c r="N12" s="13" t="n">
        <v>112920.0</v>
      </c>
      <c r="O12" s="13" t="n">
        <v>292.0</v>
      </c>
      <c r="P12" s="13" t="n">
        <v>187.0</v>
      </c>
      <c r="Q12" s="13" t="n">
        <v>1116.0</v>
      </c>
      <c r="R12" s="13" t="n">
        <v>58148.0</v>
      </c>
      <c r="S12" s="13" t="n">
        <v>19519.0</v>
      </c>
      <c r="T12" s="13" t="n">
        <v>38629.0</v>
      </c>
      <c r="U12" s="15" t="n">
        <v>39745.0</v>
      </c>
    </row>
    <row r="13">
      <c r="B13" s="11" t="s">
        <v>30</v>
      </c>
      <c r="C13" s="13" t="n">
        <v>1.057882E7</v>
      </c>
      <c r="D13" s="13" t="n">
        <v>1.0589526E7</v>
      </c>
      <c r="E13" s="13" t="n">
        <v>1.0610055E7</v>
      </c>
      <c r="F13" s="13" t="n">
        <v>52567.0</v>
      </c>
      <c r="G13" s="13" t="n">
        <v>25755.0</v>
      </c>
      <c r="H13" s="13" t="n">
        <v>114789.0</v>
      </c>
      <c r="I13" s="13" t="n">
        <v>114405.0</v>
      </c>
      <c r="J13" s="13" t="n">
        <v>384.0</v>
      </c>
      <c r="K13" s="13" t="n">
        <v>56091.0</v>
      </c>
      <c r="L13" s="13" t="n">
        <v>35012.0</v>
      </c>
      <c r="M13" s="13" t="n">
        <v>19389.0</v>
      </c>
      <c r="N13" s="13" t="n">
        <v>111443.0</v>
      </c>
      <c r="O13" s="13" t="n">
        <v>304.0</v>
      </c>
      <c r="P13" s="13" t="n">
        <v>203.0</v>
      </c>
      <c r="Q13" s="13" t="n">
        <v>2962.0</v>
      </c>
      <c r="R13" s="13" t="n">
        <v>45957.0</v>
      </c>
      <c r="S13" s="13" t="n">
        <v>17684.0</v>
      </c>
      <c r="T13" s="13" t="n">
        <v>28273.0</v>
      </c>
      <c r="U13" s="15" t="n">
        <v>31235.0</v>
      </c>
    </row>
    <row r="14">
      <c r="B14" s="11" t="s">
        <v>31</v>
      </c>
      <c r="C14" s="13" t="n">
        <v>1.0553843E7</v>
      </c>
      <c r="D14" s="13" t="n">
        <v>1.0565284E7</v>
      </c>
      <c r="E14" s="13" t="n">
        <v>1.057882E7</v>
      </c>
      <c r="F14" s="13" t="n">
        <v>50768.0</v>
      </c>
      <c r="G14" s="13" t="n">
        <v>24996.0</v>
      </c>
      <c r="H14" s="13" t="n">
        <v>113083.0</v>
      </c>
      <c r="I14" s="13" t="n">
        <v>112663.0</v>
      </c>
      <c r="J14" s="13" t="n">
        <v>420.0</v>
      </c>
      <c r="K14" s="13" t="n">
        <v>54733.0</v>
      </c>
      <c r="L14" s="13" t="n">
        <v>35921.0</v>
      </c>
      <c r="M14" s="13" t="n">
        <v>20406.0</v>
      </c>
      <c r="N14" s="13" t="n">
        <v>107750.0</v>
      </c>
      <c r="O14" s="13" t="n">
        <v>317.0</v>
      </c>
      <c r="P14" s="13" t="n">
        <v>192.0</v>
      </c>
      <c r="Q14" s="13" t="n">
        <v>4913.0</v>
      </c>
      <c r="R14" s="13" t="n">
        <v>37503.0</v>
      </c>
      <c r="S14" s="13" t="n">
        <v>17439.0</v>
      </c>
      <c r="T14" s="13" t="n">
        <v>20064.0</v>
      </c>
      <c r="U14" s="15" t="n">
        <v>24977.0</v>
      </c>
    </row>
    <row r="15">
      <c r="B15" s="11" t="s">
        <v>32</v>
      </c>
      <c r="C15" s="13" t="n">
        <v>1.0538275E7</v>
      </c>
      <c r="D15" s="13" t="n">
        <v>1.0542942E7</v>
      </c>
      <c r="E15" s="13" t="n">
        <v>1.0553843E7</v>
      </c>
      <c r="F15" s="13" t="n">
        <v>48191.0</v>
      </c>
      <c r="G15" s="13" t="n">
        <v>26083.0</v>
      </c>
      <c r="H15" s="13" t="n">
        <v>111162.0</v>
      </c>
      <c r="I15" s="13" t="n">
        <v>110764.0</v>
      </c>
      <c r="J15" s="13" t="n">
        <v>398.0</v>
      </c>
      <c r="K15" s="13" t="n">
        <v>52976.0</v>
      </c>
      <c r="L15" s="13" t="n">
        <v>35761.0</v>
      </c>
      <c r="M15" s="13" t="n">
        <v>20403.0</v>
      </c>
      <c r="N15" s="13" t="n">
        <v>111173.0</v>
      </c>
      <c r="O15" s="13" t="n">
        <v>272.0</v>
      </c>
      <c r="P15" s="13" t="n">
        <v>165.0</v>
      </c>
      <c r="Q15" s="13" t="n">
        <v>-409.0</v>
      </c>
      <c r="R15" s="13" t="n">
        <v>34922.0</v>
      </c>
      <c r="S15" s="13" t="n">
        <v>18945.0</v>
      </c>
      <c r="T15" s="13" t="n">
        <v>15977.0</v>
      </c>
      <c r="U15" s="15" t="n">
        <v>15568.0</v>
      </c>
    </row>
    <row r="16">
      <c r="B16" s="11" t="s">
        <v>33</v>
      </c>
      <c r="C16" s="13" t="n">
        <v>1.0512419E7</v>
      </c>
      <c r="D16" s="13" t="n">
        <v>1.0524783E7</v>
      </c>
      <c r="E16" s="13" t="n">
        <v>1.0538275E7</v>
      </c>
      <c r="F16" s="13" t="n">
        <v>45575.0</v>
      </c>
      <c r="G16" s="13" t="n">
        <v>26764.0</v>
      </c>
      <c r="H16" s="13" t="n">
        <v>110252.0</v>
      </c>
      <c r="I16" s="13" t="n">
        <v>109860.0</v>
      </c>
      <c r="J16" s="13" t="n">
        <v>392.0</v>
      </c>
      <c r="K16" s="13" t="n">
        <v>51267.0</v>
      </c>
      <c r="L16" s="13" t="n">
        <v>36956.0</v>
      </c>
      <c r="M16" s="13" t="n">
        <v>21893.0</v>
      </c>
      <c r="N16" s="13" t="n">
        <v>105665.0</v>
      </c>
      <c r="O16" s="13" t="n">
        <v>263.0</v>
      </c>
      <c r="P16" s="13" t="n">
        <v>172.0</v>
      </c>
      <c r="Q16" s="13" t="n">
        <v>4195.0</v>
      </c>
      <c r="R16" s="13" t="n">
        <v>41625.0</v>
      </c>
      <c r="S16" s="13" t="n">
        <v>19964.0</v>
      </c>
      <c r="T16" s="13" t="n">
        <v>21661.0</v>
      </c>
      <c r="U16" s="15" t="n">
        <v>25856.0</v>
      </c>
    </row>
    <row r="17">
      <c r="B17" s="11" t="s">
        <v>34</v>
      </c>
      <c r="C17" s="13" t="n">
        <v>1.0516125E7</v>
      </c>
      <c r="D17" s="13" t="n">
        <v>1.0510719E7</v>
      </c>
      <c r="E17" s="13" t="n">
        <v>1.0512419E7</v>
      </c>
      <c r="F17" s="13" t="n">
        <v>43499.0</v>
      </c>
      <c r="G17" s="13" t="n">
        <v>27895.0</v>
      </c>
      <c r="H17" s="13" t="n">
        <v>107117.0</v>
      </c>
      <c r="I17" s="13" t="n">
        <v>106751.0</v>
      </c>
      <c r="J17" s="13" t="n">
        <v>366.0</v>
      </c>
      <c r="K17" s="13" t="n">
        <v>48000.0</v>
      </c>
      <c r="L17" s="13" t="n">
        <v>37687.0</v>
      </c>
      <c r="M17" s="13" t="n">
        <v>22714.0</v>
      </c>
      <c r="N17" s="13" t="n">
        <v>109160.0</v>
      </c>
      <c r="O17" s="13" t="n">
        <v>265.0</v>
      </c>
      <c r="P17" s="13" t="n">
        <v>151.0</v>
      </c>
      <c r="Q17" s="13" t="n">
        <v>-2409.0</v>
      </c>
      <c r="R17" s="13" t="n">
        <v>29579.0</v>
      </c>
      <c r="S17" s="13" t="n">
        <v>30876.0</v>
      </c>
      <c r="T17" s="13" t="n">
        <v>-1297.0</v>
      </c>
      <c r="U17" s="15" t="n">
        <v>-3706.0</v>
      </c>
    </row>
    <row r="18">
      <c r="B18" s="11" t="s">
        <v>35</v>
      </c>
      <c r="C18" s="13" t="n">
        <v>1.0505445E7</v>
      </c>
      <c r="D18" s="13" t="n">
        <v>1.0509286E7</v>
      </c>
      <c r="E18" s="13" t="n">
        <v>1.0516125E7</v>
      </c>
      <c r="F18" s="13" t="n">
        <v>45206.0</v>
      </c>
      <c r="G18" s="13" t="n">
        <v>26402.0</v>
      </c>
      <c r="H18" s="13" t="n">
        <v>108955.0</v>
      </c>
      <c r="I18" s="13" t="n">
        <v>108576.0</v>
      </c>
      <c r="J18" s="13" t="n">
        <v>379.0</v>
      </c>
      <c r="K18" s="13" t="n">
        <v>47088.0</v>
      </c>
      <c r="L18" s="13" t="n">
        <v>37733.0</v>
      </c>
      <c r="M18" s="13" t="n">
        <v>23032.0</v>
      </c>
      <c r="N18" s="13" t="n">
        <v>108189.0</v>
      </c>
      <c r="O18" s="13" t="n">
        <v>285.0</v>
      </c>
      <c r="P18" s="13" t="n">
        <v>175.0</v>
      </c>
      <c r="Q18" s="13" t="n">
        <v>387.0</v>
      </c>
      <c r="R18" s="13" t="n">
        <v>30298.0</v>
      </c>
      <c r="S18" s="13" t="n">
        <v>20005.0</v>
      </c>
      <c r="T18" s="13" t="n">
        <v>10293.0</v>
      </c>
      <c r="U18" s="15" t="n">
        <v>10680.0</v>
      </c>
    </row>
    <row r="19">
      <c r="B19" s="11" t="s">
        <v>36</v>
      </c>
      <c r="C19" s="13" t="n">
        <v>1.0486731E7</v>
      </c>
      <c r="D19" s="13" t="n">
        <v>1.0496672E7</v>
      </c>
      <c r="E19" s="13" t="n">
        <v>1.0505445E7</v>
      </c>
      <c r="F19" s="13" t="n">
        <v>45137.0</v>
      </c>
      <c r="G19" s="13" t="n">
        <v>28113.0</v>
      </c>
      <c r="H19" s="13" t="n">
        <v>108990.0</v>
      </c>
      <c r="I19" s="13" t="n">
        <v>108673.0</v>
      </c>
      <c r="J19" s="13" t="n">
        <v>317.0</v>
      </c>
      <c r="K19" s="13" t="n">
        <v>45421.0</v>
      </c>
      <c r="L19" s="13" t="n">
        <v>38864.0</v>
      </c>
      <c r="M19" s="13" t="n">
        <v>24055.0</v>
      </c>
      <c r="N19" s="13" t="n">
        <v>106848.0</v>
      </c>
      <c r="O19" s="13" t="n">
        <v>298.0</v>
      </c>
      <c r="P19" s="13" t="n">
        <v>186.0</v>
      </c>
      <c r="Q19" s="13" t="n">
        <v>1825.0</v>
      </c>
      <c r="R19" s="13" t="n">
        <v>22590.0</v>
      </c>
      <c r="S19" s="13" t="n">
        <v>5701.0</v>
      </c>
      <c r="T19" s="13" t="n">
        <v>16889.0</v>
      </c>
      <c r="U19" s="15" t="n">
        <v>18714.0</v>
      </c>
    </row>
    <row r="20">
      <c r="B20" s="11" t="s">
        <v>37</v>
      </c>
      <c r="C20" s="13" t="n">
        <v>1.0506813E7</v>
      </c>
      <c r="D20" s="13" t="n">
        <v>1.0517247E7</v>
      </c>
      <c r="E20" s="13" t="n">
        <v>1.053277E7</v>
      </c>
      <c r="F20" s="13" t="n">
        <v>46746.0</v>
      </c>
      <c r="G20" s="13" t="n">
        <v>30783.0</v>
      </c>
      <c r="H20" s="13" t="n">
        <v>117446.0</v>
      </c>
      <c r="I20" s="13" t="n">
        <v>117153.0</v>
      </c>
      <c r="J20" s="13" t="n">
        <v>293.0</v>
      </c>
      <c r="K20" s="13" t="n">
        <v>47164.0</v>
      </c>
      <c r="L20" s="13" t="n">
        <v>39273.0</v>
      </c>
      <c r="M20" s="13" t="n">
        <v>23998.0</v>
      </c>
      <c r="N20" s="13" t="n">
        <v>106844.0</v>
      </c>
      <c r="O20" s="13" t="n">
        <v>313.0</v>
      </c>
      <c r="P20" s="13" t="n">
        <v>196.0</v>
      </c>
      <c r="Q20" s="13" t="n">
        <v>10309.0</v>
      </c>
      <c r="R20" s="13" t="n">
        <v>30515.0</v>
      </c>
      <c r="S20" s="13" t="n">
        <v>14867.0</v>
      </c>
      <c r="T20" s="13" t="n">
        <v>15648.0</v>
      </c>
      <c r="U20" s="15" t="n">
        <v>25957.0</v>
      </c>
    </row>
    <row r="21">
      <c r="B21" s="11" t="s">
        <v>38</v>
      </c>
      <c r="C21" s="13" t="n">
        <v>1.0467542E7</v>
      </c>
      <c r="D21" s="13" t="n">
        <v>1.0491492E7</v>
      </c>
      <c r="E21" s="13" t="n">
        <v>1.0506813E7</v>
      </c>
      <c r="F21" s="13" t="n">
        <v>47862.0</v>
      </c>
      <c r="G21" s="13" t="n">
        <v>29133.0</v>
      </c>
      <c r="H21" s="13" t="n">
        <v>118667.0</v>
      </c>
      <c r="I21" s="13" t="n">
        <v>118348.0</v>
      </c>
      <c r="J21" s="13" t="n">
        <v>319.0</v>
      </c>
      <c r="K21" s="13" t="n">
        <v>45954.0</v>
      </c>
      <c r="L21" s="13" t="n">
        <v>40528.0</v>
      </c>
      <c r="M21" s="13" t="n">
        <v>24636.0</v>
      </c>
      <c r="N21" s="13" t="n">
        <v>107421.0</v>
      </c>
      <c r="O21" s="13" t="n">
        <v>341.0</v>
      </c>
      <c r="P21" s="13" t="n">
        <v>194.0</v>
      </c>
      <c r="Q21" s="13" t="n">
        <v>10927.0</v>
      </c>
      <c r="R21" s="13" t="n">
        <v>39973.0</v>
      </c>
      <c r="S21" s="13" t="n">
        <v>11629.0</v>
      </c>
      <c r="T21" s="13" t="n">
        <v>28344.0</v>
      </c>
      <c r="U21" s="15" t="n">
        <v>39271.0</v>
      </c>
    </row>
    <row r="22">
      <c r="B22" s="11" t="s">
        <v>39</v>
      </c>
      <c r="C22" s="13" t="n">
        <v>1.038113E7</v>
      </c>
      <c r="D22" s="13" t="n">
        <v>1.0429692E7</v>
      </c>
      <c r="E22" s="13" t="n">
        <v>1.0467542E7</v>
      </c>
      <c r="F22" s="13" t="n">
        <v>52457.0</v>
      </c>
      <c r="G22" s="13" t="n">
        <v>31300.0</v>
      </c>
      <c r="H22" s="13" t="n">
        <v>119842.0</v>
      </c>
      <c r="I22" s="13" t="n">
        <v>119570.0</v>
      </c>
      <c r="J22" s="13" t="n">
        <v>272.0</v>
      </c>
      <c r="K22" s="13" t="n">
        <v>43457.0</v>
      </c>
      <c r="L22" s="13" t="n">
        <v>41446.0</v>
      </c>
      <c r="M22" s="13" t="n">
        <v>25760.0</v>
      </c>
      <c r="N22" s="13" t="n">
        <v>104948.0</v>
      </c>
      <c r="O22" s="13" t="n">
        <v>338.0</v>
      </c>
      <c r="P22" s="13" t="n">
        <v>217.0</v>
      </c>
      <c r="Q22" s="13" t="n">
        <v>14622.0</v>
      </c>
      <c r="R22" s="13" t="n">
        <v>77817.0</v>
      </c>
      <c r="S22" s="13" t="n">
        <v>6027.0</v>
      </c>
      <c r="T22" s="13" t="n">
        <v>71790.0</v>
      </c>
      <c r="U22" s="15" t="n">
        <v>86412.0</v>
      </c>
    </row>
    <row r="23">
      <c r="B23" s="11" t="s">
        <v>40</v>
      </c>
      <c r="C23" s="13" t="n">
        <v>1.0287189E7</v>
      </c>
      <c r="D23" s="13" t="n">
        <v>1.0322689E7</v>
      </c>
      <c r="E23" s="13" t="n">
        <v>1.038113E7</v>
      </c>
      <c r="F23" s="13" t="n">
        <v>57157.0</v>
      </c>
      <c r="G23" s="13" t="n">
        <v>31129.0</v>
      </c>
      <c r="H23" s="13" t="n">
        <v>114947.0</v>
      </c>
      <c r="I23" s="13" t="n">
        <v>114632.0</v>
      </c>
      <c r="J23" s="13" t="n">
        <v>315.0</v>
      </c>
      <c r="K23" s="13" t="n">
        <v>39537.0</v>
      </c>
      <c r="L23" s="13" t="n">
        <v>40917.0</v>
      </c>
      <c r="M23" s="13" t="n">
        <v>25414.0</v>
      </c>
      <c r="N23" s="13" t="n">
        <v>104636.0</v>
      </c>
      <c r="O23" s="13" t="n">
        <v>360.0</v>
      </c>
      <c r="P23" s="13" t="n">
        <v>235.0</v>
      </c>
      <c r="Q23" s="13" t="n">
        <v>9996.0</v>
      </c>
      <c r="R23" s="13" t="n">
        <v>104445.0</v>
      </c>
      <c r="S23" s="13" t="n">
        <v>20500.0</v>
      </c>
      <c r="T23" s="13" t="n">
        <v>83945.0</v>
      </c>
      <c r="U23" s="15" t="n">
        <v>93941.0</v>
      </c>
    </row>
    <row r="24">
      <c r="B24" s="11" t="s">
        <v>41</v>
      </c>
      <c r="C24" s="13" t="n">
        <v>1.0251079E7</v>
      </c>
      <c r="D24" s="13" t="n">
        <v>1.0266646E7</v>
      </c>
      <c r="E24" s="13" t="n">
        <v>1.0287189E7</v>
      </c>
      <c r="F24" s="13" t="n">
        <v>52860.0</v>
      </c>
      <c r="G24" s="13" t="n">
        <v>31415.0</v>
      </c>
      <c r="H24" s="13" t="n">
        <v>106130.0</v>
      </c>
      <c r="I24" s="13" t="n">
        <v>105831.0</v>
      </c>
      <c r="J24" s="13" t="n">
        <v>299.0</v>
      </c>
      <c r="K24" s="13" t="n">
        <v>35259.0</v>
      </c>
      <c r="L24" s="13" t="n">
        <v>39959.0</v>
      </c>
      <c r="M24" s="13" t="n">
        <v>25352.0</v>
      </c>
      <c r="N24" s="13" t="n">
        <v>104441.0</v>
      </c>
      <c r="O24" s="13" t="n">
        <v>352.0</v>
      </c>
      <c r="P24" s="13" t="n">
        <v>246.0</v>
      </c>
      <c r="Q24" s="13" t="n">
        <v>1390.0</v>
      </c>
      <c r="R24" s="13" t="n">
        <v>68183.0</v>
      </c>
      <c r="S24" s="13" t="n">
        <v>33463.0</v>
      </c>
      <c r="T24" s="13" t="n">
        <v>34720.0</v>
      </c>
      <c r="U24" s="15" t="n">
        <v>36110.0</v>
      </c>
    </row>
    <row r="25">
      <c r="B25" s="11" t="s">
        <v>42</v>
      </c>
      <c r="C25" s="13" t="n">
        <v>1.0220577E7</v>
      </c>
      <c r="D25" s="13" t="n">
        <v>1.0234092E7</v>
      </c>
      <c r="E25" s="13" t="n">
        <v>1.0251079E7</v>
      </c>
      <c r="F25" s="13" t="n">
        <v>51829.0</v>
      </c>
      <c r="G25" s="13" t="n">
        <v>31288.0</v>
      </c>
      <c r="H25" s="13" t="n">
        <v>102498.0</v>
      </c>
      <c r="I25" s="13" t="n">
        <v>102211.0</v>
      </c>
      <c r="J25" s="13" t="n">
        <v>287.0</v>
      </c>
      <c r="K25" s="13" t="n">
        <v>32409.0</v>
      </c>
      <c r="L25" s="13" t="n">
        <v>40023.0</v>
      </c>
      <c r="M25" s="13" t="n">
        <v>26453.0</v>
      </c>
      <c r="N25" s="13" t="n">
        <v>107938.0</v>
      </c>
      <c r="O25" s="13" t="n">
        <v>347.0</v>
      </c>
      <c r="P25" s="13" t="n">
        <v>206.0</v>
      </c>
      <c r="Q25" s="13" t="n">
        <v>-5727.0</v>
      </c>
      <c r="R25" s="13" t="n">
        <v>60294.0</v>
      </c>
      <c r="S25" s="13" t="n">
        <v>24065.0</v>
      </c>
      <c r="T25" s="13" t="n">
        <v>36229.0</v>
      </c>
      <c r="U25" s="15" t="n">
        <v>30502.0</v>
      </c>
    </row>
    <row r="26">
      <c r="B26" s="11" t="s">
        <v>43</v>
      </c>
      <c r="C26" s="13" t="n">
        <v>1.0211455E7</v>
      </c>
      <c r="D26" s="13" t="n">
        <v>1.0206923E7</v>
      </c>
      <c r="E26" s="13" t="n">
        <v>1.0220577E7</v>
      </c>
      <c r="F26" s="13" t="n">
        <v>51447.0</v>
      </c>
      <c r="G26" s="13" t="n">
        <v>33060.0</v>
      </c>
      <c r="H26" s="13" t="n">
        <v>97929.0</v>
      </c>
      <c r="I26" s="13" t="n">
        <v>97664.0</v>
      </c>
      <c r="J26" s="13" t="n">
        <v>265.0</v>
      </c>
      <c r="K26" s="13" t="n">
        <v>29839.0</v>
      </c>
      <c r="L26" s="13" t="n">
        <v>41324.0</v>
      </c>
      <c r="M26" s="13" t="n">
        <v>27574.0</v>
      </c>
      <c r="N26" s="13" t="n">
        <v>107177.0</v>
      </c>
      <c r="O26" s="13" t="n">
        <v>366.0</v>
      </c>
      <c r="P26" s="13" t="n">
        <v>224.0</v>
      </c>
      <c r="Q26" s="13" t="n">
        <v>-9513.0</v>
      </c>
      <c r="R26" s="13" t="n">
        <v>53453.0</v>
      </c>
      <c r="S26" s="13" t="n">
        <v>34818.0</v>
      </c>
      <c r="T26" s="13" t="n">
        <v>18635.0</v>
      </c>
      <c r="U26" s="15" t="n">
        <v>9122.0</v>
      </c>
    </row>
    <row r="27">
      <c r="B27" s="11" t="s">
        <v>44</v>
      </c>
      <c r="C27" s="13" t="n">
        <v>1.0203269E7</v>
      </c>
      <c r="D27" s="13" t="n">
        <v>1.0201651E7</v>
      </c>
      <c r="E27" s="13" t="n">
        <v>1.0211455E7</v>
      </c>
      <c r="F27" s="13" t="n">
        <v>48943.0</v>
      </c>
      <c r="G27" s="13" t="n">
        <v>32824.0</v>
      </c>
      <c r="H27" s="13" t="n">
        <v>93957.0</v>
      </c>
      <c r="I27" s="13" t="n">
        <v>93685.0</v>
      </c>
      <c r="J27" s="13" t="n">
        <v>272.0</v>
      </c>
      <c r="K27" s="13" t="n">
        <v>26713.0</v>
      </c>
      <c r="L27" s="13" t="n">
        <v>42304.0</v>
      </c>
      <c r="M27" s="13" t="n">
        <v>29298.0</v>
      </c>
      <c r="N27" s="13" t="n">
        <v>111288.0</v>
      </c>
      <c r="O27" s="13" t="n">
        <v>365.0</v>
      </c>
      <c r="P27" s="13" t="n">
        <v>221.0</v>
      </c>
      <c r="Q27" s="13" t="n">
        <v>-17603.0</v>
      </c>
      <c r="R27" s="13" t="n">
        <v>60015.0</v>
      </c>
      <c r="S27" s="13" t="n">
        <v>34226.0</v>
      </c>
      <c r="T27" s="13" t="n">
        <v>25789.0</v>
      </c>
      <c r="U27" s="15" t="n">
        <v>8186.0</v>
      </c>
    </row>
    <row r="28">
      <c r="B28" s="11" t="s">
        <v>45</v>
      </c>
      <c r="C28" s="13" t="n">
        <v>1.0206436E7</v>
      </c>
      <c r="D28" s="13" t="n">
        <v>1.0200774E7</v>
      </c>
      <c r="E28" s="13" t="n">
        <v>1.0203269E7</v>
      </c>
      <c r="F28" s="13" t="n">
        <v>52732.0</v>
      </c>
      <c r="G28" s="13" t="n">
        <v>31758.0</v>
      </c>
      <c r="H28" s="13" t="n">
        <v>93047.0</v>
      </c>
      <c r="I28" s="13" t="n">
        <v>92786.0</v>
      </c>
      <c r="J28" s="13" t="n">
        <v>261.0</v>
      </c>
      <c r="K28" s="13" t="n">
        <v>23459.0</v>
      </c>
      <c r="L28" s="13" t="n">
        <v>43743.0</v>
      </c>
      <c r="M28" s="13" t="n">
        <v>31142.0</v>
      </c>
      <c r="N28" s="13" t="n">
        <v>108243.0</v>
      </c>
      <c r="O28" s="13" t="n">
        <v>385.0</v>
      </c>
      <c r="P28" s="13" t="n">
        <v>251.0</v>
      </c>
      <c r="Q28" s="13" t="n">
        <v>-15457.0</v>
      </c>
      <c r="R28" s="13" t="n">
        <v>44679.0</v>
      </c>
      <c r="S28" s="13" t="n">
        <v>32389.0</v>
      </c>
      <c r="T28" s="13" t="n">
        <v>12290.0</v>
      </c>
      <c r="U28" s="15" t="n">
        <v>-3167.0</v>
      </c>
    </row>
    <row r="29">
      <c r="B29" s="11" t="s">
        <v>46</v>
      </c>
      <c r="C29" s="13" t="n">
        <v>1.0232027E7</v>
      </c>
      <c r="D29" s="13" t="n">
        <v>1.0224192E7</v>
      </c>
      <c r="E29" s="13" t="n">
        <v>1.0206436E7</v>
      </c>
      <c r="F29" s="13" t="n">
        <v>52374.0</v>
      </c>
      <c r="G29" s="13" t="n">
        <v>31586.0</v>
      </c>
      <c r="H29" s="13" t="n">
        <v>90978.0</v>
      </c>
      <c r="I29" s="13" t="n">
        <v>90715.0</v>
      </c>
      <c r="J29" s="13" t="n">
        <v>263.0</v>
      </c>
      <c r="K29" s="13" t="n">
        <v>21276.0</v>
      </c>
      <c r="L29" s="13" t="n">
        <v>45057.0</v>
      </c>
      <c r="M29" s="13" t="n">
        <v>32528.0</v>
      </c>
      <c r="N29" s="13" t="n">
        <v>107755.0</v>
      </c>
      <c r="O29" s="13" t="n">
        <v>360.0</v>
      </c>
      <c r="P29" s="13" t="n">
        <v>212.0</v>
      </c>
      <c r="Q29" s="13" t="n">
        <v>-17040.0</v>
      </c>
      <c r="R29" s="13" t="n">
        <v>12918.0</v>
      </c>
      <c r="S29" s="13" t="n">
        <v>21469.0</v>
      </c>
      <c r="T29" s="13" t="n">
        <v>-8551.0</v>
      </c>
      <c r="U29" s="15" t="n">
        <v>-25591.0</v>
      </c>
    </row>
    <row r="30">
      <c r="B30" s="11" t="s">
        <v>47</v>
      </c>
      <c r="C30" s="13" t="n">
        <v>1.0278098E7</v>
      </c>
      <c r="D30" s="13" t="n">
        <v>1.0272503E7</v>
      </c>
      <c r="E30" s="13" t="n">
        <v>1.0266546E7</v>
      </c>
      <c r="F30" s="13" t="n">
        <v>55321.0</v>
      </c>
      <c r="G30" s="13" t="n">
        <v>29704.0</v>
      </c>
      <c r="H30" s="13" t="n">
        <v>91169.0</v>
      </c>
      <c r="I30" s="13" t="n">
        <v>90910.0</v>
      </c>
      <c r="J30" s="13" t="n">
        <v>259.0</v>
      </c>
      <c r="K30" s="13" t="n">
        <v>19792.0</v>
      </c>
      <c r="L30" s="13" t="n">
        <v>47370.0</v>
      </c>
      <c r="M30" s="13" t="n">
        <v>34623.0</v>
      </c>
      <c r="N30" s="13" t="n">
        <v>109001.0</v>
      </c>
      <c r="O30" s="13" t="n">
        <v>373.0</v>
      </c>
      <c r="P30" s="13" t="n">
        <v>231.0</v>
      </c>
      <c r="Q30" s="13" t="n">
        <v>-18091.0</v>
      </c>
      <c r="R30" s="13" t="n">
        <v>7802.0</v>
      </c>
      <c r="S30" s="13" t="n">
        <v>1263.0</v>
      </c>
      <c r="T30" s="13" t="n">
        <v>6539.0</v>
      </c>
      <c r="U30" s="15" t="n">
        <v>-11552.0</v>
      </c>
    </row>
    <row r="31">
      <c r="B31" s="11" t="s">
        <v>48</v>
      </c>
      <c r="C31" s="13" t="n">
        <v>1.0289621E7</v>
      </c>
      <c r="D31" s="13" t="n">
        <v>1.0282784E7</v>
      </c>
      <c r="E31" s="13" t="n">
        <v>1.0278098E7</v>
      </c>
      <c r="F31" s="13" t="n">
        <v>53523.0</v>
      </c>
      <c r="G31" s="13" t="n">
        <v>23657.0</v>
      </c>
      <c r="H31" s="13" t="n">
        <v>89774.0</v>
      </c>
      <c r="I31" s="13" t="n">
        <v>89471.0</v>
      </c>
      <c r="J31" s="13" t="n">
        <v>303.0</v>
      </c>
      <c r="K31" s="13" t="n">
        <v>18426.0</v>
      </c>
      <c r="L31" s="13" t="n">
        <v>52103.0</v>
      </c>
      <c r="M31" s="13" t="n">
        <v>39382.0</v>
      </c>
      <c r="N31" s="13" t="n">
        <v>109768.0</v>
      </c>
      <c r="O31" s="13" t="n">
        <v>413.0</v>
      </c>
      <c r="P31" s="13" t="n">
        <v>261.0</v>
      </c>
      <c r="Q31" s="13" t="n">
        <v>-20297.0</v>
      </c>
      <c r="R31" s="13" t="n">
        <v>9910.0</v>
      </c>
      <c r="S31" s="13" t="n">
        <v>1136.0</v>
      </c>
      <c r="T31" s="13" t="n">
        <v>8774.0</v>
      </c>
      <c r="U31" s="15" t="n">
        <v>-11523.0</v>
      </c>
    </row>
    <row r="32">
      <c r="B32" s="11" t="s">
        <v>49</v>
      </c>
      <c r="C32" s="13" t="n">
        <v>1.0299125E7</v>
      </c>
      <c r="D32" s="13" t="n">
        <v>1.0294943E7</v>
      </c>
      <c r="E32" s="13" t="n">
        <v>1.0289621E7</v>
      </c>
      <c r="F32" s="13" t="n">
        <v>55027.0</v>
      </c>
      <c r="G32" s="13" t="n">
        <v>32363.0</v>
      </c>
      <c r="H32" s="13" t="n">
        <v>90829.0</v>
      </c>
      <c r="I32" s="13" t="n">
        <v>90535.0</v>
      </c>
      <c r="J32" s="13" t="n">
        <v>294.0</v>
      </c>
      <c r="K32" s="13" t="n">
        <v>17209.0</v>
      </c>
      <c r="L32" s="13" t="n">
        <v>55654.0</v>
      </c>
      <c r="M32" s="13" t="n">
        <v>42959.0</v>
      </c>
      <c r="N32" s="13" t="n">
        <v>109527.0</v>
      </c>
      <c r="O32" s="13" t="n">
        <v>472.0</v>
      </c>
      <c r="P32" s="13" t="n">
        <v>289.0</v>
      </c>
      <c r="Q32" s="13" t="n">
        <v>-18992.0</v>
      </c>
      <c r="R32" s="13" t="n">
        <v>10729.0</v>
      </c>
      <c r="S32" s="13" t="n">
        <v>1241.0</v>
      </c>
      <c r="T32" s="13" t="n">
        <v>9488.0</v>
      </c>
      <c r="U32" s="15" t="n">
        <v>-9504.0</v>
      </c>
    </row>
    <row r="33">
      <c r="B33" s="11" t="s">
        <v>50</v>
      </c>
      <c r="C33" s="13" t="n">
        <v>1.0309137E7</v>
      </c>
      <c r="D33" s="13" t="n">
        <v>1.0303642E7</v>
      </c>
      <c r="E33" s="13" t="n">
        <v>1.0299125E7</v>
      </c>
      <c r="F33" s="13" t="n">
        <v>57804.0</v>
      </c>
      <c r="G33" s="13" t="n">
        <v>32465.0</v>
      </c>
      <c r="H33" s="13" t="n">
        <v>90930.0</v>
      </c>
      <c r="I33" s="13" t="n">
        <v>90657.0</v>
      </c>
      <c r="J33" s="13" t="n">
        <v>273.0</v>
      </c>
      <c r="K33" s="13" t="n">
        <v>16125.0</v>
      </c>
      <c r="L33" s="13" t="n">
        <v>56973.0</v>
      </c>
      <c r="M33" s="13" t="n">
        <v>45022.0</v>
      </c>
      <c r="N33" s="13" t="n">
        <v>112744.0</v>
      </c>
      <c r="O33" s="13" t="n">
        <v>531.0</v>
      </c>
      <c r="P33" s="13" t="n">
        <v>326.0</v>
      </c>
      <c r="Q33" s="13" t="n">
        <v>-22087.0</v>
      </c>
      <c r="R33" s="13" t="n">
        <v>12880.0</v>
      </c>
      <c r="S33" s="13" t="n">
        <v>805.0</v>
      </c>
      <c r="T33" s="13" t="n">
        <v>12075.0</v>
      </c>
      <c r="U33" s="15" t="n">
        <v>-10012.0</v>
      </c>
    </row>
    <row r="34">
      <c r="B34" s="11" t="s">
        <v>51</v>
      </c>
      <c r="C34" s="13" t="n">
        <v>1.0321344E7</v>
      </c>
      <c r="D34" s="13" t="n">
        <v>1.0315353E7</v>
      </c>
      <c r="E34" s="13" t="n">
        <v>1.0309137E7</v>
      </c>
      <c r="F34" s="13" t="n">
        <v>53896.0</v>
      </c>
      <c r="G34" s="13" t="n">
        <v>33113.0</v>
      </c>
      <c r="H34" s="13" t="n">
        <v>90763.0</v>
      </c>
      <c r="I34" s="13" t="n">
        <v>90446.0</v>
      </c>
      <c r="J34" s="13" t="n">
        <v>317.0</v>
      </c>
      <c r="K34" s="13" t="n">
        <v>15288.0</v>
      </c>
      <c r="L34" s="13" t="n">
        <v>59962.0</v>
      </c>
      <c r="M34" s="13" t="n">
        <v>48086.0</v>
      </c>
      <c r="N34" s="13" t="n">
        <v>112782.0</v>
      </c>
      <c r="O34" s="13" t="n">
        <v>547.0</v>
      </c>
      <c r="P34" s="13" t="n">
        <v>347.0</v>
      </c>
      <c r="Q34" s="13" t="n">
        <v>-22336.0</v>
      </c>
      <c r="R34" s="13" t="n">
        <v>10857.0</v>
      </c>
      <c r="S34" s="13" t="n">
        <v>728.0</v>
      </c>
      <c r="T34" s="13" t="n">
        <v>10129.0</v>
      </c>
      <c r="U34" s="15" t="n">
        <v>-12207.0</v>
      </c>
    </row>
    <row r="35">
      <c r="B35" s="11" t="s">
        <v>52</v>
      </c>
      <c r="C35" s="13" t="n">
        <v>1.0333161E7</v>
      </c>
      <c r="D35" s="13" t="n">
        <v>1.0330759E7</v>
      </c>
      <c r="E35" s="13" t="n">
        <v>1.0321344E7</v>
      </c>
      <c r="F35" s="13" t="n">
        <v>54956.0</v>
      </c>
      <c r="G35" s="13" t="n">
        <v>31135.0</v>
      </c>
      <c r="H35" s="13" t="n">
        <v>96397.0</v>
      </c>
      <c r="I35" s="13" t="n">
        <v>96097.0</v>
      </c>
      <c r="J35" s="13" t="n">
        <v>300.0</v>
      </c>
      <c r="K35" s="13" t="n">
        <v>14947.0</v>
      </c>
      <c r="L35" s="13" t="n">
        <v>61590.0</v>
      </c>
      <c r="M35" s="13" t="n">
        <v>49531.0</v>
      </c>
      <c r="N35" s="13" t="n">
        <v>117913.0</v>
      </c>
      <c r="O35" s="13" t="n">
        <v>740.0</v>
      </c>
      <c r="P35" s="13" t="n">
        <v>475.0</v>
      </c>
      <c r="Q35" s="13" t="n">
        <v>-21816.0</v>
      </c>
      <c r="R35" s="13" t="n">
        <v>10540.0</v>
      </c>
      <c r="S35" s="13" t="n">
        <v>541.0</v>
      </c>
      <c r="T35" s="13" t="n">
        <v>9999.0</v>
      </c>
      <c r="U35" s="15" t="n">
        <v>-11817.0</v>
      </c>
    </row>
    <row r="36">
      <c r="B36" s="11" t="s">
        <v>53</v>
      </c>
      <c r="C36" s="13" t="n">
        <v>1.0334013E7</v>
      </c>
      <c r="D36" s="13" t="n">
        <v>1.0336162E7</v>
      </c>
      <c r="E36" s="13" t="n">
        <v>1.0333161E7</v>
      </c>
      <c r="F36" s="13" t="n">
        <v>58440.0</v>
      </c>
      <c r="G36" s="13" t="n">
        <v>30939.0</v>
      </c>
      <c r="H36" s="13" t="n">
        <v>106915.0</v>
      </c>
      <c r="I36" s="13" t="n">
        <v>106579.0</v>
      </c>
      <c r="J36" s="13" t="n">
        <v>336.0</v>
      </c>
      <c r="K36" s="13" t="n">
        <v>15507.0</v>
      </c>
      <c r="L36" s="13" t="n">
        <v>67434.0</v>
      </c>
      <c r="M36" s="13" t="n">
        <v>54836.0</v>
      </c>
      <c r="N36" s="13" t="n">
        <v>117373.0</v>
      </c>
      <c r="O36" s="13" t="n">
        <v>847.0</v>
      </c>
      <c r="P36" s="13" t="n">
        <v>505.0</v>
      </c>
      <c r="Q36" s="13" t="n">
        <v>-10794.0</v>
      </c>
      <c r="R36" s="13" t="n">
        <v>10207.0</v>
      </c>
      <c r="S36" s="13" t="n">
        <v>265.0</v>
      </c>
      <c r="T36" s="13" t="n">
        <v>9942.0</v>
      </c>
      <c r="U36" s="15" t="n">
        <v>-852.0</v>
      </c>
    </row>
    <row r="37">
      <c r="B37" s="11" t="s">
        <v>54</v>
      </c>
      <c r="C37" s="13" t="n">
        <v>1.0325697E7</v>
      </c>
      <c r="D37" s="13" t="n">
        <v>1.0330607E7</v>
      </c>
      <c r="E37" s="13" t="n">
        <v>1.0334013E7</v>
      </c>
      <c r="F37" s="13" t="n">
        <v>66033.0</v>
      </c>
      <c r="G37" s="13" t="n">
        <v>30227.0</v>
      </c>
      <c r="H37" s="13" t="n">
        <v>121470.0</v>
      </c>
      <c r="I37" s="13" t="n">
        <v>121025.0</v>
      </c>
      <c r="J37" s="13" t="n">
        <v>445.0</v>
      </c>
      <c r="K37" s="13" t="n">
        <v>15323.0</v>
      </c>
      <c r="L37" s="13" t="n">
        <v>85445.0</v>
      </c>
      <c r="M37" s="13" t="n">
        <v>70634.0</v>
      </c>
      <c r="N37" s="13" t="n">
        <v>118185.0</v>
      </c>
      <c r="O37" s="13" t="n">
        <v>1028.0</v>
      </c>
      <c r="P37" s="13" t="n">
        <v>692.0</v>
      </c>
      <c r="Q37" s="13" t="n">
        <v>2840.0</v>
      </c>
      <c r="R37" s="13" t="n">
        <v>12900.0</v>
      </c>
      <c r="S37" s="13" t="n">
        <v>7424.0</v>
      </c>
      <c r="T37" s="13" t="n">
        <v>5476.0</v>
      </c>
      <c r="U37" s="15" t="n">
        <v>8316.0</v>
      </c>
    </row>
    <row r="38">
      <c r="B38" s="11" t="s">
        <v>55</v>
      </c>
      <c r="C38" s="13" t="n">
        <v>1.0312548E7</v>
      </c>
      <c r="D38" s="13" t="n">
        <v>1.0317807E7</v>
      </c>
      <c r="E38" s="13" t="n">
        <v>1.0325697E7</v>
      </c>
      <c r="F38" s="13" t="n">
        <v>74060.0</v>
      </c>
      <c r="G38" s="13" t="n">
        <v>28572.0</v>
      </c>
      <c r="H38" s="13" t="n">
        <v>122142.0</v>
      </c>
      <c r="I38" s="13" t="n">
        <v>121705.0</v>
      </c>
      <c r="J38" s="13" t="n">
        <v>437.0</v>
      </c>
      <c r="K38" s="13" t="n">
        <v>13008.0</v>
      </c>
      <c r="L38" s="13" t="n">
        <v>109281.0</v>
      </c>
      <c r="M38" s="13" t="n">
        <v>94180.0</v>
      </c>
      <c r="N38" s="13" t="n">
        <v>120337.0</v>
      </c>
      <c r="O38" s="13" t="n">
        <v>1204.0</v>
      </c>
      <c r="P38" s="13" t="n">
        <v>749.0</v>
      </c>
      <c r="Q38" s="13" t="n">
        <v>1368.0</v>
      </c>
      <c r="R38" s="13" t="n">
        <v>19072.0</v>
      </c>
      <c r="S38" s="13" t="n">
        <v>7291.0</v>
      </c>
      <c r="T38" s="13" t="n">
        <v>11781.0</v>
      </c>
      <c r="U38" s="15" t="n">
        <v>13149.0</v>
      </c>
    </row>
    <row r="39">
      <c r="B39" s="11" t="s">
        <v>56</v>
      </c>
      <c r="C39" s="13" t="n">
        <v>1.0304607E7</v>
      </c>
      <c r="D39" s="13" t="n">
        <v>1.0308682E7</v>
      </c>
      <c r="E39" s="13" t="n">
        <v>1.0312548E7</v>
      </c>
      <c r="F39" s="13" t="n">
        <v>71973.0</v>
      </c>
      <c r="G39" s="13" t="n">
        <v>29366.0</v>
      </c>
      <c r="H39" s="13" t="n">
        <v>129850.0</v>
      </c>
      <c r="I39" s="13" t="n">
        <v>129354.0</v>
      </c>
      <c r="J39" s="13" t="n">
        <v>496.0</v>
      </c>
      <c r="K39" s="13" t="n">
        <v>12703.0</v>
      </c>
      <c r="L39" s="13" t="n">
        <v>120050.0</v>
      </c>
      <c r="M39" s="13" t="n">
        <v>106042.0</v>
      </c>
      <c r="N39" s="13" t="n">
        <v>124290.0</v>
      </c>
      <c r="O39" s="13" t="n">
        <v>1343.0</v>
      </c>
      <c r="P39" s="13" t="n">
        <v>902.0</v>
      </c>
      <c r="Q39" s="13" t="n">
        <v>5064.0</v>
      </c>
      <c r="R39" s="13" t="n">
        <v>14096.0</v>
      </c>
      <c r="S39" s="13" t="n">
        <v>11220.0</v>
      </c>
      <c r="T39" s="13" t="n">
        <v>2876.0</v>
      </c>
      <c r="U39" s="15" t="n">
        <v>7940.0</v>
      </c>
    </row>
    <row r="40">
      <c r="B40" s="11" t="s">
        <v>57</v>
      </c>
      <c r="C40" s="13" t="n">
        <v>1.0362102E7</v>
      </c>
      <c r="D40" s="13" t="n">
        <v>1.036274E7</v>
      </c>
      <c r="E40" s="13" t="n">
        <v>1.0304607E7</v>
      </c>
      <c r="F40" s="13" t="n">
        <v>90953.0</v>
      </c>
      <c r="G40" s="13" t="n">
        <v>32055.0</v>
      </c>
      <c r="H40" s="13" t="n">
        <v>131094.0</v>
      </c>
      <c r="I40" s="13" t="n">
        <v>130564.0</v>
      </c>
      <c r="J40" s="13" t="n">
        <v>530.0</v>
      </c>
      <c r="K40" s="13" t="n">
        <v>11167.0</v>
      </c>
      <c r="L40" s="13" t="n">
        <v>126055.0</v>
      </c>
      <c r="M40" s="13" t="n">
        <v>111268.0</v>
      </c>
      <c r="N40" s="13" t="n">
        <v>129166.0</v>
      </c>
      <c r="O40" s="13" t="n">
        <v>1410.0</v>
      </c>
      <c r="P40" s="13" t="n">
        <v>1003.0</v>
      </c>
      <c r="Q40" s="13" t="n">
        <v>1398.0</v>
      </c>
      <c r="R40" s="13" t="n">
        <v>12411.0</v>
      </c>
      <c r="S40" s="13" t="n">
        <v>11787.0</v>
      </c>
      <c r="T40" s="13" t="n">
        <v>624.0</v>
      </c>
      <c r="U40" s="15" t="n">
        <v>2022.0</v>
      </c>
    </row>
    <row r="41">
      <c r="B41" s="11" t="s">
        <v>58</v>
      </c>
      <c r="C41" s="13" t="n">
        <v>1.0360034E7</v>
      </c>
      <c r="D41" s="13" t="n">
        <v>1.0362257E7</v>
      </c>
      <c r="E41" s="13" t="n">
        <v>1.0362102E7</v>
      </c>
      <c r="F41" s="13" t="n">
        <v>81262.0</v>
      </c>
      <c r="G41" s="13" t="n">
        <v>31376.0</v>
      </c>
      <c r="H41" s="13" t="n">
        <v>128881.0</v>
      </c>
      <c r="I41" s="13" t="n">
        <v>128356.0</v>
      </c>
      <c r="J41" s="13" t="n">
        <v>525.0</v>
      </c>
      <c r="K41" s="13" t="n">
        <v>10141.0</v>
      </c>
      <c r="L41" s="13" t="n">
        <v>126507.0</v>
      </c>
      <c r="M41" s="13" t="n">
        <v>111683.0</v>
      </c>
      <c r="N41" s="13" t="n">
        <v>127747.0</v>
      </c>
      <c r="O41" s="13" t="n">
        <v>1280.0</v>
      </c>
      <c r="P41" s="13" t="n">
        <v>886.0</v>
      </c>
      <c r="Q41" s="13" t="n">
        <v>609.0</v>
      </c>
      <c r="R41" s="13" t="n">
        <v>9400.0</v>
      </c>
      <c r="S41" s="13" t="n">
        <v>7941.0</v>
      </c>
      <c r="T41" s="13" t="n">
        <v>1459.0</v>
      </c>
      <c r="U41" s="15" t="n">
        <v>2068.0</v>
      </c>
    </row>
    <row r="42">
      <c r="B42" s="11" t="s">
        <v>59</v>
      </c>
      <c r="C42" s="13" t="n">
        <v>1.0350517E7</v>
      </c>
      <c r="D42" s="13" t="n">
        <v>1.0356359E7</v>
      </c>
      <c r="E42" s="13" t="n">
        <v>1.0360034E7</v>
      </c>
      <c r="F42" s="13" t="n">
        <v>81458.0</v>
      </c>
      <c r="G42" s="13" t="n">
        <v>30652.0</v>
      </c>
      <c r="H42" s="13" t="n">
        <v>133238.0</v>
      </c>
      <c r="I42" s="13" t="n">
        <v>132667.0</v>
      </c>
      <c r="J42" s="13" t="n">
        <v>571.0</v>
      </c>
      <c r="K42" s="13" t="n">
        <v>10014.0</v>
      </c>
      <c r="L42" s="13" t="n">
        <v>129349.0</v>
      </c>
      <c r="M42" s="13" t="n">
        <v>113730.0</v>
      </c>
      <c r="N42" s="13" t="n">
        <v>125694.0</v>
      </c>
      <c r="O42" s="13" t="n">
        <v>1463.0</v>
      </c>
      <c r="P42" s="13" t="n">
        <v>1003.0</v>
      </c>
      <c r="Q42" s="13" t="n">
        <v>6973.0</v>
      </c>
      <c r="R42" s="13" t="n">
        <v>9984.0</v>
      </c>
      <c r="S42" s="13" t="n">
        <v>7440.0</v>
      </c>
      <c r="T42" s="13" t="n">
        <v>2544.0</v>
      </c>
      <c r="U42" s="15" t="n">
        <v>9517.0</v>
      </c>
    </row>
    <row r="43">
      <c r="B43" s="11" t="s">
        <v>60</v>
      </c>
      <c r="C43" s="13" t="n">
        <v>1.0344119E7</v>
      </c>
      <c r="D43" s="13" t="n">
        <v>1.0348834E7</v>
      </c>
      <c r="E43" s="13" t="n">
        <v>1.0350517E7</v>
      </c>
      <c r="F43" s="13" t="n">
        <v>83773.0</v>
      </c>
      <c r="G43" s="13" t="n">
        <v>31036.0</v>
      </c>
      <c r="H43" s="13" t="n">
        <v>131469.0</v>
      </c>
      <c r="I43" s="13" t="n">
        <v>130921.0</v>
      </c>
      <c r="J43" s="13" t="n">
        <v>548.0</v>
      </c>
      <c r="K43" s="13" t="n">
        <v>9466.0</v>
      </c>
      <c r="L43" s="13" t="n">
        <v>126690.0</v>
      </c>
      <c r="M43" s="13" t="n">
        <v>109626.0</v>
      </c>
      <c r="N43" s="13" t="n">
        <v>127244.0</v>
      </c>
      <c r="O43" s="13" t="n">
        <v>1577.0</v>
      </c>
      <c r="P43" s="13" t="n">
        <v>1094.0</v>
      </c>
      <c r="Q43" s="13" t="n">
        <v>3677.0</v>
      </c>
      <c r="R43" s="13" t="n">
        <v>9934.0</v>
      </c>
      <c r="S43" s="13" t="n">
        <v>7213.0</v>
      </c>
      <c r="T43" s="13" t="n">
        <v>2721.0</v>
      </c>
      <c r="U43" s="15" t="n">
        <v>6398.0</v>
      </c>
    </row>
    <row r="44">
      <c r="B44" s="11" t="s">
        <v>61</v>
      </c>
      <c r="C44" s="13" t="n">
        <v>1.0340335E7</v>
      </c>
      <c r="D44" s="13" t="n">
        <v>1.0340737E7</v>
      </c>
      <c r="E44" s="13" t="n">
        <v>1.0344119E7</v>
      </c>
      <c r="F44" s="13" t="n">
        <v>81638.0</v>
      </c>
      <c r="G44" s="13" t="n">
        <v>29560.0</v>
      </c>
      <c r="H44" s="13" t="n">
        <v>133942.0</v>
      </c>
      <c r="I44" s="13" t="n">
        <v>133356.0</v>
      </c>
      <c r="J44" s="13" t="n">
        <v>586.0</v>
      </c>
      <c r="K44" s="13" t="n">
        <v>9892.0</v>
      </c>
      <c r="L44" s="13" t="n">
        <v>99452.0</v>
      </c>
      <c r="M44" s="13" t="n">
        <v>83564.0</v>
      </c>
      <c r="N44" s="13" t="n">
        <v>132585.0</v>
      </c>
      <c r="O44" s="13" t="n">
        <v>1639.0</v>
      </c>
      <c r="P44" s="13" t="n">
        <v>1121.0</v>
      </c>
      <c r="Q44" s="13" t="n">
        <v>771.0</v>
      </c>
      <c r="R44" s="13" t="n">
        <v>10712.0</v>
      </c>
      <c r="S44" s="13" t="n">
        <v>7699.0</v>
      </c>
      <c r="T44" s="13" t="n">
        <v>3013.0</v>
      </c>
      <c r="U44" s="15" t="n">
        <v>3784.0</v>
      </c>
    </row>
    <row r="45">
      <c r="B45" s="11" t="s">
        <v>62</v>
      </c>
      <c r="C45" s="13" t="n">
        <v>1.03339E7</v>
      </c>
      <c r="D45" s="13" t="n">
        <v>1.0336742E7</v>
      </c>
      <c r="E45" s="13" t="n">
        <v>1.0340335E7</v>
      </c>
      <c r="F45" s="13" t="n">
        <v>80653.0</v>
      </c>
      <c r="G45" s="13" t="n">
        <v>30489.0</v>
      </c>
      <c r="H45" s="13" t="n">
        <v>136488.0</v>
      </c>
      <c r="I45" s="13" t="n">
        <v>135881.0</v>
      </c>
      <c r="J45" s="13" t="n">
        <v>607.0</v>
      </c>
      <c r="K45" s="13" t="n">
        <v>9894.0</v>
      </c>
      <c r="L45" s="13" t="n">
        <v>99357.0</v>
      </c>
      <c r="M45" s="13" t="n">
        <v>83042.0</v>
      </c>
      <c r="N45" s="13" t="n">
        <v>131641.0</v>
      </c>
      <c r="O45" s="13" t="n">
        <v>1694.0</v>
      </c>
      <c r="P45" s="13" t="n">
        <v>1167.0</v>
      </c>
      <c r="Q45" s="13" t="n">
        <v>4240.0</v>
      </c>
      <c r="R45" s="13" t="n">
        <v>9918.0</v>
      </c>
      <c r="S45" s="13" t="n">
        <v>7723.0</v>
      </c>
      <c r="T45" s="13" t="n">
        <v>2195.0</v>
      </c>
      <c r="U45" s="15" t="n">
        <v>6435.0</v>
      </c>
    </row>
    <row r="46">
      <c r="B46" s="11" t="s">
        <v>63</v>
      </c>
      <c r="C46" s="13" t="n">
        <v>1.0326526E7</v>
      </c>
      <c r="D46" s="13" t="n">
        <v>1.0330481E7</v>
      </c>
      <c r="E46" s="13" t="n">
        <v>1.03339E7</v>
      </c>
      <c r="F46" s="13" t="n">
        <v>81714.0</v>
      </c>
      <c r="G46" s="13" t="n">
        <v>30514.0</v>
      </c>
      <c r="H46" s="13" t="n">
        <v>137587.0</v>
      </c>
      <c r="I46" s="13" t="n">
        <v>136941.0</v>
      </c>
      <c r="J46" s="13" t="n">
        <v>646.0</v>
      </c>
      <c r="K46" s="13" t="n">
        <v>9918.0</v>
      </c>
      <c r="L46" s="13" t="n">
        <v>96638.0</v>
      </c>
      <c r="M46" s="13" t="n">
        <v>79534.0</v>
      </c>
      <c r="N46" s="13" t="n">
        <v>132188.0</v>
      </c>
      <c r="O46" s="13" t="n">
        <v>1932.0</v>
      </c>
      <c r="P46" s="13" t="n">
        <v>1365.0</v>
      </c>
      <c r="Q46" s="13" t="n">
        <v>4753.0</v>
      </c>
      <c r="R46" s="13" t="n">
        <v>10699.0</v>
      </c>
      <c r="S46" s="13" t="n">
        <v>8078.0</v>
      </c>
      <c r="T46" s="13" t="n">
        <v>2621.0</v>
      </c>
      <c r="U46" s="15" t="n">
        <v>7374.0</v>
      </c>
    </row>
    <row r="47">
      <c r="B47" s="11" t="s">
        <v>64</v>
      </c>
      <c r="C47" s="13" t="n">
        <v>1.0321186E7</v>
      </c>
      <c r="D47" s="13" t="n">
        <v>1.0322823E7</v>
      </c>
      <c r="E47" s="13" t="n">
        <v>1.0326526E7</v>
      </c>
      <c r="F47" s="13" t="n">
        <v>80417.0</v>
      </c>
      <c r="G47" s="13" t="n">
        <v>29319.0</v>
      </c>
      <c r="H47" s="13" t="n">
        <v>138132.0</v>
      </c>
      <c r="I47" s="13" t="n">
        <v>137431.0</v>
      </c>
      <c r="J47" s="13" t="n">
        <v>701.0</v>
      </c>
      <c r="K47" s="13" t="n">
        <v>9327.0</v>
      </c>
      <c r="L47" s="13" t="n">
        <v>92033.0</v>
      </c>
      <c r="M47" s="13" t="n">
        <v>75037.0</v>
      </c>
      <c r="N47" s="13" t="n">
        <v>134474.0</v>
      </c>
      <c r="O47" s="13" t="n">
        <v>1997.0</v>
      </c>
      <c r="P47" s="13" t="n">
        <v>1368.0</v>
      </c>
      <c r="Q47" s="13" t="n">
        <v>2957.0</v>
      </c>
      <c r="R47" s="13" t="n">
        <v>10745.0</v>
      </c>
      <c r="S47" s="13" t="n">
        <v>8362.0</v>
      </c>
      <c r="T47" s="13" t="n">
        <v>2383.0</v>
      </c>
      <c r="U47" s="15" t="n">
        <v>5340.0</v>
      </c>
    </row>
    <row r="48">
      <c r="B48" s="11" t="s">
        <v>65</v>
      </c>
      <c r="C48" s="13" t="n">
        <v>1.0308465E7</v>
      </c>
      <c r="D48" s="13" t="n">
        <v>1.0314321E7</v>
      </c>
      <c r="E48" s="13" t="n">
        <v>1.0321186E7</v>
      </c>
      <c r="F48" s="13" t="n">
        <v>76978.0</v>
      </c>
      <c r="G48" s="13" t="n">
        <v>27821.0</v>
      </c>
      <c r="H48" s="13" t="n">
        <v>142518.0</v>
      </c>
      <c r="I48" s="13" t="n">
        <v>141738.0</v>
      </c>
      <c r="J48" s="13" t="n">
        <v>780.0</v>
      </c>
      <c r="K48" s="13" t="n">
        <v>9036.0</v>
      </c>
      <c r="L48" s="13" t="n">
        <v>91531.0</v>
      </c>
      <c r="M48" s="13" t="n">
        <v>74531.0</v>
      </c>
      <c r="N48" s="13" t="n">
        <v>130765.0</v>
      </c>
      <c r="O48" s="13" t="n">
        <v>2130.0</v>
      </c>
      <c r="P48" s="13" t="n">
        <v>1466.0</v>
      </c>
      <c r="Q48" s="13" t="n">
        <v>10973.0</v>
      </c>
      <c r="R48" s="13" t="n">
        <v>11076.0</v>
      </c>
      <c r="S48" s="13" t="n">
        <v>9328.0</v>
      </c>
      <c r="T48" s="13" t="n">
        <v>1748.0</v>
      </c>
      <c r="U48" s="15" t="n">
        <v>12721.0</v>
      </c>
    </row>
    <row r="49">
      <c r="B49" s="11" t="s">
        <v>66</v>
      </c>
      <c r="C49" s="13" t="n">
        <v>1.0292717E7</v>
      </c>
      <c r="D49" s="13" t="n">
        <v>1.0303208E7</v>
      </c>
      <c r="E49" s="13" t="n">
        <v>1.0308465E7</v>
      </c>
      <c r="F49" s="13" t="n">
        <v>77453.0</v>
      </c>
      <c r="G49" s="13" t="n">
        <v>27608.0</v>
      </c>
      <c r="H49" s="13" t="n">
        <v>145186.0</v>
      </c>
      <c r="I49" s="13" t="n">
        <v>144438.0</v>
      </c>
      <c r="J49" s="13" t="n">
        <v>748.0</v>
      </c>
      <c r="K49" s="13" t="n">
        <v>8443.0</v>
      </c>
      <c r="L49" s="13" t="n">
        <v>89373.0</v>
      </c>
      <c r="M49" s="13" t="n">
        <v>71574.0</v>
      </c>
      <c r="N49" s="13" t="n">
        <v>130407.0</v>
      </c>
      <c r="O49" s="13" t="n">
        <v>2226.0</v>
      </c>
      <c r="P49" s="13" t="n">
        <v>1601.0</v>
      </c>
      <c r="Q49" s="13" t="n">
        <v>14031.0</v>
      </c>
      <c r="R49" s="13" t="n">
        <v>10851.0</v>
      </c>
      <c r="S49" s="13" t="n">
        <v>9134.0</v>
      </c>
      <c r="T49" s="13" t="n">
        <v>1717.0</v>
      </c>
      <c r="U49" s="15" t="n">
        <v>15748.0</v>
      </c>
    </row>
    <row r="50">
      <c r="B50" s="11" t="s">
        <v>67</v>
      </c>
      <c r="C50" s="13" t="n">
        <v>1.0272597E7</v>
      </c>
      <c r="D50" s="13" t="n">
        <v>1.0326792E7</v>
      </c>
      <c r="E50" s="13" t="n">
        <v>1.0292717E7</v>
      </c>
      <c r="F50" s="13" t="n">
        <v>78343.0</v>
      </c>
      <c r="G50" s="13" t="n">
        <v>27218.0</v>
      </c>
      <c r="H50" s="13" t="n">
        <v>154665.0</v>
      </c>
      <c r="I50" s="13" t="n">
        <v>153801.0</v>
      </c>
      <c r="J50" s="13" t="n">
        <v>864.0</v>
      </c>
      <c r="K50" s="13" t="n">
        <v>8640.0</v>
      </c>
      <c r="L50" s="13" t="n">
        <v>86503.0</v>
      </c>
      <c r="M50" s="13" t="n">
        <v>68930.0</v>
      </c>
      <c r="N50" s="13" t="n">
        <v>135537.0</v>
      </c>
      <c r="O50" s="13" t="n">
        <v>2592.0</v>
      </c>
      <c r="P50" s="13" t="n">
        <v>1735.0</v>
      </c>
      <c r="Q50" s="13" t="n">
        <v>18264.0</v>
      </c>
      <c r="R50" s="13" t="n">
        <v>11401.0</v>
      </c>
      <c r="S50" s="13" t="n">
        <v>9545.0</v>
      </c>
      <c r="T50" s="13" t="n">
        <v>1856.0</v>
      </c>
      <c r="U50" s="15" t="n">
        <v>20120.0</v>
      </c>
    </row>
    <row r="51">
      <c r="B51" s="11" t="s">
        <v>68</v>
      </c>
      <c r="C51" s="13" t="n">
        <v>1.0269012E7</v>
      </c>
      <c r="D51" s="13" t="n">
        <v>1.0296489E7</v>
      </c>
      <c r="E51" s="13" t="n">
        <v>1.0315669E7</v>
      </c>
      <c r="F51" s="13" t="n">
        <v>84496.0</v>
      </c>
      <c r="G51" s="13" t="n">
        <v>26191.0</v>
      </c>
      <c r="H51" s="13" t="n">
        <v>173084.0</v>
      </c>
      <c r="I51" s="13" t="n">
        <v>172112.0</v>
      </c>
      <c r="J51" s="13" t="n">
        <v>972.0</v>
      </c>
      <c r="K51" s="13" t="n">
        <v>8659.0</v>
      </c>
      <c r="L51" s="13" t="n">
        <v>83624.0</v>
      </c>
      <c r="M51" s="13" t="n">
        <v>64505.0</v>
      </c>
      <c r="N51" s="13" t="n">
        <v>127949.0</v>
      </c>
      <c r="O51" s="13" t="n">
        <v>2726.0</v>
      </c>
      <c r="P51" s="13" t="n">
        <v>1945.0</v>
      </c>
      <c r="Q51" s="13" t="n">
        <v>44163.0</v>
      </c>
      <c r="R51" s="13" t="n">
        <v>11336.0</v>
      </c>
      <c r="S51" s="13" t="n">
        <v>8842.0</v>
      </c>
      <c r="T51" s="13" t="n">
        <v>2494.0</v>
      </c>
      <c r="U51" s="15" t="n">
        <v>46657.0</v>
      </c>
    </row>
    <row r="52">
      <c r="B52" s="11" t="s">
        <v>69</v>
      </c>
      <c r="C52" s="13" t="n">
        <v>1.0215183E7</v>
      </c>
      <c r="D52" s="13" t="n">
        <v>1.0245686E7</v>
      </c>
      <c r="E52" s="13" t="n">
        <v>1.0269012E7</v>
      </c>
      <c r="F52" s="13" t="n">
        <v>90338.0</v>
      </c>
      <c r="G52" s="13" t="n">
        <v>27071.0</v>
      </c>
      <c r="H52" s="13" t="n">
        <v>180018.0</v>
      </c>
      <c r="I52" s="13" t="n">
        <v>178901.0</v>
      </c>
      <c r="J52" s="13" t="n">
        <v>1117.0</v>
      </c>
      <c r="K52" s="13" t="n">
        <v>8399.0</v>
      </c>
      <c r="L52" s="13" t="n">
        <v>83915.0</v>
      </c>
      <c r="M52" s="13" t="n">
        <v>63904.0</v>
      </c>
      <c r="N52" s="13" t="n">
        <v>127136.0</v>
      </c>
      <c r="O52" s="13" t="n">
        <v>3053.0</v>
      </c>
      <c r="P52" s="13" t="n">
        <v>2260.0</v>
      </c>
      <c r="Q52" s="13" t="n">
        <v>51765.0</v>
      </c>
      <c r="R52" s="13" t="n">
        <v>11583.0</v>
      </c>
      <c r="S52" s="13" t="n">
        <v>9519.0</v>
      </c>
      <c r="T52" s="13" t="n">
        <v>2064.0</v>
      </c>
      <c r="U52" s="15" t="n">
        <v>53829.0</v>
      </c>
    </row>
    <row r="53">
      <c r="B53" s="11" t="s">
        <v>70</v>
      </c>
      <c r="C53" s="13" t="n">
        <v>1.0158327E7</v>
      </c>
      <c r="D53" s="13" t="n">
        <v>1.0189312E7</v>
      </c>
      <c r="E53" s="13" t="n">
        <v>1.0215183E7</v>
      </c>
      <c r="F53" s="13" t="n">
        <v>93011.0</v>
      </c>
      <c r="G53" s="13" t="n">
        <v>25442.0</v>
      </c>
      <c r="H53" s="13" t="n">
        <v>182865.0</v>
      </c>
      <c r="I53" s="13" t="n">
        <v>181763.0</v>
      </c>
      <c r="J53" s="13" t="n">
        <v>1102.0</v>
      </c>
      <c r="K53" s="13" t="n">
        <v>8351.0</v>
      </c>
      <c r="L53" s="13" t="n">
        <v>81656.0</v>
      </c>
      <c r="M53" s="13" t="n">
        <v>61114.0</v>
      </c>
      <c r="N53" s="13" t="n">
        <v>126214.0</v>
      </c>
      <c r="O53" s="13" t="n">
        <v>3407.0</v>
      </c>
      <c r="P53" s="13" t="n">
        <v>2472.0</v>
      </c>
      <c r="Q53" s="13" t="n">
        <v>55549.0</v>
      </c>
      <c r="R53" s="13" t="n">
        <v>11408.0</v>
      </c>
      <c r="S53" s="13" t="n">
        <v>10101.0</v>
      </c>
      <c r="T53" s="13" t="n">
        <v>1307.0</v>
      </c>
      <c r="U53" s="15" t="n">
        <v>56856.0</v>
      </c>
    </row>
    <row r="54">
      <c r="B54" s="11" t="s">
        <v>71</v>
      </c>
      <c r="C54" s="13" t="n">
        <v>1.0093551E7</v>
      </c>
      <c r="D54" s="13" t="n">
        <v>1.012822E7</v>
      </c>
      <c r="E54" s="13" t="n">
        <v>1.0158327E7</v>
      </c>
      <c r="F54" s="13" t="n">
        <v>94929.0</v>
      </c>
      <c r="G54" s="13" t="n">
        <v>25544.0</v>
      </c>
      <c r="H54" s="13" t="n">
        <v>188522.0</v>
      </c>
      <c r="I54" s="13" t="n">
        <v>187378.0</v>
      </c>
      <c r="J54" s="13" t="n">
        <v>1144.0</v>
      </c>
      <c r="K54" s="13" t="n">
        <v>8410.0</v>
      </c>
      <c r="L54" s="13" t="n">
        <v>77908.0</v>
      </c>
      <c r="M54" s="13" t="n">
        <v>56889.0</v>
      </c>
      <c r="N54" s="13" t="n">
        <v>125232.0</v>
      </c>
      <c r="O54" s="13" t="n">
        <v>3580.0</v>
      </c>
      <c r="P54" s="13" t="n">
        <v>2739.0</v>
      </c>
      <c r="Q54" s="13" t="n">
        <v>62146.0</v>
      </c>
      <c r="R54" s="13" t="n">
        <v>12921.0</v>
      </c>
      <c r="S54" s="13" t="n">
        <v>10291.0</v>
      </c>
      <c r="T54" s="13" t="n">
        <v>2630.0</v>
      </c>
      <c r="U54" s="15" t="n">
        <v>64776.0</v>
      </c>
    </row>
    <row r="55">
      <c r="B55" s="11" t="s">
        <v>72</v>
      </c>
      <c r="C55" s="13" t="n">
        <v>1.0023688E7</v>
      </c>
      <c r="D55" s="13" t="n">
        <v>1.0062366E7</v>
      </c>
      <c r="E55" s="13" t="n">
        <v>1.0093551E7</v>
      </c>
      <c r="F55" s="13" t="n">
        <v>97373.0</v>
      </c>
      <c r="G55" s="13" t="n">
        <v>26154.0</v>
      </c>
      <c r="H55" s="13" t="n">
        <v>192869.0</v>
      </c>
      <c r="I55" s="13" t="n">
        <v>191776.0</v>
      </c>
      <c r="J55" s="13" t="n">
        <v>1093.0</v>
      </c>
      <c r="K55" s="13" t="n">
        <v>8677.0</v>
      </c>
      <c r="L55" s="13" t="n">
        <v>76342.0</v>
      </c>
      <c r="M55" s="13" t="n">
        <v>55511.0</v>
      </c>
      <c r="N55" s="13" t="n">
        <v>124314.0</v>
      </c>
      <c r="O55" s="13" t="n">
        <v>3713.0</v>
      </c>
      <c r="P55" s="13" t="n">
        <v>2835.0</v>
      </c>
      <c r="Q55" s="13" t="n">
        <v>67462.0</v>
      </c>
      <c r="R55" s="13" t="n">
        <v>12835.0</v>
      </c>
      <c r="S55" s="13" t="n">
        <v>10434.0</v>
      </c>
      <c r="T55" s="13" t="n">
        <v>2401.0</v>
      </c>
      <c r="U55" s="15" t="n">
        <v>69863.0</v>
      </c>
    </row>
    <row r="56">
      <c r="B56" s="11" t="s">
        <v>73</v>
      </c>
      <c r="C56" s="13" t="n">
        <v>9953230.0</v>
      </c>
      <c r="D56" s="13" t="n">
        <v>9994761.0</v>
      </c>
      <c r="E56" s="13" t="n">
        <v>1.0023688E7</v>
      </c>
      <c r="F56" s="13" t="n">
        <v>98048.0</v>
      </c>
      <c r="G56" s="13" t="n">
        <v>24970.0</v>
      </c>
      <c r="H56" s="13" t="n">
        <v>195427.0</v>
      </c>
      <c r="I56" s="13" t="n">
        <v>194215.0</v>
      </c>
      <c r="J56" s="13" t="n">
        <v>1212.0</v>
      </c>
      <c r="K56" s="13" t="n">
        <v>8437.0</v>
      </c>
      <c r="L56" s="13" t="n">
        <v>78130.0</v>
      </c>
      <c r="M56" s="13" t="n">
        <v>56969.0</v>
      </c>
      <c r="N56" s="13" t="n">
        <v>126809.0</v>
      </c>
      <c r="O56" s="13" t="n">
        <v>3744.0</v>
      </c>
      <c r="P56" s="13" t="n">
        <v>2933.0</v>
      </c>
      <c r="Q56" s="13" t="n">
        <v>67406.0</v>
      </c>
      <c r="R56" s="13" t="n">
        <v>14162.0</v>
      </c>
      <c r="S56" s="13" t="n">
        <v>11110.0</v>
      </c>
      <c r="T56" s="13" t="n">
        <v>3052.0</v>
      </c>
      <c r="U56" s="15" t="n">
        <v>70458.0</v>
      </c>
    </row>
    <row r="57">
      <c r="B57" s="11" t="s">
        <v>74</v>
      </c>
      <c r="C57" s="13" t="n">
        <v>9891302.0</v>
      </c>
      <c r="D57" s="13" t="n">
        <v>9919519.0</v>
      </c>
      <c r="E57" s="13" t="n">
        <v>9953230.0</v>
      </c>
      <c r="F57" s="13" t="n">
        <v>99518.0</v>
      </c>
      <c r="G57" s="13" t="n">
        <v>25271.0</v>
      </c>
      <c r="H57" s="13" t="n">
        <v>182953.0</v>
      </c>
      <c r="I57" s="13" t="n">
        <v>181750.0</v>
      </c>
      <c r="J57" s="13" t="n">
        <v>1203.0</v>
      </c>
      <c r="K57" s="13" t="n">
        <v>8004.0</v>
      </c>
      <c r="L57" s="13" t="n">
        <v>76986.0</v>
      </c>
      <c r="M57" s="13" t="n">
        <v>55898.0</v>
      </c>
      <c r="N57" s="13" t="n">
        <v>124437.0</v>
      </c>
      <c r="O57" s="13" t="n">
        <v>3536.0</v>
      </c>
      <c r="P57" s="13" t="n">
        <v>2749.0</v>
      </c>
      <c r="Q57" s="13" t="n">
        <v>57313.0</v>
      </c>
      <c r="R57" s="13" t="n">
        <v>15698.0</v>
      </c>
      <c r="S57" s="13" t="n">
        <v>11083.0</v>
      </c>
      <c r="T57" s="13" t="n">
        <v>4615.0</v>
      </c>
      <c r="U57" s="15" t="n">
        <v>61928.0</v>
      </c>
    </row>
    <row r="58">
      <c r="B58" s="11" t="s">
        <v>75</v>
      </c>
      <c r="C58" s="13" t="n">
        <v>9843962.0</v>
      </c>
      <c r="D58" s="13" t="n">
        <v>9868379.0</v>
      </c>
      <c r="E58" s="13" t="n">
        <v>9891302.0</v>
      </c>
      <c r="F58" s="13" t="n">
        <v>95337.0</v>
      </c>
      <c r="G58" s="13" t="n">
        <v>22392.0</v>
      </c>
      <c r="H58" s="13" t="n">
        <v>164744.0</v>
      </c>
      <c r="I58" s="13" t="n">
        <v>163661.0</v>
      </c>
      <c r="J58" s="13" t="n">
        <v>1083.0</v>
      </c>
      <c r="K58" s="13" t="n">
        <v>8125.0</v>
      </c>
      <c r="L58" s="13" t="n">
        <v>84821.0</v>
      </c>
      <c r="M58" s="13" t="n">
        <v>65079.0</v>
      </c>
      <c r="N58" s="13" t="n">
        <v>119205.0</v>
      </c>
      <c r="O58" s="13" t="n">
        <v>3194.0</v>
      </c>
      <c r="P58" s="13" t="n">
        <v>2462.0</v>
      </c>
      <c r="Q58" s="13" t="n">
        <v>44456.0</v>
      </c>
      <c r="R58" s="13" t="n">
        <v>13743.0</v>
      </c>
      <c r="S58" s="13" t="n">
        <v>10859.0</v>
      </c>
      <c r="T58" s="13" t="n">
        <v>2884.0</v>
      </c>
      <c r="U58" s="15" t="n">
        <v>47340.0</v>
      </c>
    </row>
    <row r="59">
      <c r="B59" s="11" t="s">
        <v>76</v>
      </c>
      <c r="C59" s="13" t="n">
        <v>9809667.0</v>
      </c>
      <c r="D59" s="13" t="n">
        <v>9830602.0</v>
      </c>
      <c r="E59" s="13" t="n">
        <v>9843962.0</v>
      </c>
      <c r="F59" s="13" t="n">
        <v>91864.0</v>
      </c>
      <c r="G59" s="13" t="n">
        <v>23616.0</v>
      </c>
      <c r="H59" s="13" t="n">
        <v>155233.0</v>
      </c>
      <c r="I59" s="13" t="n">
        <v>154180.0</v>
      </c>
      <c r="J59" s="13" t="n">
        <v>1053.0</v>
      </c>
      <c r="K59" s="13" t="n">
        <v>8112.0</v>
      </c>
      <c r="L59" s="13" t="n">
        <v>86452.0</v>
      </c>
      <c r="M59" s="13" t="n">
        <v>68652.0</v>
      </c>
      <c r="N59" s="13" t="n">
        <v>122375.0</v>
      </c>
      <c r="O59" s="13" t="n">
        <v>3114.0</v>
      </c>
      <c r="P59" s="13" t="n">
        <v>2411.0</v>
      </c>
      <c r="Q59" s="13" t="n">
        <v>31805.0</v>
      </c>
      <c r="R59" s="13" t="n">
        <v>15232.0</v>
      </c>
      <c r="S59" s="13" t="n">
        <v>12742.0</v>
      </c>
      <c r="T59" s="13" t="n">
        <v>2490.0</v>
      </c>
      <c r="U59" s="15" t="n">
        <v>34295.0</v>
      </c>
    </row>
    <row r="60">
      <c r="B60" s="11" t="s">
        <v>77</v>
      </c>
      <c r="C60" s="13" t="n">
        <v>9789479.0</v>
      </c>
      <c r="D60" s="13" t="n">
        <v>9805157.0</v>
      </c>
      <c r="E60" s="13" t="n">
        <v>9809667.0</v>
      </c>
      <c r="F60" s="13" t="n">
        <v>90624.0</v>
      </c>
      <c r="G60" s="13" t="n">
        <v>21516.0</v>
      </c>
      <c r="H60" s="13" t="n">
        <v>148893.0</v>
      </c>
      <c r="I60" s="13" t="n">
        <v>147865.0</v>
      </c>
      <c r="J60" s="13" t="n">
        <v>1028.0</v>
      </c>
      <c r="K60" s="13" t="n">
        <v>8023.0</v>
      </c>
      <c r="L60" s="13" t="n">
        <v>89509.0</v>
      </c>
      <c r="M60" s="13" t="n">
        <v>71893.0</v>
      </c>
      <c r="N60" s="13" t="n">
        <v>123327.0</v>
      </c>
      <c r="O60" s="13" t="n">
        <v>2987.0</v>
      </c>
      <c r="P60" s="13" t="n">
        <v>2235.0</v>
      </c>
      <c r="Q60" s="13" t="n">
        <v>24538.0</v>
      </c>
      <c r="R60" s="13" t="n">
        <v>16531.0</v>
      </c>
      <c r="S60" s="13" t="n">
        <v>20881.0</v>
      </c>
      <c r="T60" s="13" t="n">
        <v>-4350.0</v>
      </c>
      <c r="U60" s="15" t="n">
        <v>20188.0</v>
      </c>
    </row>
    <row r="61">
      <c r="B61" s="11" t="s">
        <v>78</v>
      </c>
      <c r="C61" s="13" t="n">
        <v>9886686.0</v>
      </c>
      <c r="D61" s="13" t="n">
        <v>9896695.0</v>
      </c>
      <c r="E61" s="13" t="n">
        <v>9906474.0</v>
      </c>
      <c r="F61" s="13" t="n">
        <v>90408.0</v>
      </c>
      <c r="G61" s="13" t="n">
        <v>20550.0</v>
      </c>
      <c r="H61" s="13" t="n">
        <v>144155.0</v>
      </c>
      <c r="I61" s="13" t="n">
        <v>143165.0</v>
      </c>
      <c r="J61" s="13" t="n">
        <v>990.0</v>
      </c>
      <c r="K61" s="13" t="n">
        <v>7880.0</v>
      </c>
      <c r="L61" s="13" t="n">
        <v>91088.0</v>
      </c>
      <c r="M61" s="13" t="n">
        <v>74263.0</v>
      </c>
      <c r="N61" s="13" t="n">
        <v>120653.0</v>
      </c>
      <c r="O61" s="13" t="n">
        <v>3113.0</v>
      </c>
      <c r="P61" s="13" t="n">
        <v>2301.0</v>
      </c>
      <c r="Q61" s="13" t="n">
        <v>22512.0</v>
      </c>
      <c r="R61" s="13" t="n">
        <v>15717.0</v>
      </c>
      <c r="S61" s="13" t="n">
        <v>18441.0</v>
      </c>
      <c r="T61" s="13" t="n">
        <v>-2724.0</v>
      </c>
      <c r="U61" s="15" t="n">
        <v>19788.0</v>
      </c>
    </row>
    <row r="62">
      <c r="B62" s="11" t="s">
        <v>79</v>
      </c>
      <c r="C62" s="13" t="n">
        <v>9866006.0</v>
      </c>
      <c r="D62" s="13" t="n">
        <v>9877632.0</v>
      </c>
      <c r="E62" s="13" t="n">
        <v>9886686.0</v>
      </c>
      <c r="F62" s="13" t="n">
        <v>89146.0</v>
      </c>
      <c r="G62" s="13" t="n">
        <v>18647.0</v>
      </c>
      <c r="H62" s="13" t="n">
        <v>138396.0</v>
      </c>
      <c r="I62" s="13" t="n">
        <v>137437.0</v>
      </c>
      <c r="J62" s="13" t="n">
        <v>959.0</v>
      </c>
      <c r="K62" s="13" t="n">
        <v>7413.0</v>
      </c>
      <c r="L62" s="13" t="n">
        <v>89089.0</v>
      </c>
      <c r="M62" s="13" t="n">
        <v>72488.0</v>
      </c>
      <c r="N62" s="13" t="n">
        <v>115195.0</v>
      </c>
      <c r="O62" s="13" t="n">
        <v>2969.0</v>
      </c>
      <c r="P62" s="13" t="n">
        <v>2195.0</v>
      </c>
      <c r="Q62" s="13" t="n">
        <v>22242.0</v>
      </c>
      <c r="R62" s="13" t="n">
        <v>17741.0</v>
      </c>
      <c r="S62" s="13" t="n">
        <v>19303.0</v>
      </c>
      <c r="T62" s="13" t="n">
        <v>-1562.0</v>
      </c>
      <c r="U62" s="15" t="n">
        <v>20680.0</v>
      </c>
    </row>
    <row r="63">
      <c r="B63" s="11" t="s">
        <v>80</v>
      </c>
      <c r="C63" s="13" t="n">
        <v>9839792.0</v>
      </c>
      <c r="D63" s="13" t="n">
        <v>9854241.0</v>
      </c>
      <c r="E63" s="13" t="n">
        <v>9866006.0</v>
      </c>
      <c r="F63" s="13" t="n">
        <v>87214.0</v>
      </c>
      <c r="G63" s="13" t="n">
        <v>17352.0</v>
      </c>
      <c r="H63" s="13" t="n">
        <v>139413.0</v>
      </c>
      <c r="I63" s="13" t="n">
        <v>138448.0</v>
      </c>
      <c r="J63" s="13" t="n">
        <v>965.0</v>
      </c>
      <c r="K63" s="13" t="n">
        <v>7324.0</v>
      </c>
      <c r="L63" s="13" t="n">
        <v>86731.0</v>
      </c>
      <c r="M63" s="13" t="n">
        <v>69850.0</v>
      </c>
      <c r="N63" s="13" t="n">
        <v>108967.0</v>
      </c>
      <c r="O63" s="13" t="n">
        <v>2973.0</v>
      </c>
      <c r="P63" s="13" t="n">
        <v>2154.0</v>
      </c>
      <c r="Q63" s="13" t="n">
        <v>29481.0</v>
      </c>
      <c r="R63" s="13" t="n">
        <v>19895.0</v>
      </c>
      <c r="S63" s="13" t="n">
        <v>23162.0</v>
      </c>
      <c r="T63" s="13" t="n">
        <v>-3267.0</v>
      </c>
      <c r="U63" s="15" t="n">
        <v>26214.0</v>
      </c>
    </row>
    <row r="64">
      <c r="B64" s="11" t="s">
        <v>81</v>
      </c>
      <c r="C64" s="13" t="n">
        <v>9802287.0</v>
      </c>
      <c r="D64" s="13" t="n">
        <v>9826188.0</v>
      </c>
      <c r="E64" s="13" t="n">
        <v>9839792.0</v>
      </c>
      <c r="F64" s="13" t="n">
        <v>84807.0</v>
      </c>
      <c r="G64" s="13" t="n">
        <v>17435.0</v>
      </c>
      <c r="H64" s="13" t="n">
        <v>142206.0</v>
      </c>
      <c r="I64" s="13" t="n">
        <v>141162.0</v>
      </c>
      <c r="J64" s="13" t="n">
        <v>1044.0</v>
      </c>
      <c r="K64" s="13" t="n">
        <v>7500.0</v>
      </c>
      <c r="L64" s="13" t="n">
        <v>83316.0</v>
      </c>
      <c r="M64" s="13" t="n">
        <v>65818.0</v>
      </c>
      <c r="N64" s="13" t="n">
        <v>105784.0</v>
      </c>
      <c r="O64" s="13" t="n">
        <v>3095.0</v>
      </c>
      <c r="P64" s="13" t="n">
        <v>2250.0</v>
      </c>
      <c r="Q64" s="13" t="n">
        <v>35378.0</v>
      </c>
      <c r="R64" s="13" t="n">
        <v>20504.0</v>
      </c>
      <c r="S64" s="13" t="n">
        <v>18377.0</v>
      </c>
      <c r="T64" s="13" t="n">
        <v>2127.0</v>
      </c>
      <c r="U64" s="15" t="n">
        <v>37505.0</v>
      </c>
    </row>
    <row r="65">
      <c r="B65" s="11" t="s">
        <v>82</v>
      </c>
      <c r="C65" s="13" t="n">
        <v>9756429.0</v>
      </c>
      <c r="D65" s="13" t="n">
        <v>9785102.0</v>
      </c>
      <c r="E65" s="13" t="n">
        <v>9802287.0</v>
      </c>
      <c r="F65" s="13" t="n">
        <v>81757.0</v>
      </c>
      <c r="G65" s="13" t="n">
        <v>16196.0</v>
      </c>
      <c r="H65" s="13" t="n">
        <v>148545.0</v>
      </c>
      <c r="I65" s="13" t="n">
        <v>147438.0</v>
      </c>
      <c r="J65" s="13" t="n">
        <v>1107.0</v>
      </c>
      <c r="K65" s="13" t="n">
        <v>7396.0</v>
      </c>
      <c r="L65" s="13" t="n">
        <v>76341.0</v>
      </c>
      <c r="M65" s="13" t="n">
        <v>58554.0</v>
      </c>
      <c r="N65" s="13" t="n">
        <v>105108.0</v>
      </c>
      <c r="O65" s="13" t="n">
        <v>3497.0</v>
      </c>
      <c r="P65" s="13" t="n">
        <v>2549.0</v>
      </c>
      <c r="Q65" s="13" t="n">
        <v>42330.0</v>
      </c>
      <c r="R65" s="13" t="n">
        <v>19377.0</v>
      </c>
      <c r="S65" s="13" t="n">
        <v>15849.0</v>
      </c>
      <c r="T65" s="13" t="n">
        <v>3528.0</v>
      </c>
      <c r="U65" s="15" t="n">
        <v>45858.0</v>
      </c>
    </row>
    <row r="66">
      <c r="B66" s="11" t="s">
        <v>83</v>
      </c>
      <c r="C66" s="13" t="n">
        <v>9699179.0</v>
      </c>
      <c r="D66" s="13" t="n">
        <v>9730019.0</v>
      </c>
      <c r="E66" s="13" t="n">
        <v>9756429.0</v>
      </c>
      <c r="F66" s="13" t="n">
        <v>80573.0</v>
      </c>
      <c r="G66" s="13" t="n">
        <v>14446.0</v>
      </c>
      <c r="H66" s="13" t="n">
        <v>155666.0</v>
      </c>
      <c r="I66" s="13" t="n">
        <v>154420.0</v>
      </c>
      <c r="J66" s="13" t="n">
        <v>1246.0</v>
      </c>
      <c r="K66" s="13" t="n">
        <v>7484.0</v>
      </c>
      <c r="L66" s="13" t="n">
        <v>70888.0</v>
      </c>
      <c r="M66" s="13" t="n">
        <v>51524.0</v>
      </c>
      <c r="N66" s="13" t="n">
        <v>101984.0</v>
      </c>
      <c r="O66" s="13" t="n">
        <v>2948.0</v>
      </c>
      <c r="P66" s="13" t="n">
        <v>1963.0</v>
      </c>
      <c r="Q66" s="13" t="n">
        <v>52436.0</v>
      </c>
      <c r="R66" s="13" t="n">
        <v>20139.0</v>
      </c>
      <c r="S66" s="13" t="n">
        <v>15325.0</v>
      </c>
      <c r="T66" s="13" t="n">
        <v>4814.0</v>
      </c>
      <c r="U66" s="15" t="n">
        <v>57250.0</v>
      </c>
    </row>
    <row r="67">
      <c r="B67" s="11" t="s">
        <v>84</v>
      </c>
      <c r="C67" s="13" t="n">
        <v>9642191.0</v>
      </c>
      <c r="D67" s="13" t="n">
        <v>9668741.0</v>
      </c>
      <c r="E67" s="13" t="n">
        <v>9699179.0</v>
      </c>
      <c r="F67" s="13" t="n">
        <v>80118.0</v>
      </c>
      <c r="G67" s="13" t="n">
        <v>14703.0</v>
      </c>
      <c r="H67" s="13" t="n">
        <v>150062.0</v>
      </c>
      <c r="I67" s="13" t="n">
        <v>148840.0</v>
      </c>
      <c r="J67" s="13" t="n">
        <v>1222.0</v>
      </c>
      <c r="K67" s="13" t="n">
        <v>7047.0</v>
      </c>
      <c r="L67" s="13" t="n">
        <v>71677.0</v>
      </c>
      <c r="M67" s="13" t="n">
        <v>51470.0</v>
      </c>
      <c r="N67" s="13" t="n">
        <v>100129.0</v>
      </c>
      <c r="O67" s="13" t="n">
        <v>2927.0</v>
      </c>
      <c r="P67" s="13" t="n">
        <v>1881.0</v>
      </c>
      <c r="Q67" s="13" t="n">
        <v>48711.0</v>
      </c>
      <c r="R67" s="13" t="n">
        <v>20797.0</v>
      </c>
      <c r="S67" s="13" t="n">
        <v>12520.0</v>
      </c>
      <c r="T67" s="13" t="n">
        <v>8277.0</v>
      </c>
      <c r="U67" s="15" t="n">
        <v>56988.0</v>
      </c>
    </row>
    <row r="68">
      <c r="B68" s="11" t="s">
        <v>85</v>
      </c>
      <c r="C68" s="13" t="n">
        <v>9607129.0</v>
      </c>
      <c r="D68" s="13" t="n">
        <v>9621808.0</v>
      </c>
      <c r="E68" s="13" t="n">
        <v>9642191.0</v>
      </c>
      <c r="F68" s="13" t="n">
        <v>77296.0</v>
      </c>
      <c r="G68" s="13" t="n">
        <v>14137.0</v>
      </c>
      <c r="H68" s="13" t="n">
        <v>134695.0</v>
      </c>
      <c r="I68" s="13" t="n">
        <v>133557.0</v>
      </c>
      <c r="J68" s="13" t="n">
        <v>1138.0</v>
      </c>
      <c r="K68" s="13" t="n">
        <v>5975.0</v>
      </c>
      <c r="L68" s="13" t="n">
        <v>83565.0</v>
      </c>
      <c r="M68" s="13" t="n">
        <v>66031.0</v>
      </c>
      <c r="N68" s="13" t="n">
        <v>104318.0</v>
      </c>
      <c r="O68" s="13" t="n">
        <v>2815.0</v>
      </c>
      <c r="P68" s="13" t="n">
        <v>1774.0</v>
      </c>
      <c r="Q68" s="13" t="n">
        <v>29239.0</v>
      </c>
      <c r="R68" s="13" t="n">
        <v>19225.0</v>
      </c>
      <c r="S68" s="13" t="n">
        <v>13402.0</v>
      </c>
      <c r="T68" s="13" t="n">
        <v>5823.0</v>
      </c>
      <c r="U68" s="15" t="n">
        <v>35062.0</v>
      </c>
    </row>
    <row r="69">
      <c r="B69" s="11" t="s">
        <v>86</v>
      </c>
      <c r="C69" s="13" t="n">
        <v>9566172.0</v>
      </c>
      <c r="D69" s="13" t="n">
        <v>9588016.0</v>
      </c>
      <c r="E69" s="13" t="n">
        <v>9607129.0</v>
      </c>
      <c r="F69" s="13" t="n">
        <v>74003.0</v>
      </c>
      <c r="G69" s="13" t="n">
        <v>13939.0</v>
      </c>
      <c r="H69" s="13" t="n">
        <v>132201.0</v>
      </c>
      <c r="I69" s="13" t="n">
        <v>131019.0</v>
      </c>
      <c r="J69" s="13" t="n">
        <v>1182.0</v>
      </c>
      <c r="K69" s="13" t="n">
        <v>6013.0</v>
      </c>
      <c r="L69" s="13" t="n">
        <v>87362.0</v>
      </c>
      <c r="M69" s="13" t="n">
        <v>70062.0</v>
      </c>
      <c r="N69" s="13" t="n">
        <v>94973.0</v>
      </c>
      <c r="O69" s="13" t="n">
        <v>2534.0</v>
      </c>
      <c r="P69" s="13" t="n">
        <v>1594.0</v>
      </c>
      <c r="Q69" s="13" t="n">
        <v>36046.0</v>
      </c>
      <c r="R69" s="13" t="n">
        <v>18599.0</v>
      </c>
      <c r="S69" s="13" t="n">
        <v>13688.0</v>
      </c>
      <c r="T69" s="13" t="n">
        <v>4911.0</v>
      </c>
      <c r="U69" s="15" t="n">
        <v>40957.0</v>
      </c>
    </row>
    <row r="70">
      <c r="B70" s="11" t="s">
        <v>87</v>
      </c>
      <c r="C70" s="13" t="n">
        <v>9637840.0</v>
      </c>
      <c r="D70" s="13" t="n">
        <v>9659818.0</v>
      </c>
      <c r="E70" s="13" t="n">
        <v>9566172.0</v>
      </c>
      <c r="F70" s="13" t="n">
        <v>74173.0</v>
      </c>
      <c r="G70" s="13" t="n">
        <v>12970.0</v>
      </c>
      <c r="H70" s="13" t="n">
        <v>130161.0</v>
      </c>
      <c r="I70" s="13" t="n">
        <v>128879.0</v>
      </c>
      <c r="J70" s="13" t="n">
        <v>1282.0</v>
      </c>
      <c r="K70" s="13" t="n">
        <v>6306.0</v>
      </c>
      <c r="L70" s="13" t="n">
        <v>85213.0</v>
      </c>
      <c r="M70" s="13" t="n">
        <v>67550.0</v>
      </c>
      <c r="N70" s="13" t="n">
        <v>93863.0</v>
      </c>
      <c r="O70" s="13" t="n">
        <v>2581.0</v>
      </c>
      <c r="P70" s="13" t="n">
        <v>1688.0</v>
      </c>
      <c r="Q70" s="13" t="n">
        <v>35016.0</v>
      </c>
      <c r="R70" s="13" t="n">
        <v>20010.0</v>
      </c>
      <c r="S70" s="13" t="n">
        <v>13489.0</v>
      </c>
      <c r="T70" s="13" t="n">
        <v>6521.0</v>
      </c>
      <c r="U70" s="15" t="n">
        <v>41537.0</v>
      </c>
    </row>
    <row r="71">
      <c r="B71" s="11" t="s">
        <v>88</v>
      </c>
      <c r="C71" s="13" t="n">
        <v>9597963.0</v>
      </c>
      <c r="D71" s="13" t="n">
        <v>9618554.0</v>
      </c>
      <c r="E71" s="13" t="n">
        <v>9637840.0</v>
      </c>
      <c r="F71" s="13" t="n">
        <v>71354.0</v>
      </c>
      <c r="G71" s="13" t="n">
        <v>13222.0</v>
      </c>
      <c r="H71" s="13" t="n">
        <v>130310.0</v>
      </c>
      <c r="I71" s="13" t="n">
        <v>128982.0</v>
      </c>
      <c r="J71" s="13" t="n">
        <v>1328.0</v>
      </c>
      <c r="K71" s="13" t="n">
        <v>6583.0</v>
      </c>
      <c r="L71" s="13" t="n">
        <v>79269.0</v>
      </c>
      <c r="M71" s="13" t="n">
        <v>61914.0</v>
      </c>
      <c r="N71" s="13" t="n">
        <v>97159.0</v>
      </c>
      <c r="O71" s="13" t="n">
        <v>2721.0</v>
      </c>
      <c r="P71" s="13" t="n">
        <v>1607.0</v>
      </c>
      <c r="Q71" s="13" t="n">
        <v>31823.0</v>
      </c>
      <c r="R71" s="13" t="n">
        <v>22209.0</v>
      </c>
      <c r="S71" s="13" t="n">
        <v>14155.0</v>
      </c>
      <c r="T71" s="13" t="n">
        <v>8054.0</v>
      </c>
      <c r="U71" s="15" t="n">
        <v>39877.0</v>
      </c>
    </row>
    <row r="72">
      <c r="B72" s="11" t="s">
        <v>89</v>
      </c>
      <c r="C72" s="13" t="n">
        <v>9543780.0</v>
      </c>
      <c r="D72" s="13" t="n">
        <v>9574650.0</v>
      </c>
      <c r="E72" s="13" t="n">
        <v>9597963.0</v>
      </c>
      <c r="F72" s="13" t="n">
        <v>68635.0</v>
      </c>
      <c r="G72" s="13" t="n">
        <v>13589.0</v>
      </c>
      <c r="H72" s="13" t="n">
        <v>143251.0</v>
      </c>
      <c r="I72" s="13" t="n">
        <v>141762.0</v>
      </c>
      <c r="J72" s="13" t="n">
        <v>1489.0</v>
      </c>
      <c r="K72" s="13" t="n">
        <v>7648.0</v>
      </c>
      <c r="L72" s="13" t="n">
        <v>67643.0</v>
      </c>
      <c r="M72" s="13" t="n">
        <v>49035.0</v>
      </c>
      <c r="N72" s="13" t="n">
        <v>93697.0</v>
      </c>
      <c r="O72" s="13" t="n">
        <v>3461.0</v>
      </c>
      <c r="P72" s="13" t="n">
        <v>1878.0</v>
      </c>
      <c r="Q72" s="13" t="n">
        <v>48065.0</v>
      </c>
      <c r="R72" s="13" t="n">
        <v>20175.0</v>
      </c>
      <c r="S72" s="13" t="n">
        <v>14057.0</v>
      </c>
      <c r="T72" s="13" t="n">
        <v>6118.0</v>
      </c>
      <c r="U72" s="15" t="n">
        <v>54183.0</v>
      </c>
    </row>
    <row r="73">
      <c r="B73" s="11" t="s">
        <v>90</v>
      </c>
      <c r="C73" s="13" t="n">
        <v>9480206.0</v>
      </c>
      <c r="D73" s="13" t="n">
        <v>9513758.0</v>
      </c>
      <c r="E73" s="13" t="n">
        <v>9543780.0</v>
      </c>
      <c r="F73" s="13" t="n">
        <v>62760.0</v>
      </c>
      <c r="G73" s="13" t="n">
        <v>12521.0</v>
      </c>
      <c r="H73" s="13" t="n">
        <v>157157.0</v>
      </c>
      <c r="I73" s="13" t="n">
        <v>155429.0</v>
      </c>
      <c r="J73" s="13" t="n">
        <v>1728.0</v>
      </c>
      <c r="K73" s="13" t="n">
        <v>8979.0</v>
      </c>
      <c r="L73" s="13" t="n">
        <v>27967.0</v>
      </c>
      <c r="M73" s="13" t="n">
        <v>5742.0</v>
      </c>
      <c r="N73" s="13" t="n">
        <v>98687.0</v>
      </c>
      <c r="O73" s="13" t="n">
        <v>3919.0</v>
      </c>
      <c r="P73" s="13" t="n">
        <v>2122.0</v>
      </c>
      <c r="Q73" s="13" t="n">
        <v>56742.0</v>
      </c>
      <c r="R73" s="13" t="n">
        <v>20665.0</v>
      </c>
      <c r="S73" s="13" t="n">
        <v>13833.0</v>
      </c>
      <c r="T73" s="13" t="n">
        <v>6832.0</v>
      </c>
      <c r="U73" s="15" t="n">
        <v>63574.0</v>
      </c>
    </row>
    <row r="74">
      <c r="B74" s="11" t="s">
        <v>91</v>
      </c>
      <c r="C74" s="13" t="n">
        <v>9405047.0</v>
      </c>
      <c r="D74" s="13" t="n">
        <v>9442040.0</v>
      </c>
      <c r="E74" s="13" t="n">
        <v>9480206.0</v>
      </c>
      <c r="F74" s="13" t="n">
        <v>80701.0</v>
      </c>
      <c r="G74" s="13" t="n">
        <v>12809.0</v>
      </c>
      <c r="H74" s="13" t="n">
        <v>164243.0</v>
      </c>
      <c r="I74" s="13" t="n">
        <v>162509.0</v>
      </c>
      <c r="J74" s="13" t="n">
        <v>1734.0</v>
      </c>
      <c r="K74" s="13" t="n">
        <v>9164.0</v>
      </c>
      <c r="L74" s="13" t="n">
        <v>25079.0</v>
      </c>
      <c r="M74" s="13" t="n">
        <v>2420.0</v>
      </c>
      <c r="N74" s="13" t="n">
        <v>93526.0</v>
      </c>
      <c r="O74" s="13" t="n">
        <v>4181.0</v>
      </c>
      <c r="P74" s="13" t="n">
        <v>2259.0</v>
      </c>
      <c r="Q74" s="13" t="n">
        <v>68983.0</v>
      </c>
      <c r="R74" s="13" t="n">
        <v>23972.0</v>
      </c>
      <c r="S74" s="13" t="n">
        <v>17796.0</v>
      </c>
      <c r="T74" s="13" t="n">
        <v>6176.0</v>
      </c>
      <c r="U74" s="15" t="n">
        <v>75159.0</v>
      </c>
    </row>
    <row r="75">
      <c r="B75" s="11" t="s">
        <v>92</v>
      </c>
      <c r="C75" s="13" t="n">
        <v>9329036.0</v>
      </c>
      <c r="D75" s="13" t="n">
        <v>9365969.0</v>
      </c>
      <c r="E75" s="13" t="n">
        <v>9405047.0</v>
      </c>
      <c r="F75" s="13" t="n">
        <v>71263.0</v>
      </c>
      <c r="G75" s="13" t="n">
        <v>12221.0</v>
      </c>
      <c r="H75" s="13" t="n">
        <v>167731.0</v>
      </c>
      <c r="I75" s="13" t="n">
        <v>165874.0</v>
      </c>
      <c r="J75" s="13" t="n">
        <v>1857.0</v>
      </c>
      <c r="K75" s="13" t="n">
        <v>9308.0</v>
      </c>
      <c r="L75" s="13" t="n">
        <v>25850.0</v>
      </c>
      <c r="M75" s="13" t="n">
        <v>2430.0</v>
      </c>
      <c r="N75" s="13" t="n">
        <v>93300.0</v>
      </c>
      <c r="O75" s="13" t="n">
        <v>4627.0</v>
      </c>
      <c r="P75" s="13" t="n">
        <v>2681.0</v>
      </c>
      <c r="Q75" s="13" t="n">
        <v>72574.0</v>
      </c>
      <c r="R75" s="13" t="n">
        <v>25484.0</v>
      </c>
      <c r="S75" s="13" t="n">
        <v>22047.0</v>
      </c>
      <c r="T75" s="13" t="n">
        <v>3437.0</v>
      </c>
      <c r="U75" s="15" t="n">
        <v>76011.0</v>
      </c>
    </row>
    <row r="76">
      <c r="B76" s="11" t="s">
        <v>93</v>
      </c>
      <c r="C76" s="13" t="n">
        <v>9262646.0</v>
      </c>
      <c r="D76" s="13" t="n">
        <v>9290617.0</v>
      </c>
      <c r="E76" s="13" t="n">
        <v>9329036.0</v>
      </c>
      <c r="F76" s="13" t="n">
        <v>70720.0</v>
      </c>
      <c r="G76" s="13" t="n">
        <v>9989.0</v>
      </c>
      <c r="H76" s="13" t="n">
        <v>170300.0</v>
      </c>
      <c r="I76" s="13" t="n">
        <v>168402.0</v>
      </c>
      <c r="J76" s="13" t="n">
        <v>1898.0</v>
      </c>
      <c r="K76" s="13" t="n">
        <v>9595.0</v>
      </c>
      <c r="L76" s="13" t="n">
        <v>25773.0</v>
      </c>
      <c r="M76" s="13" t="n">
        <v>2268.0</v>
      </c>
      <c r="N76" s="13" t="n">
        <v>99636.0</v>
      </c>
      <c r="O76" s="13" t="n">
        <v>5086.0</v>
      </c>
      <c r="P76" s="13" t="n">
        <v>2854.0</v>
      </c>
      <c r="Q76" s="13" t="n">
        <v>68766.0</v>
      </c>
      <c r="R76" s="13" t="n">
        <v>28269.0</v>
      </c>
      <c r="S76" s="13" t="n">
        <v>30645.0</v>
      </c>
      <c r="T76" s="13" t="n">
        <v>-2376.0</v>
      </c>
      <c r="U76" s="15" t="n">
        <v>66390.0</v>
      </c>
    </row>
    <row r="77">
      <c r="B77" s="11" t="s">
        <v>94</v>
      </c>
      <c r="C77" s="13" t="n">
        <v>9177611.0</v>
      </c>
      <c r="D77" s="13" t="n">
        <v>9220908.0</v>
      </c>
      <c r="E77" s="13" t="n">
        <v>9262646.0</v>
      </c>
      <c r="F77" s="13" t="n">
        <v>70309.0</v>
      </c>
      <c r="G77" s="13" t="n">
        <v>9897.0</v>
      </c>
      <c r="H77" s="13" t="n">
        <v>174629.0</v>
      </c>
      <c r="I77" s="13" t="n">
        <v>172547.0</v>
      </c>
      <c r="J77" s="13" t="n">
        <v>2082.0</v>
      </c>
      <c r="K77" s="13" t="n">
        <v>9485.0</v>
      </c>
      <c r="L77" s="13" t="n">
        <v>25175.0</v>
      </c>
      <c r="M77" s="13" t="n">
        <v>1265.0</v>
      </c>
      <c r="N77" s="13" t="n">
        <v>98837.0</v>
      </c>
      <c r="O77" s="13" t="n">
        <v>6034.0</v>
      </c>
      <c r="P77" s="13" t="n">
        <v>2891.0</v>
      </c>
      <c r="Q77" s="13" t="n">
        <v>73710.0</v>
      </c>
      <c r="R77" s="13" t="n">
        <v>30733.0</v>
      </c>
      <c r="S77" s="13" t="n">
        <v>19408.0</v>
      </c>
      <c r="T77" s="13" t="n">
        <v>11325.0</v>
      </c>
      <c r="U77" s="15" t="n">
        <v>85035.0</v>
      </c>
    </row>
    <row r="78">
      <c r="B78" s="11" t="s">
        <v>95</v>
      </c>
      <c r="C78" s="13" t="n">
        <v>9074172.0</v>
      </c>
      <c r="D78" s="13" t="n">
        <v>9125183.0</v>
      </c>
      <c r="E78" s="13" t="n">
        <v>9177611.0</v>
      </c>
      <c r="F78" s="13" t="n">
        <v>78579.0</v>
      </c>
      <c r="G78" s="13" t="n">
        <v>11219.0</v>
      </c>
      <c r="H78" s="13" t="n">
        <v>182995.0</v>
      </c>
      <c r="I78" s="13" t="n">
        <v>180143.0</v>
      </c>
      <c r="J78" s="13" t="n">
        <v>2852.0</v>
      </c>
      <c r="K78" s="13" t="n">
        <v>9733.0</v>
      </c>
      <c r="L78" s="17" t="s">
        <v>96</v>
      </c>
      <c r="M78" s="17" t="s">
        <v>96</v>
      </c>
      <c r="N78" s="13" t="n">
        <v>97726.0</v>
      </c>
      <c r="O78" s="13" t="n">
        <v>8089.0</v>
      </c>
      <c r="P78" s="13" t="n">
        <v>4201.0</v>
      </c>
      <c r="Q78" s="13" t="n">
        <v>82417.0</v>
      </c>
      <c r="R78" s="13" t="n">
        <v>40773.0</v>
      </c>
      <c r="S78" s="13" t="n">
        <v>19751.0</v>
      </c>
      <c r="T78" s="13" t="n">
        <v>21022.0</v>
      </c>
      <c r="U78" s="15" t="n">
        <v>103439.0</v>
      </c>
    </row>
    <row r="79">
      <c r="B79" s="11" t="s">
        <v>97</v>
      </c>
      <c r="C79" s="17" t="s">
        <v>96</v>
      </c>
      <c r="D79" s="13" t="n">
        <v>9023170.0</v>
      </c>
      <c r="E79" s="13" t="n">
        <v>9074172.0</v>
      </c>
      <c r="F79" s="13" t="n">
        <v>91333.0</v>
      </c>
      <c r="G79" s="13" t="n">
        <v>10261.0</v>
      </c>
      <c r="H79" s="13" t="n">
        <v>188756.0</v>
      </c>
      <c r="I79" s="13" t="n">
        <v>185570.0</v>
      </c>
      <c r="J79" s="13" t="n">
        <v>3186.0</v>
      </c>
      <c r="K79" s="13" t="n">
        <v>10714.0</v>
      </c>
      <c r="L79" s="17" t="s">
        <v>96</v>
      </c>
      <c r="M79" s="17" t="s">
        <v>96</v>
      </c>
      <c r="N79" s="13" t="n">
        <v>102658.0</v>
      </c>
      <c r="O79" s="13" t="n">
        <v>10601.0</v>
      </c>
      <c r="P79" s="13" t="n">
        <v>4682.0</v>
      </c>
      <c r="Q79" s="13" t="n">
        <v>82912.0</v>
      </c>
      <c r="R79" s="13" t="n">
        <v>37664.0</v>
      </c>
      <c r="S79" s="13" t="n">
        <v>24754.0</v>
      </c>
      <c r="T79" s="13" t="n">
        <v>12910.0</v>
      </c>
      <c r="U79" s="15" t="n">
        <v>95822.0</v>
      </c>
    </row>
    <row r="80">
      <c r="B80" s="11" t="s">
        <v>98</v>
      </c>
      <c r="C80" s="17" t="s">
        <v>96</v>
      </c>
      <c r="D80" s="13" t="n">
        <v>8925122.0</v>
      </c>
      <c r="E80" s="13" t="n">
        <v>8978854.0</v>
      </c>
      <c r="F80" s="13" t="n">
        <v>95166.0</v>
      </c>
      <c r="G80" s="13" t="n">
        <v>11312.0</v>
      </c>
      <c r="H80" s="13" t="n">
        <v>191655.0</v>
      </c>
      <c r="I80" s="13" t="n">
        <v>188341.0</v>
      </c>
      <c r="J80" s="13" t="n">
        <v>3314.0</v>
      </c>
      <c r="K80" s="13" t="n">
        <v>11923.0</v>
      </c>
      <c r="L80" s="17" t="s">
        <v>96</v>
      </c>
      <c r="M80" s="17" t="s">
        <v>96</v>
      </c>
      <c r="N80" s="13" t="n">
        <v>103203.0</v>
      </c>
      <c r="O80" s="13" t="n">
        <v>12088.0</v>
      </c>
      <c r="P80" s="13" t="n">
        <v>5381.0</v>
      </c>
      <c r="Q80" s="13" t="n">
        <v>85138.0</v>
      </c>
      <c r="R80" s="13" t="n">
        <v>32230.0</v>
      </c>
      <c r="S80" s="13" t="n">
        <v>15446.0</v>
      </c>
      <c r="T80" s="13" t="n">
        <v>16784.0</v>
      </c>
      <c r="U80" s="15" t="n">
        <v>101922.0</v>
      </c>
    </row>
    <row r="81">
      <c r="B81" s="11" t="s">
        <v>99</v>
      </c>
      <c r="C81" s="17" t="s">
        <v>96</v>
      </c>
      <c r="D81" s="13" t="n">
        <v>8892613.0</v>
      </c>
      <c r="E81" s="13" t="n">
        <v>8892449.0</v>
      </c>
      <c r="F81" s="13" t="n">
        <v>93898.0</v>
      </c>
      <c r="G81" s="13" t="n">
        <v>10625.0</v>
      </c>
      <c r="H81" s="13" t="n">
        <v>188219.0</v>
      </c>
      <c r="I81" s="13" t="n">
        <v>185484.0</v>
      </c>
      <c r="J81" s="13" t="n">
        <v>2735.0</v>
      </c>
      <c r="K81" s="13" t="n">
        <v>12666.0</v>
      </c>
      <c r="L81" s="17" t="s">
        <v>96</v>
      </c>
      <c r="M81" s="17" t="s">
        <v>96</v>
      </c>
      <c r="N81" s="13" t="n">
        <v>104632.0</v>
      </c>
      <c r="O81" s="13" t="n">
        <v>12454.0</v>
      </c>
      <c r="P81" s="13" t="n">
        <v>5063.0</v>
      </c>
      <c r="Q81" s="13" t="n">
        <v>80852.0</v>
      </c>
      <c r="R81" s="17" t="s">
        <v>96</v>
      </c>
      <c r="S81" s="17" t="s">
        <v>96</v>
      </c>
      <c r="T81" s="13" t="n">
        <v>3202.0</v>
      </c>
      <c r="U81" s="15" t="n">
        <v>84054.0</v>
      </c>
    </row>
    <row r="82">
      <c r="B82" s="11" t="s">
        <v>100</v>
      </c>
      <c r="C82" s="17" t="s">
        <v>96</v>
      </c>
      <c r="D82" s="13" t="n">
        <v>8893104.0</v>
      </c>
      <c r="E82" s="13" t="n">
        <v>8893180.0</v>
      </c>
      <c r="F82" s="13" t="n">
        <v>95844.0</v>
      </c>
      <c r="G82" s="13" t="n">
        <v>10834.0</v>
      </c>
      <c r="H82" s="13" t="n">
        <v>200810.0</v>
      </c>
      <c r="I82" s="13" t="n">
        <v>197837.0</v>
      </c>
      <c r="J82" s="13" t="n">
        <v>2973.0</v>
      </c>
      <c r="K82" s="13" t="n">
        <v>15601.0</v>
      </c>
      <c r="L82" s="17" t="s">
        <v>96</v>
      </c>
      <c r="M82" s="17" t="s">
        <v>96</v>
      </c>
      <c r="N82" s="13" t="n">
        <v>101501.0</v>
      </c>
      <c r="O82" s="13" t="n">
        <v>14138.0</v>
      </c>
      <c r="P82" s="13" t="n">
        <v>5654.0</v>
      </c>
      <c r="Q82" s="13" t="n">
        <v>96336.0</v>
      </c>
      <c r="R82" s="17" t="s">
        <v>96</v>
      </c>
      <c r="S82" s="17" t="s">
        <v>96</v>
      </c>
      <c r="T82" s="13" t="n">
        <v>720.0</v>
      </c>
      <c r="U82" s="15" t="n">
        <v>97056.0</v>
      </c>
    </row>
    <row r="83">
      <c r="B83" s="11" t="s">
        <v>101</v>
      </c>
      <c r="C83" s="17" t="s">
        <v>96</v>
      </c>
      <c r="D83" s="13" t="n">
        <v>8765230.0</v>
      </c>
      <c r="E83" s="13" t="n">
        <v>8840287.0</v>
      </c>
      <c r="F83" s="13" t="n">
        <v>97815.0</v>
      </c>
      <c r="G83" s="13" t="n">
        <v>10409.0</v>
      </c>
      <c r="H83" s="13" t="n">
        <v>210092.0</v>
      </c>
      <c r="I83" s="13" t="n">
        <v>206745.0</v>
      </c>
      <c r="J83" s="13" t="n">
        <v>3347.0</v>
      </c>
      <c r="K83" s="13" t="n">
        <v>17839.0</v>
      </c>
      <c r="L83" s="17" t="s">
        <v>96</v>
      </c>
      <c r="M83" s="17" t="s">
        <v>96</v>
      </c>
      <c r="N83" s="13" t="n">
        <v>105277.0</v>
      </c>
      <c r="O83" s="13" t="n">
        <v>15962.0</v>
      </c>
      <c r="P83" s="13" t="n">
        <v>7038.0</v>
      </c>
      <c r="Q83" s="13" t="n">
        <v>101468.0</v>
      </c>
      <c r="R83" s="17" t="s">
        <v>96</v>
      </c>
      <c r="S83" s="17" t="s">
        <v>96</v>
      </c>
      <c r="T83" s="13" t="n">
        <v>49731.0</v>
      </c>
      <c r="U83" s="15" t="n">
        <v>151199.0</v>
      </c>
    </row>
    <row r="84">
      <c r="B84" s="11" t="s">
        <v>102</v>
      </c>
      <c r="C84" s="17" t="s">
        <v>96</v>
      </c>
      <c r="D84" s="13" t="n">
        <v>9523266.0</v>
      </c>
      <c r="E84" s="17" t="s">
        <v>96</v>
      </c>
      <c r="F84" s="13" t="n">
        <v>93909.0</v>
      </c>
      <c r="G84" s="13" t="n">
        <v>11711.0</v>
      </c>
      <c r="H84" s="13" t="n">
        <v>213850.0</v>
      </c>
      <c r="I84" s="13" t="n">
        <v>210454.0</v>
      </c>
      <c r="J84" s="13" t="n">
        <v>3396.0</v>
      </c>
      <c r="K84" s="13" t="n">
        <v>19079.0</v>
      </c>
      <c r="L84" s="17" t="s">
        <v>96</v>
      </c>
      <c r="M84" s="17" t="s">
        <v>96</v>
      </c>
      <c r="N84" s="13" t="n">
        <v>134568.0</v>
      </c>
      <c r="O84" s="13" t="n">
        <v>19721.0</v>
      </c>
      <c r="P84" s="13" t="n">
        <v>8482.0</v>
      </c>
      <c r="Q84" s="13" t="n">
        <v>75886.0</v>
      </c>
      <c r="R84" s="17" t="s">
        <v>96</v>
      </c>
      <c r="S84" s="17" t="s">
        <v>96</v>
      </c>
      <c r="T84" s="17" t="s">
        <v>96</v>
      </c>
      <c r="U84" s="19" t="s">
        <v>96</v>
      </c>
    </row>
    <row r="85">
      <c r="B85" s="11" t="s">
        <v>103</v>
      </c>
      <c r="C85" s="17" t="s">
        <v>96</v>
      </c>
      <c r="D85" s="13" t="n">
        <v>1.0692912E7</v>
      </c>
      <c r="E85" s="17" t="s">
        <v>96</v>
      </c>
      <c r="F85" s="13" t="n">
        <v>80133.0</v>
      </c>
      <c r="G85" s="13" t="n">
        <v>9410.0</v>
      </c>
      <c r="H85" s="13" t="n">
        <v>197074.0</v>
      </c>
      <c r="I85" s="13" t="n">
        <v>194182.0</v>
      </c>
      <c r="J85" s="13" t="n">
        <v>2892.0</v>
      </c>
      <c r="K85" s="13" t="n">
        <v>17836.0</v>
      </c>
      <c r="L85" s="17" t="s">
        <v>96</v>
      </c>
      <c r="M85" s="17" t="s">
        <v>96</v>
      </c>
      <c r="N85" s="13" t="n">
        <v>184944.0</v>
      </c>
      <c r="O85" s="13" t="n">
        <v>23973.0</v>
      </c>
      <c r="P85" s="13" t="n">
        <v>9186.0</v>
      </c>
      <c r="Q85" s="13" t="n">
        <v>9238.0</v>
      </c>
      <c r="R85" s="17" t="s">
        <v>96</v>
      </c>
      <c r="S85" s="17" t="s">
        <v>96</v>
      </c>
      <c r="T85" s="17" t="s">
        <v>96</v>
      </c>
      <c r="U85" s="19" t="s">
        <v>96</v>
      </c>
    </row>
    <row r="86">
      <c r="B86" s="11" t="s">
        <v>104</v>
      </c>
      <c r="C86" s="17" t="s">
        <v>96</v>
      </c>
      <c r="D86" s="13" t="n">
        <v>1.1109341E7</v>
      </c>
      <c r="E86" s="17" t="s">
        <v>96</v>
      </c>
      <c r="F86" s="13" t="n">
        <v>74124.0</v>
      </c>
      <c r="G86" s="13" t="n">
        <v>9554.0</v>
      </c>
      <c r="H86" s="13" t="n">
        <v>234023.0</v>
      </c>
      <c r="I86" s="13" t="n">
        <v>230183.0</v>
      </c>
      <c r="J86" s="13" t="n">
        <v>3840.0</v>
      </c>
      <c r="K86" s="13" t="n">
        <v>10609.0</v>
      </c>
      <c r="L86" s="17" t="s">
        <v>96</v>
      </c>
      <c r="M86" s="17" t="s">
        <v>96</v>
      </c>
      <c r="N86" s="13" t="n">
        <v>161457.0</v>
      </c>
      <c r="O86" s="13" t="n">
        <v>21911.0</v>
      </c>
      <c r="P86" s="13" t="n">
        <v>9000.0</v>
      </c>
      <c r="Q86" s="13" t="n">
        <v>68726.0</v>
      </c>
      <c r="R86" s="17" t="s">
        <v>96</v>
      </c>
      <c r="S86" s="17" t="s">
        <v>96</v>
      </c>
      <c r="T86" s="17" t="s">
        <v>96</v>
      </c>
      <c r="U86" s="19" t="s">
        <v>96</v>
      </c>
    </row>
    <row r="87">
      <c r="B87" s="11" t="s">
        <v>105</v>
      </c>
      <c r="C87" s="17" t="s">
        <v>96</v>
      </c>
      <c r="D87" s="13" t="n">
        <v>1.1034846E7</v>
      </c>
      <c r="E87" s="17" t="s">
        <v>96</v>
      </c>
      <c r="F87" s="13" t="n">
        <v>85138.0</v>
      </c>
      <c r="G87" s="13" t="n">
        <v>8508.0</v>
      </c>
      <c r="H87" s="13" t="n">
        <v>229059.0</v>
      </c>
      <c r="I87" s="13" t="n">
        <v>225379.0</v>
      </c>
      <c r="J87" s="13" t="n">
        <v>3680.0</v>
      </c>
      <c r="K87" s="13" t="n">
        <v>9903.0</v>
      </c>
      <c r="L87" s="17" t="s">
        <v>96</v>
      </c>
      <c r="M87" s="17" t="s">
        <v>96</v>
      </c>
      <c r="N87" s="13" t="n">
        <v>153349.0</v>
      </c>
      <c r="O87" s="13" t="n">
        <v>20820.0</v>
      </c>
      <c r="P87" s="13" t="n">
        <v>8857.0</v>
      </c>
      <c r="Q87" s="13" t="n">
        <v>72030.0</v>
      </c>
      <c r="R87" s="17" t="s">
        <v>96</v>
      </c>
      <c r="S87" s="17" t="s">
        <v>96</v>
      </c>
      <c r="T87" s="17" t="s">
        <v>96</v>
      </c>
      <c r="U87" s="19" t="s">
        <v>96</v>
      </c>
    </row>
    <row r="88">
      <c r="B88" s="11" t="s">
        <v>106</v>
      </c>
      <c r="C88" s="17" t="s">
        <v>96</v>
      </c>
      <c r="D88" s="13" t="n">
        <v>1.1054018E7</v>
      </c>
      <c r="E88" s="17" t="s">
        <v>96</v>
      </c>
      <c r="F88" s="13" t="n">
        <v>103008.0</v>
      </c>
      <c r="G88" s="13" t="n">
        <v>7992.0</v>
      </c>
      <c r="H88" s="13" t="n">
        <v>203008.0</v>
      </c>
      <c r="I88" s="13" t="n">
        <v>199259.0</v>
      </c>
      <c r="J88" s="13" t="n">
        <v>3749.0</v>
      </c>
      <c r="K88" s="13" t="n">
        <v>10226.0</v>
      </c>
      <c r="L88" s="17" t="s">
        <v>96</v>
      </c>
      <c r="M88" s="17" t="s">
        <v>96</v>
      </c>
      <c r="N88" s="13" t="n">
        <v>153096.0</v>
      </c>
      <c r="O88" s="13" t="n">
        <v>17864.0</v>
      </c>
      <c r="P88" s="13" t="n">
        <v>7791.0</v>
      </c>
      <c r="Q88" s="13" t="n">
        <v>46163.0</v>
      </c>
      <c r="R88" s="17" t="s">
        <v>96</v>
      </c>
      <c r="S88" s="17" t="s">
        <v>96</v>
      </c>
      <c r="T88" s="17" t="s">
        <v>96</v>
      </c>
      <c r="U88" s="19" t="s">
        <v>96</v>
      </c>
    </row>
    <row r="89">
      <c r="B89" s="11" t="s">
        <v>107</v>
      </c>
      <c r="C89" s="17" t="s">
        <v>96</v>
      </c>
      <c r="D89" s="13" t="n">
        <v>1.1129373E7</v>
      </c>
      <c r="E89" s="17" t="s">
        <v>96</v>
      </c>
      <c r="F89" s="13" t="n">
        <v>95720.0</v>
      </c>
      <c r="G89" s="13" t="n">
        <v>7668.0</v>
      </c>
      <c r="H89" s="13" t="n">
        <v>213369.0</v>
      </c>
      <c r="I89" s="13" t="n">
        <v>208913.0</v>
      </c>
      <c r="J89" s="13" t="n">
        <v>4456.0</v>
      </c>
      <c r="K89" s="13" t="n">
        <v>11493.0</v>
      </c>
      <c r="L89" s="17" t="s">
        <v>96</v>
      </c>
      <c r="M89" s="17" t="s">
        <v>96</v>
      </c>
      <c r="N89" s="13" t="n">
        <v>152048.0</v>
      </c>
      <c r="O89" s="13" t="n">
        <v>17882.0</v>
      </c>
      <c r="P89" s="13" t="n">
        <v>7980.0</v>
      </c>
      <c r="Q89" s="13" t="n">
        <v>56865.0</v>
      </c>
      <c r="R89" s="17" t="s">
        <v>96</v>
      </c>
      <c r="S89" s="17" t="s">
        <v>96</v>
      </c>
      <c r="T89" s="17" t="s">
        <v>96</v>
      </c>
      <c r="U89" s="19" t="s">
        <v>96</v>
      </c>
    </row>
    <row r="90">
      <c r="B90" s="11" t="s">
        <v>108</v>
      </c>
      <c r="C90" s="17" t="s">
        <v>96</v>
      </c>
      <c r="D90" s="13" t="n">
        <v>1.1159539E7</v>
      </c>
      <c r="E90" s="17" t="s">
        <v>96</v>
      </c>
      <c r="F90" s="13" t="n">
        <v>115261.0</v>
      </c>
      <c r="G90" s="13" t="n">
        <v>7945.0</v>
      </c>
      <c r="H90" s="13" t="n">
        <v>222982.0</v>
      </c>
      <c r="I90" s="13" t="n">
        <v>218043.0</v>
      </c>
      <c r="J90" s="13" t="n">
        <v>4939.0</v>
      </c>
      <c r="K90" s="13" t="n">
        <v>14189.0</v>
      </c>
      <c r="L90" s="17" t="s">
        <v>96</v>
      </c>
      <c r="M90" s="17" t="s">
        <v>96</v>
      </c>
      <c r="N90" s="13" t="n">
        <v>153499.0</v>
      </c>
      <c r="O90" s="13" t="n">
        <v>17999.0</v>
      </c>
      <c r="P90" s="13" t="n">
        <v>7849.0</v>
      </c>
      <c r="Q90" s="13" t="n">
        <v>64544.0</v>
      </c>
      <c r="R90" s="17" t="s">
        <v>96</v>
      </c>
      <c r="S90" s="17" t="s">
        <v>96</v>
      </c>
      <c r="T90" s="17" t="s">
        <v>96</v>
      </c>
      <c r="U90" s="19" t="s">
        <v>96</v>
      </c>
    </row>
    <row r="91">
      <c r="B91" s="11" t="s">
        <v>109</v>
      </c>
      <c r="C91" s="17" t="s">
        <v>96</v>
      </c>
      <c r="D91" s="13" t="n">
        <v>1.110599E7</v>
      </c>
      <c r="E91" s="17" t="s">
        <v>96</v>
      </c>
      <c r="F91" s="13" t="n">
        <v>134582.0</v>
      </c>
      <c r="G91" s="13" t="n">
        <v>7441.0</v>
      </c>
      <c r="H91" s="13" t="n">
        <v>196753.0</v>
      </c>
      <c r="I91" s="13" t="n">
        <v>192344.0</v>
      </c>
      <c r="J91" s="13" t="n">
        <v>4409.0</v>
      </c>
      <c r="K91" s="13" t="n">
        <v>14918.0</v>
      </c>
      <c r="L91" s="17" t="s">
        <v>96</v>
      </c>
      <c r="M91" s="17" t="s">
        <v>96</v>
      </c>
      <c r="N91" s="13" t="n">
        <v>146976.0</v>
      </c>
      <c r="O91" s="13" t="n">
        <v>15928.0</v>
      </c>
      <c r="P91" s="13" t="n">
        <v>7328.0</v>
      </c>
      <c r="Q91" s="13" t="n">
        <v>45368.0</v>
      </c>
      <c r="R91" s="17" t="s">
        <v>96</v>
      </c>
      <c r="S91" s="17" t="s">
        <v>96</v>
      </c>
      <c r="T91" s="17" t="s">
        <v>96</v>
      </c>
      <c r="U91" s="19" t="s">
        <v>96</v>
      </c>
    </row>
    <row r="92">
      <c r="B92" s="11" t="s">
        <v>110</v>
      </c>
      <c r="C92" s="17" t="s">
        <v>96</v>
      </c>
      <c r="D92" s="13" t="n">
        <v>1.0877442E7</v>
      </c>
      <c r="E92" s="17" t="s">
        <v>96</v>
      </c>
      <c r="F92" s="13" t="n">
        <v>90391.0</v>
      </c>
      <c r="G92" s="13" t="n">
        <v>6690.0</v>
      </c>
      <c r="H92" s="13" t="n">
        <v>167305.0</v>
      </c>
      <c r="I92" s="13" t="n">
        <v>163525.0</v>
      </c>
      <c r="J92" s="13" t="n">
        <v>3780.0</v>
      </c>
      <c r="K92" s="13" t="n">
        <v>12778.0</v>
      </c>
      <c r="L92" s="17" t="s">
        <v>96</v>
      </c>
      <c r="M92" s="17" t="s">
        <v>96</v>
      </c>
      <c r="N92" s="13" t="n">
        <v>143115.0</v>
      </c>
      <c r="O92" s="13" t="n">
        <v>15161.0</v>
      </c>
      <c r="P92" s="13" t="n">
        <v>6950.0</v>
      </c>
      <c r="Q92" s="13" t="n">
        <v>20410.0</v>
      </c>
      <c r="R92" s="17" t="s">
        <v>96</v>
      </c>
      <c r="S92" s="17" t="s">
        <v>96</v>
      </c>
      <c r="T92" s="17" t="s">
        <v>96</v>
      </c>
      <c r="U92" s="19" t="s">
        <v>96</v>
      </c>
    </row>
    <row r="93">
      <c r="B93" s="11" t="s">
        <v>111</v>
      </c>
      <c r="C93" s="17" t="s">
        <v>96</v>
      </c>
      <c r="D93" s="13" t="n">
        <v>1.088854E7</v>
      </c>
      <c r="E93" s="17" t="s">
        <v>96</v>
      </c>
      <c r="F93" s="13" t="n">
        <v>93309.0</v>
      </c>
      <c r="G93" s="13" t="n">
        <v>7268.0</v>
      </c>
      <c r="H93" s="13" t="n">
        <v>159780.0</v>
      </c>
      <c r="I93" s="13" t="n">
        <v>155996.0</v>
      </c>
      <c r="J93" s="13" t="n">
        <v>3784.0</v>
      </c>
      <c r="K93" s="13" t="n">
        <v>15458.0</v>
      </c>
      <c r="L93" s="17" t="s">
        <v>96</v>
      </c>
      <c r="M93" s="17" t="s">
        <v>96</v>
      </c>
      <c r="N93" s="13" t="n">
        <v>139558.0</v>
      </c>
      <c r="O93" s="13" t="n">
        <v>15715.0</v>
      </c>
      <c r="P93" s="13" t="n">
        <v>7097.0</v>
      </c>
      <c r="Q93" s="13" t="n">
        <v>16438.0</v>
      </c>
      <c r="R93" s="17" t="s">
        <v>96</v>
      </c>
      <c r="S93" s="17" t="s">
        <v>96</v>
      </c>
      <c r="T93" s="13" t="n">
        <v>-2997.0</v>
      </c>
      <c r="U93" s="15" t="n">
        <v>13441.0</v>
      </c>
    </row>
    <row r="94">
      <c r="B94" s="11" t="s">
        <v>112</v>
      </c>
      <c r="C94" s="17" t="s">
        <v>96</v>
      </c>
      <c r="D94" s="13" t="n">
        <v>1.0872519E7</v>
      </c>
      <c r="E94" s="17" t="s">
        <v>96</v>
      </c>
      <c r="F94" s="13" t="n">
        <v>88486.0</v>
      </c>
      <c r="G94" s="13" t="n">
        <v>7552.0</v>
      </c>
      <c r="H94" s="13" t="n">
        <v>161926.0</v>
      </c>
      <c r="I94" s="13" t="n">
        <v>157992.0</v>
      </c>
      <c r="J94" s="13" t="n">
        <v>3934.0</v>
      </c>
      <c r="K94" s="13" t="n">
        <v>16663.0</v>
      </c>
      <c r="L94" s="17" t="s">
        <v>96</v>
      </c>
      <c r="M94" s="17" t="s">
        <v>96</v>
      </c>
      <c r="N94" s="13" t="n">
        <v>139093.0</v>
      </c>
      <c r="O94" s="13" t="n">
        <v>16295.0</v>
      </c>
      <c r="P94" s="13" t="n">
        <v>7322.0</v>
      </c>
      <c r="Q94" s="13" t="n">
        <v>18899.0</v>
      </c>
      <c r="R94" s="17" t="s">
        <v>96</v>
      </c>
      <c r="S94" s="17" t="s">
        <v>96</v>
      </c>
      <c r="T94" s="13" t="n">
        <v>-1538.0</v>
      </c>
      <c r="U94" s="15" t="n">
        <v>17361.0</v>
      </c>
    </row>
    <row r="95">
      <c r="B95" s="11" t="s">
        <v>113</v>
      </c>
      <c r="C95" s="17" t="s">
        <v>96</v>
      </c>
      <c r="D95" s="13" t="n">
        <v>1.0853125E7</v>
      </c>
      <c r="E95" s="17" t="s">
        <v>96</v>
      </c>
      <c r="F95" s="13" t="n">
        <v>85247.0</v>
      </c>
      <c r="G95" s="13" t="n">
        <v>6359.0</v>
      </c>
      <c r="H95" s="13" t="n">
        <v>165658.0</v>
      </c>
      <c r="I95" s="13" t="n">
        <v>161748.0</v>
      </c>
      <c r="J95" s="13" t="n">
        <v>3910.0</v>
      </c>
      <c r="K95" s="13" t="n">
        <v>18425.0</v>
      </c>
      <c r="L95" s="17" t="s">
        <v>96</v>
      </c>
      <c r="M95" s="17" t="s">
        <v>96</v>
      </c>
      <c r="N95" s="13" t="n">
        <v>140878.0</v>
      </c>
      <c r="O95" s="13" t="n">
        <v>17025.0</v>
      </c>
      <c r="P95" s="13" t="n">
        <v>7670.0</v>
      </c>
      <c r="Q95" s="13" t="n">
        <v>20870.0</v>
      </c>
      <c r="R95" s="17" t="s">
        <v>96</v>
      </c>
      <c r="S95" s="17" t="s">
        <v>96</v>
      </c>
      <c r="T95" s="13" t="n">
        <v>-1044.0</v>
      </c>
      <c r="U95" s="15" t="n">
        <v>19826.0</v>
      </c>
    </row>
    <row r="96">
      <c r="B96" s="11" t="s">
        <v>114</v>
      </c>
      <c r="C96" s="17" t="s">
        <v>96</v>
      </c>
      <c r="D96" s="13" t="n">
        <v>1.0826082E7</v>
      </c>
      <c r="E96" s="17" t="s">
        <v>96</v>
      </c>
      <c r="F96" s="13" t="n">
        <v>87247.0</v>
      </c>
      <c r="G96" s="13" t="n">
        <v>6038.0</v>
      </c>
      <c r="H96" s="13" t="n">
        <v>175251.0</v>
      </c>
      <c r="I96" s="13" t="n">
        <v>171042.0</v>
      </c>
      <c r="J96" s="13" t="n">
        <v>4209.0</v>
      </c>
      <c r="K96" s="13" t="n">
        <v>20074.0</v>
      </c>
      <c r="L96" s="17" t="s">
        <v>96</v>
      </c>
      <c r="M96" s="17" t="s">
        <v>96</v>
      </c>
      <c r="N96" s="13" t="n">
        <v>135914.0</v>
      </c>
      <c r="O96" s="13" t="n">
        <v>18431.0</v>
      </c>
      <c r="P96" s="13" t="n">
        <v>8414.0</v>
      </c>
      <c r="Q96" s="13" t="n">
        <v>35128.0</v>
      </c>
      <c r="R96" s="17" t="s">
        <v>96</v>
      </c>
      <c r="S96" s="17" t="s">
        <v>96</v>
      </c>
      <c r="T96" s="13" t="n">
        <v>-1069.0</v>
      </c>
      <c r="U96" s="15" t="n">
        <v>34059.0</v>
      </c>
    </row>
    <row r="97">
      <c r="B97" s="11" t="s">
        <v>115</v>
      </c>
      <c r="C97" s="17" t="s">
        <v>96</v>
      </c>
      <c r="D97" s="13" t="n">
        <v>1.0791313E7</v>
      </c>
      <c r="E97" s="17" t="s">
        <v>96</v>
      </c>
      <c r="F97" s="13" t="n">
        <v>92433.0</v>
      </c>
      <c r="G97" s="13" t="n">
        <v>5240.0</v>
      </c>
      <c r="H97" s="13" t="n">
        <v>180637.0</v>
      </c>
      <c r="I97" s="13" t="n">
        <v>176201.0</v>
      </c>
      <c r="J97" s="13" t="n">
        <v>4436.0</v>
      </c>
      <c r="K97" s="13" t="n">
        <v>21465.0</v>
      </c>
      <c r="L97" s="17" t="s">
        <v>96</v>
      </c>
      <c r="M97" s="17" t="s">
        <v>96</v>
      </c>
      <c r="N97" s="13" t="n">
        <v>140906.0</v>
      </c>
      <c r="O97" s="13" t="n">
        <v>19662.0</v>
      </c>
      <c r="P97" s="13" t="n">
        <v>8612.0</v>
      </c>
      <c r="Q97" s="13" t="n">
        <v>35295.0</v>
      </c>
      <c r="R97" s="17" t="s">
        <v>96</v>
      </c>
      <c r="S97" s="17" t="s">
        <v>96</v>
      </c>
      <c r="T97" s="13" t="n">
        <v>-211.0</v>
      </c>
      <c r="U97" s="15" t="n">
        <v>35084.0</v>
      </c>
    </row>
    <row r="98">
      <c r="B98" s="11" t="s">
        <v>116</v>
      </c>
      <c r="C98" s="17" t="s">
        <v>96</v>
      </c>
      <c r="D98" s="13" t="n">
        <v>1.0750003E7</v>
      </c>
      <c r="E98" s="17" t="s">
        <v>96</v>
      </c>
      <c r="F98" s="13" t="n">
        <v>95075.0</v>
      </c>
      <c r="G98" s="13" t="n">
        <v>5171.0</v>
      </c>
      <c r="H98" s="13" t="n">
        <v>195159.0</v>
      </c>
      <c r="I98" s="13" t="n">
        <v>190397.0</v>
      </c>
      <c r="J98" s="13" t="n">
        <v>4762.0</v>
      </c>
      <c r="K98" s="13" t="n">
        <v>23415.0</v>
      </c>
      <c r="L98" s="17" t="s">
        <v>96</v>
      </c>
      <c r="M98" s="17" t="s">
        <v>96</v>
      </c>
      <c r="N98" s="13" t="n">
        <v>142997.0</v>
      </c>
      <c r="O98" s="13" t="n">
        <v>21483.0</v>
      </c>
      <c r="P98" s="13" t="n">
        <v>9366.0</v>
      </c>
      <c r="Q98" s="13" t="n">
        <v>47400.0</v>
      </c>
      <c r="R98" s="17" t="s">
        <v>96</v>
      </c>
      <c r="S98" s="17" t="s">
        <v>96</v>
      </c>
      <c r="T98" s="13" t="n">
        <v>-1246.0</v>
      </c>
      <c r="U98" s="15" t="n">
        <v>46154.0</v>
      </c>
    </row>
    <row r="99">
      <c r="B99" s="11" t="s">
        <v>117</v>
      </c>
      <c r="C99" s="17" t="s">
        <v>96</v>
      </c>
      <c r="D99" s="13" t="n">
        <v>1.0702208E7</v>
      </c>
      <c r="E99" s="17" t="s">
        <v>96</v>
      </c>
      <c r="F99" s="13" t="n">
        <v>96349.0</v>
      </c>
      <c r="G99" s="13" t="n">
        <v>5252.0</v>
      </c>
      <c r="H99" s="13" t="n">
        <v>200874.0</v>
      </c>
      <c r="I99" s="13" t="n">
        <v>196214.0</v>
      </c>
      <c r="J99" s="13" t="n">
        <v>4660.0</v>
      </c>
      <c r="K99" s="13" t="n">
        <v>23501.0</v>
      </c>
      <c r="L99" s="17" t="s">
        <v>96</v>
      </c>
      <c r="M99" s="17" t="s">
        <v>96</v>
      </c>
      <c r="N99" s="13" t="n">
        <v>144534.0</v>
      </c>
      <c r="O99" s="13" t="n">
        <v>22513.0</v>
      </c>
      <c r="P99" s="13" t="n">
        <v>9961.0</v>
      </c>
      <c r="Q99" s="13" t="n">
        <v>51680.0</v>
      </c>
      <c r="R99" s="17" t="s">
        <v>96</v>
      </c>
      <c r="S99" s="17" t="s">
        <v>96</v>
      </c>
      <c r="T99" s="13" t="n">
        <v>-3105.0</v>
      </c>
      <c r="U99" s="15" t="n">
        <v>48575.0</v>
      </c>
    </row>
    <row r="100">
      <c r="B100" s="11" t="s">
        <v>118</v>
      </c>
      <c r="C100" s="17" t="s">
        <v>96</v>
      </c>
      <c r="D100" s="13" t="n">
        <v>1.0648057E7</v>
      </c>
      <c r="E100" s="17" t="s">
        <v>96</v>
      </c>
      <c r="F100" s="13" t="n">
        <v>101158.0</v>
      </c>
      <c r="G100" s="13" t="n">
        <v>4962.0</v>
      </c>
      <c r="H100" s="13" t="n">
        <v>212232.0</v>
      </c>
      <c r="I100" s="13" t="n">
        <v>207224.0</v>
      </c>
      <c r="J100" s="13" t="n">
        <v>5008.0</v>
      </c>
      <c r="K100" s="13" t="n">
        <v>24926.0</v>
      </c>
      <c r="L100" s="17" t="s">
        <v>96</v>
      </c>
      <c r="M100" s="17" t="s">
        <v>96</v>
      </c>
      <c r="N100" s="13" t="n">
        <v>142159.0</v>
      </c>
      <c r="O100" s="13" t="n">
        <v>25268.0</v>
      </c>
      <c r="P100" s="13" t="n">
        <v>10813.0</v>
      </c>
      <c r="Q100" s="13" t="n">
        <v>65065.0</v>
      </c>
      <c r="R100" s="17" t="s">
        <v>96</v>
      </c>
      <c r="S100" s="17" t="s">
        <v>96</v>
      </c>
      <c r="T100" s="13" t="n">
        <v>-4948.0</v>
      </c>
      <c r="U100" s="15" t="n">
        <v>60117.0</v>
      </c>
    </row>
    <row r="101">
      <c r="B101" s="11" t="s">
        <v>119</v>
      </c>
      <c r="C101" s="17" t="s">
        <v>96</v>
      </c>
      <c r="D101" s="13" t="n">
        <v>1.0597761E7</v>
      </c>
      <c r="E101" s="17" t="s">
        <v>96</v>
      </c>
      <c r="F101" s="13" t="n">
        <v>104498.0</v>
      </c>
      <c r="G101" s="13" t="n">
        <v>4650.0</v>
      </c>
      <c r="H101" s="13" t="n">
        <v>207904.0</v>
      </c>
      <c r="I101" s="13" t="n">
        <v>203064.0</v>
      </c>
      <c r="J101" s="13" t="n">
        <v>4840.0</v>
      </c>
      <c r="K101" s="13" t="n">
        <v>24070.0</v>
      </c>
      <c r="L101" s="17" t="s">
        <v>96</v>
      </c>
      <c r="M101" s="17" t="s">
        <v>96</v>
      </c>
      <c r="N101" s="13" t="n">
        <v>155493.0</v>
      </c>
      <c r="O101" s="13" t="n">
        <v>25951.0</v>
      </c>
      <c r="P101" s="13" t="n">
        <v>11164.0</v>
      </c>
      <c r="Q101" s="13" t="n">
        <v>47571.0</v>
      </c>
      <c r="R101" s="17" t="s">
        <v>96</v>
      </c>
      <c r="S101" s="17" t="s">
        <v>96</v>
      </c>
      <c r="T101" s="13" t="n">
        <v>-5440.0</v>
      </c>
      <c r="U101" s="15" t="n">
        <v>42131.0</v>
      </c>
    </row>
    <row r="102">
      <c r="B102" s="11" t="s">
        <v>120</v>
      </c>
      <c r="C102" s="17" t="s">
        <v>96</v>
      </c>
      <c r="D102" s="13" t="n">
        <v>1.0549221E7</v>
      </c>
      <c r="E102" s="17" t="s">
        <v>96</v>
      </c>
      <c r="F102" s="13" t="n">
        <v>102264.0</v>
      </c>
      <c r="G102" s="13" t="n">
        <v>4768.0</v>
      </c>
      <c r="H102" s="13" t="n">
        <v>214014.0</v>
      </c>
      <c r="I102" s="13" t="n">
        <v>208942.0</v>
      </c>
      <c r="J102" s="13" t="n">
        <v>5072.0</v>
      </c>
      <c r="K102" s="13" t="n">
        <v>25596.0</v>
      </c>
      <c r="L102" s="17" t="s">
        <v>96</v>
      </c>
      <c r="M102" s="17" t="s">
        <v>96</v>
      </c>
      <c r="N102" s="13" t="n">
        <v>147064.0</v>
      </c>
      <c r="O102" s="13" t="n">
        <v>26564.0</v>
      </c>
      <c r="P102" s="13" t="n">
        <v>11751.0</v>
      </c>
      <c r="Q102" s="13" t="n">
        <v>61878.0</v>
      </c>
      <c r="R102" s="17" t="s">
        <v>96</v>
      </c>
      <c r="S102" s="17" t="s">
        <v>96</v>
      </c>
      <c r="T102" s="13" t="n">
        <v>-6634.0</v>
      </c>
      <c r="U102" s="15" t="n">
        <v>55244.0</v>
      </c>
    </row>
    <row r="103">
      <c r="B103" s="11" t="s">
        <v>121</v>
      </c>
      <c r="C103" s="17" t="s">
        <v>96</v>
      </c>
      <c r="D103" s="13" t="n">
        <v>1.049594E7</v>
      </c>
      <c r="E103" s="17" t="s">
        <v>96</v>
      </c>
      <c r="F103" s="13" t="n">
        <v>96294.0</v>
      </c>
      <c r="G103" s="13" t="n">
        <v>4625.0</v>
      </c>
      <c r="H103" s="13" t="n">
        <v>213956.0</v>
      </c>
      <c r="I103" s="13" t="n">
        <v>208711.0</v>
      </c>
      <c r="J103" s="13" t="n">
        <v>5245.0</v>
      </c>
      <c r="K103" s="13" t="n">
        <v>25914.0</v>
      </c>
      <c r="L103" s="17" t="s">
        <v>96</v>
      </c>
      <c r="M103" s="17" t="s">
        <v>96</v>
      </c>
      <c r="N103" s="13" t="n">
        <v>155479.0</v>
      </c>
      <c r="O103" s="13" t="n">
        <v>29420.0</v>
      </c>
      <c r="P103" s="13" t="n">
        <v>12067.0</v>
      </c>
      <c r="Q103" s="13" t="n">
        <v>53232.0</v>
      </c>
      <c r="R103" s="17" t="s">
        <v>96</v>
      </c>
      <c r="S103" s="17" t="s">
        <v>96</v>
      </c>
      <c r="T103" s="13" t="n">
        <v>-5501.0</v>
      </c>
      <c r="U103" s="15" t="n">
        <v>47731.0</v>
      </c>
    </row>
    <row r="104">
      <c r="B104" s="11" t="s">
        <v>122</v>
      </c>
      <c r="C104" s="17" t="s">
        <v>96</v>
      </c>
      <c r="D104" s="13" t="n">
        <v>1.044261E7</v>
      </c>
      <c r="E104" s="17" t="s">
        <v>96</v>
      </c>
      <c r="F104" s="13" t="n">
        <v>96175.0</v>
      </c>
      <c r="G104" s="13" t="n">
        <v>4448.0</v>
      </c>
      <c r="H104" s="13" t="n">
        <v>225486.0</v>
      </c>
      <c r="I104" s="13" t="n">
        <v>219802.0</v>
      </c>
      <c r="J104" s="13" t="n">
        <v>5684.0</v>
      </c>
      <c r="K104" s="13" t="n">
        <v>26696.0</v>
      </c>
      <c r="L104" s="17" t="s">
        <v>96</v>
      </c>
      <c r="M104" s="17" t="s">
        <v>96</v>
      </c>
      <c r="N104" s="13" t="n">
        <v>148298.0</v>
      </c>
      <c r="O104" s="13" t="n">
        <v>29953.0</v>
      </c>
      <c r="P104" s="13" t="n">
        <v>12634.0</v>
      </c>
      <c r="Q104" s="13" t="n">
        <v>71504.0</v>
      </c>
      <c r="R104" s="17" t="s">
        <v>96</v>
      </c>
      <c r="S104" s="17" t="s">
        <v>96</v>
      </c>
      <c r="T104" s="13" t="n">
        <v>-6488.0</v>
      </c>
      <c r="U104" s="15" t="n">
        <v>65016.0</v>
      </c>
    </row>
    <row r="105">
      <c r="B105" s="11" t="s">
        <v>123</v>
      </c>
      <c r="C105" s="17" t="s">
        <v>96</v>
      </c>
      <c r="D105" s="13" t="n">
        <v>1.036976E7</v>
      </c>
      <c r="E105" s="17" t="s">
        <v>96</v>
      </c>
      <c r="F105" s="13" t="n">
        <v>96787.0</v>
      </c>
      <c r="G105" s="13" t="n">
        <v>4585.0</v>
      </c>
      <c r="H105" s="13" t="n">
        <v>231422.0</v>
      </c>
      <c r="I105" s="13" t="n">
        <v>225555.0</v>
      </c>
      <c r="J105" s="13" t="n">
        <v>5867.0</v>
      </c>
      <c r="K105" s="13" t="n">
        <v>26886.0</v>
      </c>
      <c r="L105" s="17" t="s">
        <v>96</v>
      </c>
      <c r="M105" s="17" t="s">
        <v>96</v>
      </c>
      <c r="N105" s="13" t="n">
        <v>146450.0</v>
      </c>
      <c r="O105" s="13" t="n">
        <v>29735.0</v>
      </c>
      <c r="P105" s="13" t="n">
        <v>13573.0</v>
      </c>
      <c r="Q105" s="13" t="n">
        <v>79105.0</v>
      </c>
      <c r="R105" s="17" t="s">
        <v>96</v>
      </c>
      <c r="S105" s="17" t="s">
        <v>96</v>
      </c>
      <c r="T105" s="13" t="n">
        <v>-8720.0</v>
      </c>
      <c r="U105" s="15" t="n">
        <v>70385.0</v>
      </c>
    </row>
    <row r="106">
      <c r="B106" s="11" t="s">
        <v>124</v>
      </c>
      <c r="C106" s="17" t="s">
        <v>96</v>
      </c>
      <c r="D106" s="13" t="n">
        <v>1.027777E7</v>
      </c>
      <c r="E106" s="17" t="s">
        <v>96</v>
      </c>
      <c r="F106" s="13" t="n">
        <v>95786.0</v>
      </c>
      <c r="G106" s="13" t="n">
        <v>4566.0</v>
      </c>
      <c r="H106" s="13" t="n">
        <v>235501.0</v>
      </c>
      <c r="I106" s="13" t="n">
        <v>228894.0</v>
      </c>
      <c r="J106" s="13" t="n">
        <v>6607.0</v>
      </c>
      <c r="K106" s="13" t="n">
        <v>27198.0</v>
      </c>
      <c r="L106" s="17" t="s">
        <v>96</v>
      </c>
      <c r="M106" s="17" t="s">
        <v>96</v>
      </c>
      <c r="N106" s="13" t="n">
        <v>146098.0</v>
      </c>
      <c r="O106" s="13" t="n">
        <v>31634.0</v>
      </c>
      <c r="P106" s="13" t="n">
        <v>14015.0</v>
      </c>
      <c r="Q106" s="13" t="n">
        <v>82796.0</v>
      </c>
      <c r="R106" s="17" t="s">
        <v>96</v>
      </c>
      <c r="S106" s="17" t="s">
        <v>96</v>
      </c>
      <c r="T106" s="13" t="n">
        <v>-7856.0</v>
      </c>
      <c r="U106" s="15" t="n">
        <v>74940.0</v>
      </c>
    </row>
    <row r="107">
      <c r="B107" s="11" t="s">
        <v>125</v>
      </c>
      <c r="C107" s="17" t="s">
        <v>96</v>
      </c>
      <c r="D107" s="13" t="n">
        <v>1.019837E7</v>
      </c>
      <c r="E107" s="17" t="s">
        <v>96</v>
      </c>
      <c r="F107" s="13" t="n">
        <v>98922.0</v>
      </c>
      <c r="G107" s="13" t="n">
        <v>4683.0</v>
      </c>
      <c r="H107" s="13" t="n">
        <v>248062.0</v>
      </c>
      <c r="I107" s="13" t="n">
        <v>241230.0</v>
      </c>
      <c r="J107" s="13" t="n">
        <v>6832.0</v>
      </c>
      <c r="K107" s="13" t="n">
        <v>27789.0</v>
      </c>
      <c r="L107" s="17" t="s">
        <v>96</v>
      </c>
      <c r="M107" s="17" t="s">
        <v>96</v>
      </c>
      <c r="N107" s="13" t="n">
        <v>142335.0</v>
      </c>
      <c r="O107" s="13" t="n">
        <v>32874.0</v>
      </c>
      <c r="P107" s="13" t="n">
        <v>15505.0</v>
      </c>
      <c r="Q107" s="13" t="n">
        <v>98895.0</v>
      </c>
      <c r="R107" s="17" t="s">
        <v>96</v>
      </c>
      <c r="S107" s="17" t="s">
        <v>96</v>
      </c>
      <c r="T107" s="13" t="n">
        <v>-10930.0</v>
      </c>
      <c r="U107" s="15" t="n">
        <v>87965.0</v>
      </c>
    </row>
    <row r="108">
      <c r="B108" s="11" t="s">
        <v>126</v>
      </c>
      <c r="C108" s="17" t="s">
        <v>96</v>
      </c>
      <c r="D108" s="13" t="n">
        <v>1.011273E7</v>
      </c>
      <c r="E108" s="17" t="s">
        <v>96</v>
      </c>
      <c r="F108" s="13" t="n">
        <v>107341.0</v>
      </c>
      <c r="G108" s="13" t="n">
        <v>5523.0</v>
      </c>
      <c r="H108" s="13" t="n">
        <v>255623.0</v>
      </c>
      <c r="I108" s="13" t="n">
        <v>248728.0</v>
      </c>
      <c r="J108" s="13" t="n">
        <v>6895.0</v>
      </c>
      <c r="K108" s="13" t="n">
        <v>28274.0</v>
      </c>
      <c r="L108" s="17" t="s">
        <v>96</v>
      </c>
      <c r="M108" s="17" t="s">
        <v>96</v>
      </c>
      <c r="N108" s="13" t="n">
        <v>163366.0</v>
      </c>
      <c r="O108" s="13" t="n">
        <v>39374.0</v>
      </c>
      <c r="P108" s="13" t="n">
        <v>16902.0</v>
      </c>
      <c r="Q108" s="13" t="n">
        <v>85362.0</v>
      </c>
      <c r="R108" s="17" t="s">
        <v>96</v>
      </c>
      <c r="S108" s="17" t="s">
        <v>96</v>
      </c>
      <c r="T108" s="13" t="n">
        <v>-14842.0</v>
      </c>
      <c r="U108" s="15" t="n">
        <v>70520.0</v>
      </c>
    </row>
    <row r="109">
      <c r="B109" s="11" t="s">
        <v>127</v>
      </c>
      <c r="C109" s="17" t="s">
        <v>96</v>
      </c>
      <c r="D109" s="13" t="n">
        <v>1.000203E7</v>
      </c>
      <c r="E109" s="17" t="s">
        <v>96</v>
      </c>
      <c r="F109" s="13" t="n">
        <v>125417.0</v>
      </c>
      <c r="G109" s="13" t="n">
        <v>4902.0</v>
      </c>
      <c r="H109" s="13" t="n">
        <v>264269.0</v>
      </c>
      <c r="I109" s="13" t="n">
        <v>257281.0</v>
      </c>
      <c r="J109" s="13" t="n">
        <v>6988.0</v>
      </c>
      <c r="K109" s="13" t="n">
        <v>30524.0</v>
      </c>
      <c r="L109" s="17" t="s">
        <v>96</v>
      </c>
      <c r="M109" s="17" t="s">
        <v>96</v>
      </c>
      <c r="N109" s="13" t="n">
        <v>161321.0</v>
      </c>
      <c r="O109" s="13" t="n">
        <v>43041.0</v>
      </c>
      <c r="P109" s="13" t="n">
        <v>19381.0</v>
      </c>
      <c r="Q109" s="13" t="n">
        <v>95960.0</v>
      </c>
      <c r="R109" s="17" t="s">
        <v>96</v>
      </c>
      <c r="S109" s="17" t="s">
        <v>96</v>
      </c>
      <c r="T109" s="17" t="s">
        <v>96</v>
      </c>
      <c r="U109" s="19" t="s">
        <v>96</v>
      </c>
    </row>
    <row r="110">
      <c r="B110" s="11" t="s">
        <v>128</v>
      </c>
      <c r="C110" s="17" t="s">
        <v>96</v>
      </c>
      <c r="D110" s="13" t="n">
        <v>9978420.0</v>
      </c>
      <c r="E110" s="17" t="s">
        <v>96</v>
      </c>
      <c r="F110" s="13" t="n">
        <v>135714.0</v>
      </c>
      <c r="G110" s="13" t="n">
        <v>3618.0</v>
      </c>
      <c r="H110" s="13" t="n">
        <v>251462.0</v>
      </c>
      <c r="I110" s="13" t="n">
        <v>244668.0</v>
      </c>
      <c r="J110" s="13" t="n">
        <v>6794.0</v>
      </c>
      <c r="K110" s="13" t="n">
        <v>30810.0</v>
      </c>
      <c r="L110" s="17" t="s">
        <v>96</v>
      </c>
      <c r="M110" s="17" t="s">
        <v>96</v>
      </c>
      <c r="N110" s="13" t="n">
        <v>176562.0</v>
      </c>
      <c r="O110" s="13" t="n">
        <v>41439.0</v>
      </c>
      <c r="P110" s="13" t="n">
        <v>18645.0</v>
      </c>
      <c r="Q110" s="13" t="n">
        <v>68106.0</v>
      </c>
      <c r="R110" s="17" t="s">
        <v>96</v>
      </c>
      <c r="S110" s="17" t="s">
        <v>96</v>
      </c>
      <c r="T110" s="17" t="s">
        <v>96</v>
      </c>
      <c r="U110" s="19" t="s">
        <v>96</v>
      </c>
    </row>
    <row r="111">
      <c r="B111" s="11" t="s">
        <v>129</v>
      </c>
      <c r="C111" s="17" t="s">
        <v>96</v>
      </c>
      <c r="D111" s="13" t="n">
        <v>9921710.0</v>
      </c>
      <c r="E111" s="17" t="s">
        <v>96</v>
      </c>
      <c r="F111" s="13" t="n">
        <v>123263.0</v>
      </c>
      <c r="G111" s="13" t="n">
        <v>2056.0</v>
      </c>
      <c r="H111" s="13" t="n">
        <v>194697.0</v>
      </c>
      <c r="I111" s="13" t="n">
        <v>189675.0</v>
      </c>
      <c r="J111" s="13" t="n">
        <v>5022.0</v>
      </c>
      <c r="K111" s="13" t="n">
        <v>21090.0</v>
      </c>
      <c r="L111" s="17" t="s">
        <v>96</v>
      </c>
      <c r="M111" s="17" t="s">
        <v>96</v>
      </c>
      <c r="N111" s="13" t="n">
        <v>177428.0</v>
      </c>
      <c r="O111" s="13" t="n">
        <v>27790.0</v>
      </c>
      <c r="P111" s="13" t="n">
        <v>14398.0</v>
      </c>
      <c r="Q111" s="13" t="n">
        <v>12247.0</v>
      </c>
      <c r="R111" s="17" t="s">
        <v>96</v>
      </c>
      <c r="S111" s="17" t="s">
        <v>96</v>
      </c>
      <c r="T111" s="17" t="s">
        <v>96</v>
      </c>
      <c r="U111" s="19" t="s">
        <v>96</v>
      </c>
    </row>
    <row r="112">
      <c r="B112" s="11" t="s">
        <v>130</v>
      </c>
      <c r="C112" s="17" t="s">
        <v>96</v>
      </c>
      <c r="D112" s="13" t="n">
        <v>1.0004335E7</v>
      </c>
      <c r="E112" s="17" t="s">
        <v>96</v>
      </c>
      <c r="F112" s="13" t="n">
        <v>57731.0</v>
      </c>
      <c r="G112" s="17" t="s">
        <v>96</v>
      </c>
      <c r="H112" s="13" t="n">
        <v>123689.0</v>
      </c>
      <c r="I112" s="13" t="n">
        <v>120579.0</v>
      </c>
      <c r="J112" s="13" t="n">
        <v>3110.0</v>
      </c>
      <c r="K112" s="17" t="s">
        <v>96</v>
      </c>
      <c r="L112" s="17" t="s">
        <v>96</v>
      </c>
      <c r="M112" s="17" t="s">
        <v>96</v>
      </c>
      <c r="N112" s="13" t="n">
        <v>236035.0</v>
      </c>
      <c r="O112" s="13" t="n">
        <v>23405.0</v>
      </c>
      <c r="P112" s="17" t="s">
        <v>96</v>
      </c>
      <c r="Q112" s="13" t="n">
        <v>-115456.0</v>
      </c>
      <c r="R112" s="17" t="s">
        <v>96</v>
      </c>
      <c r="S112" s="17" t="s">
        <v>96</v>
      </c>
      <c r="T112" s="17" t="s">
        <v>96</v>
      </c>
      <c r="U112" s="19" t="s">
        <v>96</v>
      </c>
    </row>
    <row r="113">
      <c r="B113" s="11" t="s">
        <v>131</v>
      </c>
      <c r="C113" s="17" t="s">
        <v>96</v>
      </c>
      <c r="D113" s="13" t="n">
        <v>1.0128304E7</v>
      </c>
      <c r="E113" s="17" t="s">
        <v>96</v>
      </c>
      <c r="F113" s="13" t="n">
        <v>39639.0</v>
      </c>
      <c r="G113" s="17" t="s">
        <v>96</v>
      </c>
      <c r="H113" s="13" t="n">
        <v>130535.0</v>
      </c>
      <c r="I113" s="13" t="n">
        <v>126916.0</v>
      </c>
      <c r="J113" s="13" t="n">
        <v>3619.0</v>
      </c>
      <c r="K113" s="17" t="s">
        <v>96</v>
      </c>
      <c r="L113" s="17" t="s">
        <v>96</v>
      </c>
      <c r="M113" s="17" t="s">
        <v>96</v>
      </c>
      <c r="N113" s="13" t="n">
        <v>188649.0</v>
      </c>
      <c r="O113" s="13" t="n">
        <v>23035.0</v>
      </c>
      <c r="P113" s="17" t="s">
        <v>96</v>
      </c>
      <c r="Q113" s="13" t="n">
        <v>-61733.0</v>
      </c>
      <c r="R113" s="17" t="s">
        <v>96</v>
      </c>
      <c r="S113" s="17" t="s">
        <v>96</v>
      </c>
      <c r="T113" s="17" t="s">
        <v>96</v>
      </c>
      <c r="U113" s="19" t="s">
        <v>96</v>
      </c>
    </row>
    <row r="114">
      <c r="B114" s="11" t="s">
        <v>132</v>
      </c>
      <c r="C114" s="17" t="s">
        <v>96</v>
      </c>
      <c r="D114" s="13" t="n">
        <v>1.0221815E7</v>
      </c>
      <c r="E114" s="17" t="s">
        <v>96</v>
      </c>
      <c r="F114" s="13" t="n">
        <v>34485.0</v>
      </c>
      <c r="G114" s="17" t="s">
        <v>96</v>
      </c>
      <c r="H114" s="13" t="n">
        <v>144152.0</v>
      </c>
      <c r="I114" s="13" t="n">
        <v>140211.0</v>
      </c>
      <c r="J114" s="13" t="n">
        <v>3941.0</v>
      </c>
      <c r="K114" s="17" t="s">
        <v>96</v>
      </c>
      <c r="L114" s="17" t="s">
        <v>96</v>
      </c>
      <c r="M114" s="17" t="s">
        <v>96</v>
      </c>
      <c r="N114" s="13" t="n">
        <v>186381.0</v>
      </c>
      <c r="O114" s="13" t="n">
        <v>26582.0</v>
      </c>
      <c r="P114" s="17" t="s">
        <v>96</v>
      </c>
      <c r="Q114" s="13" t="n">
        <v>-46170.0</v>
      </c>
      <c r="R114" s="17" t="s">
        <v>96</v>
      </c>
      <c r="S114" s="17" t="s">
        <v>96</v>
      </c>
      <c r="T114" s="17" t="s">
        <v>96</v>
      </c>
      <c r="U114" s="19" t="s">
        <v>96</v>
      </c>
    </row>
    <row r="115">
      <c r="B115" s="11" t="s">
        <v>133</v>
      </c>
      <c r="C115" s="17" t="s">
        <v>96</v>
      </c>
      <c r="D115" s="13" t="n">
        <v>1.0285882E7</v>
      </c>
      <c r="E115" s="17" t="s">
        <v>96</v>
      </c>
      <c r="F115" s="13" t="n">
        <v>38610.0</v>
      </c>
      <c r="G115" s="17" t="s">
        <v>96</v>
      </c>
      <c r="H115" s="13" t="n">
        <v>203176.0</v>
      </c>
      <c r="I115" s="13" t="n">
        <v>197542.0</v>
      </c>
      <c r="J115" s="13" t="n">
        <v>5634.0</v>
      </c>
      <c r="K115" s="17" t="s">
        <v>96</v>
      </c>
      <c r="L115" s="17" t="s">
        <v>96</v>
      </c>
      <c r="M115" s="17" t="s">
        <v>96</v>
      </c>
      <c r="N115" s="13" t="n">
        <v>201280.0</v>
      </c>
      <c r="O115" s="13" t="n">
        <v>42570.0</v>
      </c>
      <c r="P115" s="17" t="s">
        <v>96</v>
      </c>
      <c r="Q115" s="13" t="n">
        <v>-3738.0</v>
      </c>
      <c r="R115" s="17" t="s">
        <v>96</v>
      </c>
      <c r="S115" s="17" t="s">
        <v>96</v>
      </c>
      <c r="T115" s="17" t="s">
        <v>96</v>
      </c>
      <c r="U115" s="19" t="s">
        <v>96</v>
      </c>
    </row>
    <row r="116">
      <c r="B116" s="11" t="s">
        <v>134</v>
      </c>
      <c r="C116" s="17" t="s">
        <v>96</v>
      </c>
      <c r="D116" s="13" t="n">
        <v>1.0283486E7</v>
      </c>
      <c r="E116" s="17" t="s">
        <v>96</v>
      </c>
      <c r="F116" s="13" t="n">
        <v>60604.0</v>
      </c>
      <c r="G116" s="17" t="s">
        <v>96</v>
      </c>
      <c r="H116" s="13" t="n">
        <v>277043.0</v>
      </c>
      <c r="I116" s="13" t="n">
        <v>269142.0</v>
      </c>
      <c r="J116" s="13" t="n">
        <v>7901.0</v>
      </c>
      <c r="K116" s="17" t="s">
        <v>96</v>
      </c>
      <c r="L116" s="17" t="s">
        <v>96</v>
      </c>
      <c r="M116" s="17" t="s">
        <v>96</v>
      </c>
      <c r="N116" s="13" t="n">
        <v>188838.0</v>
      </c>
      <c r="O116" s="13" t="n">
        <v>48283.0</v>
      </c>
      <c r="P116" s="17" t="s">
        <v>96</v>
      </c>
      <c r="Q116" s="13" t="n">
        <v>80304.0</v>
      </c>
      <c r="R116" s="17" t="s">
        <v>96</v>
      </c>
      <c r="S116" s="17" t="s">
        <v>96</v>
      </c>
      <c r="T116" s="17" t="s">
        <v>96</v>
      </c>
      <c r="U116" s="19" t="s">
        <v>96</v>
      </c>
    </row>
    <row r="117">
      <c r="B117" s="11" t="s">
        <v>135</v>
      </c>
      <c r="C117" s="17" t="s">
        <v>96</v>
      </c>
      <c r="D117" s="13" t="n">
        <v>1.0221343E7</v>
      </c>
      <c r="E117" s="17" t="s">
        <v>96</v>
      </c>
      <c r="F117" s="13" t="n">
        <v>72010.0</v>
      </c>
      <c r="G117" s="17" t="s">
        <v>96</v>
      </c>
      <c r="H117" s="13" t="n">
        <v>282563.0</v>
      </c>
      <c r="I117" s="13" t="n">
        <v>275060.0</v>
      </c>
      <c r="J117" s="13" t="n">
        <v>7503.0</v>
      </c>
      <c r="K117" s="13" t="n">
        <v>32329.0</v>
      </c>
      <c r="L117" s="17" t="s">
        <v>96</v>
      </c>
      <c r="M117" s="17" t="s">
        <v>96</v>
      </c>
      <c r="N117" s="13" t="n">
        <v>190475.0</v>
      </c>
      <c r="O117" s="13" t="n">
        <v>50694.0</v>
      </c>
      <c r="P117" s="17" t="s">
        <v>96</v>
      </c>
      <c r="Q117" s="13" t="n">
        <v>84585.0</v>
      </c>
      <c r="R117" s="17" t="s">
        <v>96</v>
      </c>
      <c r="S117" s="17" t="s">
        <v>96</v>
      </c>
      <c r="T117" s="17" t="s">
        <v>96</v>
      </c>
      <c r="U117" s="19" t="s">
        <v>96</v>
      </c>
    </row>
    <row r="118">
      <c r="B118" s="11" t="s">
        <v>136</v>
      </c>
      <c r="C118" s="17" t="s">
        <v>96</v>
      </c>
      <c r="D118" s="13" t="n">
        <v>1.0157344E7</v>
      </c>
      <c r="E118" s="17" t="s">
        <v>96</v>
      </c>
      <c r="F118" s="13" t="n">
        <v>75791.0</v>
      </c>
      <c r="G118" s="17" t="s">
        <v>96</v>
      </c>
      <c r="H118" s="13" t="n">
        <v>288185.0</v>
      </c>
      <c r="I118" s="13" t="n">
        <v>280368.0</v>
      </c>
      <c r="J118" s="13" t="n">
        <v>7817.0</v>
      </c>
      <c r="K118" s="13" t="n">
        <v>32473.0</v>
      </c>
      <c r="L118" s="17" t="s">
        <v>96</v>
      </c>
      <c r="M118" s="17" t="s">
        <v>96</v>
      </c>
      <c r="N118" s="13" t="n">
        <v>203324.0</v>
      </c>
      <c r="O118" s="13" t="n">
        <v>52288.0</v>
      </c>
      <c r="P118" s="17" t="s">
        <v>96</v>
      </c>
      <c r="Q118" s="13" t="n">
        <v>77044.0</v>
      </c>
      <c r="R118" s="17" t="s">
        <v>96</v>
      </c>
      <c r="S118" s="17" t="s">
        <v>96</v>
      </c>
      <c r="T118" s="17" t="s">
        <v>96</v>
      </c>
      <c r="U118" s="19" t="s">
        <v>96</v>
      </c>
    </row>
    <row r="119">
      <c r="B119" s="11" t="s">
        <v>137</v>
      </c>
      <c r="C119" s="17" t="s">
        <v>96</v>
      </c>
      <c r="D119" s="13" t="n">
        <v>1.0099152E7</v>
      </c>
      <c r="E119" s="17" t="s">
        <v>96</v>
      </c>
      <c r="F119" s="13" t="n">
        <v>77033.0</v>
      </c>
      <c r="G119" s="17" t="s">
        <v>96</v>
      </c>
      <c r="H119" s="13" t="n">
        <v>297492.0</v>
      </c>
      <c r="I119" s="13" t="n">
        <v>289058.0</v>
      </c>
      <c r="J119" s="13" t="n">
        <v>8434.0</v>
      </c>
      <c r="K119" s="13" t="n">
        <v>31777.0</v>
      </c>
      <c r="L119" s="17" t="s">
        <v>96</v>
      </c>
      <c r="M119" s="17" t="s">
        <v>96</v>
      </c>
      <c r="N119" s="13" t="n">
        <v>206266.0</v>
      </c>
      <c r="O119" s="13" t="n">
        <v>58535.0</v>
      </c>
      <c r="P119" s="17" t="s">
        <v>96</v>
      </c>
      <c r="Q119" s="13" t="n">
        <v>82792.0</v>
      </c>
      <c r="R119" s="17" t="s">
        <v>96</v>
      </c>
      <c r="S119" s="17" t="s">
        <v>96</v>
      </c>
      <c r="T119" s="17" t="s">
        <v>96</v>
      </c>
      <c r="U119" s="19" t="s">
        <v>96</v>
      </c>
    </row>
    <row r="120">
      <c r="B120" s="11" t="s">
        <v>138</v>
      </c>
      <c r="C120" s="17" t="s">
        <v>96</v>
      </c>
      <c r="D120" s="13" t="n">
        <v>1.0035575E7</v>
      </c>
      <c r="E120" s="13" t="n">
        <v>1.0076727E7</v>
      </c>
      <c r="F120" s="13" t="n">
        <v>75921.0</v>
      </c>
      <c r="G120" s="17" t="s">
        <v>96</v>
      </c>
      <c r="H120" s="13" t="n">
        <v>303842.0</v>
      </c>
      <c r="I120" s="13" t="n">
        <v>295617.0</v>
      </c>
      <c r="J120" s="13" t="n">
        <v>8225.0</v>
      </c>
      <c r="K120" s="13" t="n">
        <v>33523.0</v>
      </c>
      <c r="L120" s="17" t="s">
        <v>96</v>
      </c>
      <c r="M120" s="17" t="s">
        <v>96</v>
      </c>
      <c r="N120" s="13" t="n">
        <v>196728.0</v>
      </c>
      <c r="O120" s="13" t="n">
        <v>56079.0</v>
      </c>
      <c r="P120" s="17" t="s">
        <v>96</v>
      </c>
      <c r="Q120" s="13" t="n">
        <v>98889.0</v>
      </c>
      <c r="R120" s="17" t="s">
        <v>96</v>
      </c>
      <c r="S120" s="17" t="s">
        <v>96</v>
      </c>
      <c r="T120" s="17" t="s">
        <v>96</v>
      </c>
      <c r="U120" s="19" t="s">
        <v>96</v>
      </c>
    </row>
    <row r="121">
      <c r="B121" s="11" t="s">
        <v>139</v>
      </c>
      <c r="C121" s="17" t="s">
        <v>96</v>
      </c>
      <c r="D121" s="13" t="n">
        <v>9964789.0</v>
      </c>
      <c r="E121" s="17" t="s">
        <v>96</v>
      </c>
      <c r="F121" s="13" t="n">
        <v>73984.0</v>
      </c>
      <c r="G121" s="17" t="s">
        <v>96</v>
      </c>
      <c r="H121" s="13" t="n">
        <v>313961.0</v>
      </c>
      <c r="I121" s="13" t="n">
        <v>305426.0</v>
      </c>
      <c r="J121" s="13" t="n">
        <v>8535.0</v>
      </c>
      <c r="K121" s="13" t="n">
        <v>34680.0</v>
      </c>
      <c r="L121" s="17" t="s">
        <v>96</v>
      </c>
      <c r="M121" s="17" t="s">
        <v>96</v>
      </c>
      <c r="N121" s="13" t="n">
        <v>210047.0</v>
      </c>
      <c r="O121" s="13" t="n">
        <v>64290.0</v>
      </c>
      <c r="P121" s="17" t="s">
        <v>96</v>
      </c>
      <c r="Q121" s="13" t="n">
        <v>95379.0</v>
      </c>
      <c r="R121" s="17" t="s">
        <v>96</v>
      </c>
      <c r="S121" s="17" t="s">
        <v>96</v>
      </c>
      <c r="T121" s="17" t="s">
        <v>96</v>
      </c>
      <c r="U121" s="19" t="s">
        <v>96</v>
      </c>
    </row>
    <row r="122">
      <c r="B122" s="11" t="s">
        <v>140</v>
      </c>
      <c r="C122" s="17" t="s">
        <v>96</v>
      </c>
      <c r="D122" s="13" t="n">
        <v>9894520.0</v>
      </c>
      <c r="E122" s="17" t="s">
        <v>96</v>
      </c>
      <c r="F122" s="13" t="n">
        <v>76546.0</v>
      </c>
      <c r="G122" s="17" t="s">
        <v>96</v>
      </c>
      <c r="H122" s="13" t="n">
        <v>317230.0</v>
      </c>
      <c r="I122" s="13" t="n">
        <v>308504.0</v>
      </c>
      <c r="J122" s="13" t="n">
        <v>8726.0</v>
      </c>
      <c r="K122" s="13" t="n">
        <v>34557.0</v>
      </c>
      <c r="L122" s="17" t="s">
        <v>96</v>
      </c>
      <c r="M122" s="17" t="s">
        <v>96</v>
      </c>
      <c r="N122" s="13" t="n">
        <v>210101.0</v>
      </c>
      <c r="O122" s="13" t="n">
        <v>63736.0</v>
      </c>
      <c r="P122" s="17" t="s">
        <v>96</v>
      </c>
      <c r="Q122" s="13" t="n">
        <v>98403.0</v>
      </c>
      <c r="R122" s="17" t="s">
        <v>96</v>
      </c>
      <c r="S122" s="17" t="s">
        <v>96</v>
      </c>
      <c r="T122" s="17" t="s">
        <v>96</v>
      </c>
      <c r="U122" s="19" t="s">
        <v>96</v>
      </c>
    </row>
    <row r="123">
      <c r="B123" s="11" t="s">
        <v>141</v>
      </c>
      <c r="C123" s="17" t="s">
        <v>96</v>
      </c>
      <c r="D123" s="13" t="n">
        <v>9824544.0</v>
      </c>
      <c r="E123" s="17" t="s">
        <v>96</v>
      </c>
      <c r="F123" s="13" t="n">
        <v>75850.0</v>
      </c>
      <c r="G123" s="17" t="s">
        <v>96</v>
      </c>
      <c r="H123" s="13" t="n">
        <v>315050.0</v>
      </c>
      <c r="I123" s="13" t="n">
        <v>306356.0</v>
      </c>
      <c r="J123" s="13" t="n">
        <v>8694.0</v>
      </c>
      <c r="K123" s="13" t="n">
        <v>34279.0</v>
      </c>
      <c r="L123" s="17" t="s">
        <v>96</v>
      </c>
      <c r="M123" s="17" t="s">
        <v>96</v>
      </c>
      <c r="N123" s="13" t="n">
        <v>210721.0</v>
      </c>
      <c r="O123" s="13" t="n">
        <v>65622.0</v>
      </c>
      <c r="P123" s="17" t="s">
        <v>96</v>
      </c>
      <c r="Q123" s="13" t="n">
        <v>95635.0</v>
      </c>
      <c r="R123" s="17" t="s">
        <v>96</v>
      </c>
      <c r="S123" s="17" t="s">
        <v>96</v>
      </c>
      <c r="T123" s="17" t="s">
        <v>96</v>
      </c>
      <c r="U123" s="19" t="s">
        <v>96</v>
      </c>
    </row>
    <row r="124">
      <c r="B124" s="11" t="s">
        <v>142</v>
      </c>
      <c r="C124" s="17" t="s">
        <v>96</v>
      </c>
      <c r="D124" s="13" t="n">
        <v>9754475.0</v>
      </c>
      <c r="E124" s="17" t="s">
        <v>96</v>
      </c>
      <c r="F124" s="13" t="n">
        <v>77191.0</v>
      </c>
      <c r="G124" s="17" t="s">
        <v>96</v>
      </c>
      <c r="H124" s="13" t="n">
        <v>322326.0</v>
      </c>
      <c r="I124" s="13" t="n">
        <v>313449.0</v>
      </c>
      <c r="J124" s="13" t="n">
        <v>8877.0</v>
      </c>
      <c r="K124" s="13" t="n">
        <v>33189.0</v>
      </c>
      <c r="L124" s="17" t="s">
        <v>96</v>
      </c>
      <c r="M124" s="17" t="s">
        <v>96</v>
      </c>
      <c r="N124" s="13" t="n">
        <v>203182.0</v>
      </c>
      <c r="O124" s="13" t="n">
        <v>64226.0</v>
      </c>
      <c r="P124" s="17" t="s">
        <v>96</v>
      </c>
      <c r="Q124" s="13" t="n">
        <v>110267.0</v>
      </c>
      <c r="R124" s="17" t="s">
        <v>96</v>
      </c>
      <c r="S124" s="17" t="s">
        <v>96</v>
      </c>
      <c r="T124" s="17" t="s">
        <v>96</v>
      </c>
      <c r="U124" s="19" t="s">
        <v>96</v>
      </c>
    </row>
    <row r="125">
      <c r="B125" s="11" t="s">
        <v>143</v>
      </c>
      <c r="C125" s="17" t="s">
        <v>96</v>
      </c>
      <c r="D125" s="13" t="n">
        <v>9684512.0</v>
      </c>
      <c r="E125" s="17" t="s">
        <v>96</v>
      </c>
      <c r="F125" s="13" t="n">
        <v>72835.0</v>
      </c>
      <c r="G125" s="17" t="s">
        <v>96</v>
      </c>
      <c r="H125" s="13" t="n">
        <v>309154.0</v>
      </c>
      <c r="I125" s="13" t="n">
        <v>300414.0</v>
      </c>
      <c r="J125" s="13" t="n">
        <v>8740.0</v>
      </c>
      <c r="K125" s="13" t="n">
        <v>33214.0</v>
      </c>
      <c r="L125" s="17" t="s">
        <v>96</v>
      </c>
      <c r="M125" s="17" t="s">
        <v>96</v>
      </c>
      <c r="N125" s="13" t="n">
        <v>232999.0</v>
      </c>
      <c r="O125" s="13" t="n">
        <v>72669.0</v>
      </c>
      <c r="P125" s="17" t="s">
        <v>96</v>
      </c>
      <c r="Q125" s="13" t="n">
        <v>67415.0</v>
      </c>
      <c r="R125" s="17" t="s">
        <v>96</v>
      </c>
      <c r="S125" s="17" t="s">
        <v>96</v>
      </c>
      <c r="T125" s="17" t="s">
        <v>96</v>
      </c>
      <c r="U125" s="19" t="s">
        <v>96</v>
      </c>
    </row>
    <row r="126">
      <c r="B126" s="11" t="s">
        <v>144</v>
      </c>
      <c r="C126" s="17" t="s">
        <v>96</v>
      </c>
      <c r="D126" s="13" t="n">
        <v>9615027.0</v>
      </c>
      <c r="E126" s="17" t="s">
        <v>96</v>
      </c>
      <c r="F126" s="13" t="n">
        <v>73787.0</v>
      </c>
      <c r="G126" s="17" t="s">
        <v>96</v>
      </c>
      <c r="H126" s="13" t="n">
        <v>328945.0</v>
      </c>
      <c r="I126" s="13" t="n">
        <v>319433.0</v>
      </c>
      <c r="J126" s="13" t="n">
        <v>9512.0</v>
      </c>
      <c r="K126" s="13" t="n">
        <v>35777.0</v>
      </c>
      <c r="L126" s="17" t="s">
        <v>96</v>
      </c>
      <c r="M126" s="17" t="s">
        <v>96</v>
      </c>
      <c r="N126" s="13" t="n">
        <v>222276.0</v>
      </c>
      <c r="O126" s="13" t="n">
        <v>71456.0</v>
      </c>
      <c r="P126" s="17" t="s">
        <v>96</v>
      </c>
      <c r="Q126" s="13" t="n">
        <v>97157.0</v>
      </c>
      <c r="R126" s="17" t="s">
        <v>96</v>
      </c>
      <c r="S126" s="17" t="s">
        <v>96</v>
      </c>
      <c r="T126" s="17" t="s">
        <v>96</v>
      </c>
      <c r="U126" s="19" t="s">
        <v>96</v>
      </c>
    </row>
    <row r="127">
      <c r="B127" s="11" t="s">
        <v>145</v>
      </c>
      <c r="C127" s="17" t="s">
        <v>96</v>
      </c>
      <c r="D127" s="13" t="n">
        <v>9545134.0</v>
      </c>
      <c r="E127" s="17" t="s">
        <v>96</v>
      </c>
      <c r="F127" s="13" t="n">
        <v>73083.0</v>
      </c>
      <c r="G127" s="17" t="s">
        <v>96</v>
      </c>
      <c r="H127" s="13" t="n">
        <v>327264.0</v>
      </c>
      <c r="I127" s="13" t="n">
        <v>318275.0</v>
      </c>
      <c r="J127" s="13" t="n">
        <v>8989.0</v>
      </c>
      <c r="K127" s="13" t="n">
        <v>34967.0</v>
      </c>
      <c r="L127" s="17" t="s">
        <v>96</v>
      </c>
      <c r="M127" s="17" t="s">
        <v>96</v>
      </c>
      <c r="N127" s="13" t="n">
        <v>218448.0</v>
      </c>
      <c r="O127" s="13" t="n">
        <v>70656.0</v>
      </c>
      <c r="P127" s="17" t="s">
        <v>96</v>
      </c>
      <c r="Q127" s="13" t="n">
        <v>99827.0</v>
      </c>
      <c r="R127" s="17" t="s">
        <v>96</v>
      </c>
      <c r="S127" s="17" t="s">
        <v>96</v>
      </c>
      <c r="T127" s="17" t="s">
        <v>96</v>
      </c>
      <c r="U127" s="19" t="s">
        <v>96</v>
      </c>
    </row>
    <row r="128">
      <c r="B128" s="11" t="s">
        <v>146</v>
      </c>
      <c r="C128" s="17" t="s">
        <v>96</v>
      </c>
      <c r="D128" s="13" t="n">
        <v>9474876.0</v>
      </c>
      <c r="E128" s="17" t="s">
        <v>96</v>
      </c>
      <c r="F128" s="13" t="n">
        <v>74451.0</v>
      </c>
      <c r="G128" s="17" t="s">
        <v>96</v>
      </c>
      <c r="H128" s="13" t="n">
        <v>343497.0</v>
      </c>
      <c r="I128" s="13" t="n">
        <v>333619.0</v>
      </c>
      <c r="J128" s="13" t="n">
        <v>9878.0</v>
      </c>
      <c r="K128" s="13" t="n">
        <v>38692.0</v>
      </c>
      <c r="L128" s="17" t="s">
        <v>96</v>
      </c>
      <c r="M128" s="17" t="s">
        <v>96</v>
      </c>
      <c r="N128" s="13" t="n">
        <v>222457.0</v>
      </c>
      <c r="O128" s="13" t="n">
        <v>73163.0</v>
      </c>
      <c r="P128" s="17" t="s">
        <v>96</v>
      </c>
      <c r="Q128" s="13" t="n">
        <v>111162.0</v>
      </c>
      <c r="R128" s="17" t="s">
        <v>96</v>
      </c>
      <c r="S128" s="17" t="s">
        <v>96</v>
      </c>
      <c r="T128" s="17" t="s">
        <v>96</v>
      </c>
      <c r="U128" s="19" t="s">
        <v>96</v>
      </c>
    </row>
    <row r="129">
      <c r="B129" s="11" t="s">
        <v>147</v>
      </c>
      <c r="C129" s="17" t="s">
        <v>96</v>
      </c>
      <c r="D129" s="13" t="n">
        <v>9404689.0</v>
      </c>
      <c r="E129" s="17" t="s">
        <v>96</v>
      </c>
      <c r="F129" s="13" t="n">
        <v>76860.0</v>
      </c>
      <c r="G129" s="17" t="s">
        <v>96</v>
      </c>
      <c r="H129" s="13" t="n">
        <v>335326.0</v>
      </c>
      <c r="I129" s="13" t="n">
        <v>325514.0</v>
      </c>
      <c r="J129" s="13" t="n">
        <v>9812.0</v>
      </c>
      <c r="K129" s="13" t="n">
        <v>37991.0</v>
      </c>
      <c r="L129" s="17" t="s">
        <v>96</v>
      </c>
      <c r="M129" s="17" t="s">
        <v>96</v>
      </c>
      <c r="N129" s="13" t="n">
        <v>221052.0</v>
      </c>
      <c r="O129" s="13" t="n">
        <v>72003.0</v>
      </c>
      <c r="P129" s="17" t="s">
        <v>96</v>
      </c>
      <c r="Q129" s="13" t="n">
        <v>104462.0</v>
      </c>
      <c r="R129" s="17" t="s">
        <v>96</v>
      </c>
      <c r="S129" s="17" t="s">
        <v>96</v>
      </c>
      <c r="T129" s="17" t="s">
        <v>96</v>
      </c>
      <c r="U129" s="19" t="s">
        <v>96</v>
      </c>
    </row>
    <row r="130">
      <c r="B130" s="11" t="s">
        <v>148</v>
      </c>
      <c r="C130" s="17" t="s">
        <v>96</v>
      </c>
      <c r="D130" s="13" t="n">
        <v>9333853.0</v>
      </c>
      <c r="E130" s="13" t="n">
        <v>9374028.0</v>
      </c>
      <c r="F130" s="13" t="n">
        <v>76383.0</v>
      </c>
      <c r="G130" s="17" t="s">
        <v>96</v>
      </c>
      <c r="H130" s="13" t="n">
        <v>340507.0</v>
      </c>
      <c r="I130" s="13" t="n">
        <v>330662.0</v>
      </c>
      <c r="J130" s="13" t="n">
        <v>9845.0</v>
      </c>
      <c r="K130" s="13" t="n">
        <v>39356.0</v>
      </c>
      <c r="L130" s="17" t="s">
        <v>96</v>
      </c>
      <c r="M130" s="17" t="s">
        <v>96</v>
      </c>
      <c r="N130" s="13" t="n">
        <v>227920.0</v>
      </c>
      <c r="O130" s="13" t="n">
        <v>79094.0</v>
      </c>
      <c r="P130" s="17" t="s">
        <v>96</v>
      </c>
      <c r="Q130" s="13" t="n">
        <v>102742.0</v>
      </c>
      <c r="R130" s="17" t="s">
        <v>96</v>
      </c>
      <c r="S130" s="17" t="s">
        <v>96</v>
      </c>
      <c r="T130" s="17" t="s">
        <v>96</v>
      </c>
      <c r="U130" s="19" t="s">
        <v>96</v>
      </c>
    </row>
    <row r="131">
      <c r="B131" s="11" t="s">
        <v>149</v>
      </c>
      <c r="C131" s="17" t="s">
        <v>96</v>
      </c>
      <c r="D131" s="13" t="n">
        <v>9330143.0</v>
      </c>
      <c r="E131" s="17" t="s">
        <v>96</v>
      </c>
      <c r="F131" s="13" t="n">
        <v>76990.0</v>
      </c>
      <c r="G131" s="17" t="s">
        <v>96</v>
      </c>
      <c r="H131" s="13" t="n">
        <v>340419.0</v>
      </c>
      <c r="I131" s="13" t="n">
        <v>329747.0</v>
      </c>
      <c r="J131" s="13" t="n">
        <v>10672.0</v>
      </c>
      <c r="K131" s="13" t="n">
        <v>40131.0</v>
      </c>
      <c r="L131" s="17" t="s">
        <v>96</v>
      </c>
      <c r="M131" s="17" t="s">
        <v>96</v>
      </c>
      <c r="N131" s="13" t="n">
        <v>236614.0</v>
      </c>
      <c r="O131" s="13" t="n">
        <v>77683.0</v>
      </c>
      <c r="P131" s="13" t="n">
        <v>28111.0</v>
      </c>
      <c r="Q131" s="13" t="n">
        <v>93133.0</v>
      </c>
      <c r="R131" s="17" t="s">
        <v>96</v>
      </c>
      <c r="S131" s="17" t="s">
        <v>96</v>
      </c>
      <c r="T131" s="17" t="s">
        <v>96</v>
      </c>
      <c r="U131" s="19" t="s">
        <v>96</v>
      </c>
    </row>
    <row r="132">
      <c r="B132" s="11" t="s">
        <v>150</v>
      </c>
      <c r="C132" s="17" t="s">
        <v>96</v>
      </c>
      <c r="D132" s="13" t="n">
        <v>9259022.0</v>
      </c>
      <c r="E132" s="17" t="s">
        <v>96</v>
      </c>
      <c r="F132" s="13" t="n">
        <v>75346.0</v>
      </c>
      <c r="G132" s="17" t="s">
        <v>96</v>
      </c>
      <c r="H132" s="13" t="n">
        <v>337089.0</v>
      </c>
      <c r="I132" s="13" t="n">
        <v>326519.0</v>
      </c>
      <c r="J132" s="13" t="n">
        <v>10570.0</v>
      </c>
      <c r="K132" s="13" t="n">
        <v>39969.0</v>
      </c>
      <c r="L132" s="17" t="s">
        <v>96</v>
      </c>
      <c r="M132" s="17" t="s">
        <v>96</v>
      </c>
      <c r="N132" s="13" t="n">
        <v>224659.0</v>
      </c>
      <c r="O132" s="13" t="n">
        <v>77152.0</v>
      </c>
      <c r="P132" s="13" t="n">
        <v>28187.0</v>
      </c>
      <c r="Q132" s="13" t="n">
        <v>101860.0</v>
      </c>
      <c r="R132" s="17" t="s">
        <v>96</v>
      </c>
      <c r="S132" s="17" t="s">
        <v>96</v>
      </c>
      <c r="T132" s="17" t="s">
        <v>96</v>
      </c>
      <c r="U132" s="19" t="s">
        <v>96</v>
      </c>
    </row>
    <row r="133">
      <c r="B133" s="11" t="s">
        <v>151</v>
      </c>
      <c r="C133" s="17" t="s">
        <v>96</v>
      </c>
      <c r="D133" s="13" t="n">
        <v>9187901.0</v>
      </c>
      <c r="E133" s="17" t="s">
        <v>96</v>
      </c>
      <c r="F133" s="13" t="n">
        <v>74124.0</v>
      </c>
      <c r="G133" s="17" t="s">
        <v>96</v>
      </c>
      <c r="H133" s="13" t="n">
        <v>337893.0</v>
      </c>
      <c r="I133" s="13" t="n">
        <v>327343.0</v>
      </c>
      <c r="J133" s="13" t="n">
        <v>10550.0</v>
      </c>
      <c r="K133" s="13" t="n">
        <v>41380.0</v>
      </c>
      <c r="L133" s="17" t="s">
        <v>96</v>
      </c>
      <c r="M133" s="17" t="s">
        <v>96</v>
      </c>
      <c r="N133" s="13" t="n">
        <v>229050.0</v>
      </c>
      <c r="O133" s="13" t="n">
        <v>79060.0</v>
      </c>
      <c r="P133" s="13" t="n">
        <v>28444.0</v>
      </c>
      <c r="Q133" s="13" t="n">
        <v>98293.0</v>
      </c>
      <c r="R133" s="17" t="s">
        <v>96</v>
      </c>
      <c r="S133" s="17" t="s">
        <v>96</v>
      </c>
      <c r="T133" s="17" t="s">
        <v>96</v>
      </c>
      <c r="U133" s="19" t="s">
        <v>96</v>
      </c>
    </row>
    <row r="134">
      <c r="B134" s="11" t="s">
        <v>152</v>
      </c>
      <c r="C134" s="17" t="s">
        <v>96</v>
      </c>
      <c r="D134" s="13" t="n">
        <v>9116780.0</v>
      </c>
      <c r="E134" s="17" t="s">
        <v>96</v>
      </c>
      <c r="F134" s="13" t="n">
        <v>74633.0</v>
      </c>
      <c r="G134" s="17" t="s">
        <v>96</v>
      </c>
      <c r="H134" s="13" t="n">
        <v>341753.0</v>
      </c>
      <c r="I134" s="13" t="n">
        <v>330862.0</v>
      </c>
      <c r="J134" s="13" t="n">
        <v>10891.0</v>
      </c>
      <c r="K134" s="13" t="n">
        <v>43385.0</v>
      </c>
      <c r="L134" s="17" t="s">
        <v>96</v>
      </c>
      <c r="M134" s="17" t="s">
        <v>96</v>
      </c>
      <c r="N134" s="13" t="n">
        <v>224476.0</v>
      </c>
      <c r="O134" s="13" t="n">
        <v>79071.0</v>
      </c>
      <c r="P134" s="13" t="n">
        <v>29416.0</v>
      </c>
      <c r="Q134" s="13" t="n">
        <v>106386.0</v>
      </c>
      <c r="R134" s="17" t="s">
        <v>96</v>
      </c>
      <c r="S134" s="17" t="s">
        <v>96</v>
      </c>
      <c r="T134" s="17" t="s">
        <v>96</v>
      </c>
      <c r="U134" s="19" t="s">
        <v>96</v>
      </c>
    </row>
    <row r="135">
      <c r="B135" s="11" t="s">
        <v>153</v>
      </c>
      <c r="C135" s="17" t="s">
        <v>96</v>
      </c>
      <c r="D135" s="13" t="n">
        <v>9045659.0</v>
      </c>
      <c r="E135" s="17" t="s">
        <v>96</v>
      </c>
      <c r="F135" s="13" t="n">
        <v>73950.0</v>
      </c>
      <c r="G135" s="17" t="s">
        <v>96</v>
      </c>
      <c r="H135" s="13" t="n">
        <v>340471.0</v>
      </c>
      <c r="I135" s="13" t="n">
        <v>329786.0</v>
      </c>
      <c r="J135" s="13" t="n">
        <v>10685.0</v>
      </c>
      <c r="K135" s="13" t="n">
        <v>42298.0</v>
      </c>
      <c r="L135" s="17" t="s">
        <v>96</v>
      </c>
      <c r="M135" s="17" t="s">
        <v>96</v>
      </c>
      <c r="N135" s="13" t="n">
        <v>232691.0</v>
      </c>
      <c r="O135" s="13" t="n">
        <v>81890.0</v>
      </c>
      <c r="P135" s="13" t="n">
        <v>30699.0</v>
      </c>
      <c r="Q135" s="13" t="n">
        <v>97095.0</v>
      </c>
      <c r="R135" s="17" t="s">
        <v>96</v>
      </c>
      <c r="S135" s="17" t="s">
        <v>96</v>
      </c>
      <c r="T135" s="17" t="s">
        <v>96</v>
      </c>
      <c r="U135" s="19" t="s">
        <v>96</v>
      </c>
    </row>
    <row r="136">
      <c r="B136" s="11" t="s">
        <v>154</v>
      </c>
      <c r="C136" s="17" t="s">
        <v>96</v>
      </c>
      <c r="D136" s="13" t="n">
        <v>8974537.0</v>
      </c>
      <c r="E136" s="17" t="s">
        <v>96</v>
      </c>
      <c r="F136" s="13" t="n">
        <v>71664.0</v>
      </c>
      <c r="G136" s="17" t="s">
        <v>96</v>
      </c>
      <c r="H136" s="13" t="n">
        <v>329762.0</v>
      </c>
      <c r="I136" s="13" t="n">
        <v>319499.0</v>
      </c>
      <c r="J136" s="13" t="n">
        <v>10263.0</v>
      </c>
      <c r="K136" s="13" t="n">
        <v>42239.0</v>
      </c>
      <c r="L136" s="17" t="s">
        <v>96</v>
      </c>
      <c r="M136" s="17" t="s">
        <v>96</v>
      </c>
      <c r="N136" s="13" t="n">
        <v>242136.0</v>
      </c>
      <c r="O136" s="13" t="n">
        <v>84932.0</v>
      </c>
      <c r="P136" s="13" t="n">
        <v>30291.0</v>
      </c>
      <c r="Q136" s="13" t="n">
        <v>77363.0</v>
      </c>
      <c r="R136" s="17" t="s">
        <v>96</v>
      </c>
      <c r="S136" s="17" t="s">
        <v>96</v>
      </c>
      <c r="T136" s="17" t="s">
        <v>96</v>
      </c>
      <c r="U136" s="19" t="s">
        <v>96</v>
      </c>
    </row>
    <row r="137">
      <c r="B137" s="11" t="s">
        <v>155</v>
      </c>
      <c r="C137" s="17" t="s">
        <v>96</v>
      </c>
      <c r="D137" s="13" t="n">
        <v>8903416.0</v>
      </c>
      <c r="E137" s="17" t="s">
        <v>96</v>
      </c>
      <c r="F137" s="13" t="n">
        <v>70267.0</v>
      </c>
      <c r="G137" s="17" t="s">
        <v>96</v>
      </c>
      <c r="H137" s="13" t="n">
        <v>333889.0</v>
      </c>
      <c r="I137" s="13" t="n">
        <v>323817.0</v>
      </c>
      <c r="J137" s="13" t="n">
        <v>10072.0</v>
      </c>
      <c r="K137" s="13" t="n">
        <v>41385.0</v>
      </c>
      <c r="L137" s="17" t="s">
        <v>96</v>
      </c>
      <c r="M137" s="17" t="s">
        <v>96</v>
      </c>
      <c r="N137" s="13" t="n">
        <v>243360.0</v>
      </c>
      <c r="O137" s="13" t="n">
        <v>82316.0</v>
      </c>
      <c r="P137" s="13" t="n">
        <v>31836.0</v>
      </c>
      <c r="Q137" s="13" t="n">
        <v>80457.0</v>
      </c>
      <c r="R137" s="17" t="s">
        <v>96</v>
      </c>
      <c r="S137" s="17" t="s">
        <v>96</v>
      </c>
      <c r="T137" s="17" t="s">
        <v>96</v>
      </c>
      <c r="U137" s="19" t="s">
        <v>96</v>
      </c>
    </row>
    <row r="138">
      <c r="B138" s="11" t="s">
        <v>156</v>
      </c>
      <c r="C138" s="17" t="s">
        <v>96</v>
      </c>
      <c r="D138" s="13" t="n">
        <v>8832295.0</v>
      </c>
      <c r="E138" s="17" t="s">
        <v>96</v>
      </c>
      <c r="F138" s="13" t="n">
        <v>66960.0</v>
      </c>
      <c r="G138" s="17" t="s">
        <v>96</v>
      </c>
      <c r="H138" s="13" t="n">
        <v>318650.0</v>
      </c>
      <c r="I138" s="13" t="n">
        <v>309263.0</v>
      </c>
      <c r="J138" s="13" t="n">
        <v>9387.0</v>
      </c>
      <c r="K138" s="13" t="n">
        <v>39147.0</v>
      </c>
      <c r="L138" s="17" t="s">
        <v>96</v>
      </c>
      <c r="M138" s="17" t="s">
        <v>96</v>
      </c>
      <c r="N138" s="13" t="n">
        <v>245741.0</v>
      </c>
      <c r="O138" s="13" t="n">
        <v>84419.0</v>
      </c>
      <c r="P138" s="13" t="n">
        <v>30351.0</v>
      </c>
      <c r="Q138" s="13" t="n">
        <v>63522.0</v>
      </c>
      <c r="R138" s="17" t="s">
        <v>96</v>
      </c>
      <c r="S138" s="17" t="s">
        <v>96</v>
      </c>
      <c r="T138" s="17" t="s">
        <v>96</v>
      </c>
      <c r="U138" s="19" t="s">
        <v>96</v>
      </c>
    </row>
    <row r="139">
      <c r="B139" s="11" t="s">
        <v>157</v>
      </c>
      <c r="C139" s="17" t="s">
        <v>96</v>
      </c>
      <c r="D139" s="13" t="n">
        <v>8761173.0</v>
      </c>
      <c r="E139" s="17" t="s">
        <v>96</v>
      </c>
      <c r="F139" s="13" t="n">
        <v>65815.0</v>
      </c>
      <c r="G139" s="17" t="s">
        <v>96</v>
      </c>
      <c r="H139" s="13" t="n">
        <v>332038.0</v>
      </c>
      <c r="I139" s="13" t="n">
        <v>322057.0</v>
      </c>
      <c r="J139" s="13" t="n">
        <v>9981.0</v>
      </c>
      <c r="K139" s="13" t="n">
        <v>39604.0</v>
      </c>
      <c r="L139" s="17" t="s">
        <v>96</v>
      </c>
      <c r="M139" s="17" t="s">
        <v>96</v>
      </c>
      <c r="N139" s="13" t="n">
        <v>235832.0</v>
      </c>
      <c r="O139" s="13" t="n">
        <v>81679.0</v>
      </c>
      <c r="P139" s="13" t="n">
        <v>30310.0</v>
      </c>
      <c r="Q139" s="13" t="n">
        <v>86225.0</v>
      </c>
      <c r="R139" s="17" t="s">
        <v>96</v>
      </c>
      <c r="S139" s="17" t="s">
        <v>96</v>
      </c>
      <c r="T139" s="17" t="s">
        <v>96</v>
      </c>
      <c r="U139" s="19" t="s">
        <v>96</v>
      </c>
    </row>
    <row r="140">
      <c r="B140" s="11" t="s">
        <v>158</v>
      </c>
      <c r="C140" s="17" t="s">
        <v>96</v>
      </c>
      <c r="D140" s="13" t="n">
        <v>8703318.0</v>
      </c>
      <c r="E140" s="13" t="n">
        <v>8666456.0</v>
      </c>
      <c r="F140" s="13" t="n">
        <v>63549.0</v>
      </c>
      <c r="G140" s="17" t="s">
        <v>96</v>
      </c>
      <c r="H140" s="13" t="n">
        <v>316443.0</v>
      </c>
      <c r="I140" s="13" t="n">
        <v>307225.0</v>
      </c>
      <c r="J140" s="13" t="n">
        <v>9218.0</v>
      </c>
      <c r="K140" s="13" t="n">
        <v>38008.0</v>
      </c>
      <c r="L140" s="17" t="s">
        <v>96</v>
      </c>
      <c r="M140" s="17" t="s">
        <v>96</v>
      </c>
      <c r="N140" s="13" t="n">
        <v>254987.0</v>
      </c>
      <c r="O140" s="13" t="n">
        <v>85542.0</v>
      </c>
      <c r="P140" s="13" t="n">
        <v>30198.0</v>
      </c>
      <c r="Q140" s="13" t="n">
        <v>52238.0</v>
      </c>
      <c r="R140" s="17" t="s">
        <v>96</v>
      </c>
      <c r="S140" s="17" t="s">
        <v>96</v>
      </c>
      <c r="T140" s="17" t="s">
        <v>96</v>
      </c>
      <c r="U140" s="19" t="s">
        <v>96</v>
      </c>
    </row>
    <row r="141">
      <c r="B141" s="11" t="s">
        <v>159</v>
      </c>
      <c r="C141" s="17" t="s">
        <v>96</v>
      </c>
      <c r="D141" s="13" t="n">
        <v>8658727.0</v>
      </c>
      <c r="E141" s="17" t="s">
        <v>96</v>
      </c>
      <c r="F141" s="13" t="n">
        <v>62922.0</v>
      </c>
      <c r="G141" s="17" t="s">
        <v>96</v>
      </c>
      <c r="H141" s="13" t="n">
        <v>325257.0</v>
      </c>
      <c r="I141" s="13" t="n">
        <v>315811.0</v>
      </c>
      <c r="J141" s="13" t="n">
        <v>9446.0</v>
      </c>
      <c r="K141" s="13" t="n">
        <v>37936.0</v>
      </c>
      <c r="L141" s="17" t="s">
        <v>96</v>
      </c>
      <c r="M141" s="17" t="s">
        <v>96</v>
      </c>
      <c r="N141" s="13" t="n">
        <v>232156.0</v>
      </c>
      <c r="O141" s="13" t="n">
        <v>78545.0</v>
      </c>
      <c r="P141" s="13" t="n">
        <v>29958.0</v>
      </c>
      <c r="Q141" s="13" t="n">
        <v>83655.0</v>
      </c>
      <c r="R141" s="17" t="s">
        <v>96</v>
      </c>
      <c r="S141" s="17" t="s">
        <v>96</v>
      </c>
      <c r="T141" s="17" t="s">
        <v>96</v>
      </c>
      <c r="U141" s="19" t="s">
        <v>96</v>
      </c>
    </row>
    <row r="142">
      <c r="B142" s="11" t="s">
        <v>160</v>
      </c>
      <c r="C142" s="17" t="s">
        <v>96</v>
      </c>
      <c r="D142" s="13" t="n">
        <v>8614135.0</v>
      </c>
      <c r="E142" s="17" t="s">
        <v>96</v>
      </c>
      <c r="F142" s="13" t="n">
        <v>65695.0</v>
      </c>
      <c r="G142" s="17" t="s">
        <v>96</v>
      </c>
      <c r="H142" s="13" t="n">
        <v>325195.0</v>
      </c>
      <c r="I142" s="13" t="n">
        <v>315728.0</v>
      </c>
      <c r="J142" s="13" t="n">
        <v>9467.0</v>
      </c>
      <c r="K142" s="13" t="n">
        <v>37663.0</v>
      </c>
      <c r="L142" s="17" t="s">
        <v>96</v>
      </c>
      <c r="M142" s="17" t="s">
        <v>96</v>
      </c>
      <c r="N142" s="13" t="n">
        <v>252483.0</v>
      </c>
      <c r="O142" s="13" t="n">
        <v>83454.0</v>
      </c>
      <c r="P142" s="13" t="n">
        <v>30548.0</v>
      </c>
      <c r="Q142" s="13" t="n">
        <v>63245.0</v>
      </c>
      <c r="R142" s="17" t="s">
        <v>96</v>
      </c>
      <c r="S142" s="17" t="s">
        <v>96</v>
      </c>
      <c r="T142" s="17" t="s">
        <v>96</v>
      </c>
      <c r="U142" s="19" t="s">
        <v>96</v>
      </c>
    </row>
    <row r="143">
      <c r="B143" s="11" t="s">
        <v>161</v>
      </c>
      <c r="C143" s="17" t="s">
        <v>96</v>
      </c>
      <c r="D143" s="13" t="n">
        <v>8569544.0</v>
      </c>
      <c r="E143" s="17" t="s">
        <v>96</v>
      </c>
      <c r="F143" s="13" t="n">
        <v>64604.0</v>
      </c>
      <c r="G143" s="17" t="s">
        <v>96</v>
      </c>
      <c r="H143" s="13" t="n">
        <v>325420.0</v>
      </c>
      <c r="I143" s="13" t="n">
        <v>315869.0</v>
      </c>
      <c r="J143" s="13" t="n">
        <v>9551.0</v>
      </c>
      <c r="K143" s="13" t="n">
        <v>37161.0</v>
      </c>
      <c r="L143" s="17" t="s">
        <v>96</v>
      </c>
      <c r="M143" s="17" t="s">
        <v>96</v>
      </c>
      <c r="N143" s="13" t="n">
        <v>238119.0</v>
      </c>
      <c r="O143" s="13" t="n">
        <v>80638.0</v>
      </c>
      <c r="P143" s="13" t="n">
        <v>30663.0</v>
      </c>
      <c r="Q143" s="13" t="n">
        <v>77750.0</v>
      </c>
      <c r="R143" s="17" t="s">
        <v>96</v>
      </c>
      <c r="S143" s="17" t="s">
        <v>96</v>
      </c>
      <c r="T143" s="17" t="s">
        <v>96</v>
      </c>
      <c r="U143" s="19" t="s">
        <v>96</v>
      </c>
    </row>
    <row r="144">
      <c r="B144" s="11" t="s">
        <v>162</v>
      </c>
      <c r="C144" s="17" t="s">
        <v>96</v>
      </c>
      <c r="D144" s="13" t="n">
        <v>8524953.0</v>
      </c>
      <c r="E144" s="17" t="s">
        <v>96</v>
      </c>
      <c r="F144" s="13" t="n">
        <v>65391.0</v>
      </c>
      <c r="G144" s="17" t="s">
        <v>96</v>
      </c>
      <c r="H144" s="13" t="n">
        <v>328771.0</v>
      </c>
      <c r="I144" s="13" t="n">
        <v>319223.0</v>
      </c>
      <c r="J144" s="13" t="n">
        <v>9548.0</v>
      </c>
      <c r="K144" s="13" t="n">
        <v>36904.0</v>
      </c>
      <c r="L144" s="17" t="s">
        <v>96</v>
      </c>
      <c r="M144" s="17" t="s">
        <v>96</v>
      </c>
      <c r="N144" s="13" t="n">
        <v>251382.0</v>
      </c>
      <c r="O144" s="13" t="n">
        <v>87312.0</v>
      </c>
      <c r="P144" s="13" t="n">
        <v>31959.0</v>
      </c>
      <c r="Q144" s="13" t="n">
        <v>67841.0</v>
      </c>
      <c r="R144" s="17" t="s">
        <v>96</v>
      </c>
      <c r="S144" s="17" t="s">
        <v>96</v>
      </c>
      <c r="T144" s="17" t="s">
        <v>96</v>
      </c>
      <c r="U144" s="19" t="s">
        <v>96</v>
      </c>
    </row>
    <row r="145">
      <c r="B145" s="11" t="s">
        <v>163</v>
      </c>
      <c r="C145" s="17" t="s">
        <v>96</v>
      </c>
      <c r="D145" s="13" t="n">
        <v>8480362.0</v>
      </c>
      <c r="E145" s="17" t="s">
        <v>96</v>
      </c>
      <c r="F145" s="13" t="n">
        <v>66705.0</v>
      </c>
      <c r="G145" s="17" t="s">
        <v>96</v>
      </c>
      <c r="H145" s="13" t="n">
        <v>327985.0</v>
      </c>
      <c r="I145" s="13" t="n">
        <v>318788.0</v>
      </c>
      <c r="J145" s="13" t="n">
        <v>9197.0</v>
      </c>
      <c r="K145" s="13" t="n">
        <v>36859.0</v>
      </c>
      <c r="L145" s="17" t="s">
        <v>96</v>
      </c>
      <c r="M145" s="17" t="s">
        <v>96</v>
      </c>
      <c r="N145" s="13" t="n">
        <v>249061.0</v>
      </c>
      <c r="O145" s="13" t="n">
        <v>83627.0</v>
      </c>
      <c r="P145" s="13" t="n">
        <v>32253.0</v>
      </c>
      <c r="Q145" s="13" t="n">
        <v>69727.0</v>
      </c>
      <c r="R145" s="17" t="s">
        <v>96</v>
      </c>
      <c r="S145" s="17" t="s">
        <v>96</v>
      </c>
      <c r="T145" s="17" t="s">
        <v>96</v>
      </c>
      <c r="U145" s="19" t="s">
        <v>96</v>
      </c>
    </row>
    <row r="146">
      <c r="B146" s="11" t="s">
        <v>164</v>
      </c>
      <c r="C146" s="17" t="s">
        <v>96</v>
      </c>
      <c r="D146" s="13" t="n">
        <v>8435770.0</v>
      </c>
      <c r="E146" s="17" t="s">
        <v>96</v>
      </c>
      <c r="F146" s="13" t="n">
        <v>68540.0</v>
      </c>
      <c r="G146" s="17" t="s">
        <v>96</v>
      </c>
      <c r="H146" s="13" t="n">
        <v>333607.0</v>
      </c>
      <c r="I146" s="13" t="n">
        <v>324257.0</v>
      </c>
      <c r="J146" s="13" t="n">
        <v>9350.0</v>
      </c>
      <c r="K146" s="13" t="n">
        <v>37447.0</v>
      </c>
      <c r="L146" s="17" t="s">
        <v>96</v>
      </c>
      <c r="M146" s="17" t="s">
        <v>96</v>
      </c>
      <c r="N146" s="13" t="n">
        <v>247799.0</v>
      </c>
      <c r="O146" s="13" t="n">
        <v>85765.0</v>
      </c>
      <c r="P146" s="13" t="n">
        <v>33058.0</v>
      </c>
      <c r="Q146" s="13" t="n">
        <v>76458.0</v>
      </c>
      <c r="R146" s="17" t="s">
        <v>96</v>
      </c>
      <c r="S146" s="17" t="s">
        <v>96</v>
      </c>
      <c r="T146" s="17" t="s">
        <v>96</v>
      </c>
      <c r="U146" s="19" t="s">
        <v>96</v>
      </c>
    </row>
    <row r="147">
      <c r="B147" s="11" t="s">
        <v>165</v>
      </c>
      <c r="C147" s="17" t="s">
        <v>96</v>
      </c>
      <c r="D147" s="13" t="n">
        <v>8391180.0</v>
      </c>
      <c r="E147" s="17" t="s">
        <v>96</v>
      </c>
      <c r="F147" s="13" t="n">
        <v>66720.0</v>
      </c>
      <c r="G147" s="17" t="s">
        <v>96</v>
      </c>
      <c r="H147" s="13" t="n">
        <v>323420.0</v>
      </c>
      <c r="I147" s="13" t="n">
        <v>314393.0</v>
      </c>
      <c r="J147" s="13" t="n">
        <v>9027.0</v>
      </c>
      <c r="K147" s="13" t="n">
        <v>35924.0</v>
      </c>
      <c r="L147" s="17" t="s">
        <v>96</v>
      </c>
      <c r="M147" s="17" t="s">
        <v>96</v>
      </c>
      <c r="N147" s="13" t="n">
        <v>242901.0</v>
      </c>
      <c r="O147" s="13" t="n">
        <v>82712.0</v>
      </c>
      <c r="P147" s="13" t="n">
        <v>32113.0</v>
      </c>
      <c r="Q147" s="13" t="n">
        <v>71492.0</v>
      </c>
      <c r="R147" s="17" t="s">
        <v>96</v>
      </c>
      <c r="S147" s="17" t="s">
        <v>96</v>
      </c>
      <c r="T147" s="17" t="s">
        <v>96</v>
      </c>
      <c r="U147" s="19" t="s">
        <v>96</v>
      </c>
    </row>
    <row r="148">
      <c r="B148" s="11" t="s">
        <v>166</v>
      </c>
      <c r="C148" s="17" t="s">
        <v>96</v>
      </c>
      <c r="D148" s="13" t="n">
        <v>8346588.0</v>
      </c>
      <c r="E148" s="17" t="s">
        <v>96</v>
      </c>
      <c r="F148" s="13" t="n">
        <v>67965.0</v>
      </c>
      <c r="G148" s="17" t="s">
        <v>96</v>
      </c>
      <c r="H148" s="13" t="n">
        <v>328636.0</v>
      </c>
      <c r="I148" s="13" t="n">
        <v>319687.0</v>
      </c>
      <c r="J148" s="13" t="n">
        <v>8949.0</v>
      </c>
      <c r="K148" s="13" t="n">
        <v>36202.0</v>
      </c>
      <c r="L148" s="17" t="s">
        <v>96</v>
      </c>
      <c r="M148" s="17" t="s">
        <v>96</v>
      </c>
      <c r="N148" s="13" t="n">
        <v>238866.0</v>
      </c>
      <c r="O148" s="13" t="n">
        <v>84366.0</v>
      </c>
      <c r="P148" s="13" t="n">
        <v>32422.0</v>
      </c>
      <c r="Q148" s="13" t="n">
        <v>80821.0</v>
      </c>
      <c r="R148" s="17" t="s">
        <v>96</v>
      </c>
      <c r="S148" s="17" t="s">
        <v>96</v>
      </c>
      <c r="T148" s="17" t="s">
        <v>96</v>
      </c>
      <c r="U148" s="19" t="s">
        <v>96</v>
      </c>
    </row>
    <row r="149">
      <c r="B149" s="11" t="s">
        <v>167</v>
      </c>
      <c r="C149" s="17" t="s">
        <v>96</v>
      </c>
      <c r="D149" s="13" t="n">
        <v>8301997.0</v>
      </c>
      <c r="E149" s="17" t="s">
        <v>96</v>
      </c>
      <c r="F149" s="13" t="n">
        <v>65717.0</v>
      </c>
      <c r="G149" s="17" t="s">
        <v>96</v>
      </c>
      <c r="H149" s="13" t="n">
        <v>313034.0</v>
      </c>
      <c r="I149" s="13" t="n">
        <v>304793.0</v>
      </c>
      <c r="J149" s="13" t="n">
        <v>8241.0</v>
      </c>
      <c r="K149" s="13" t="n">
        <v>33487.0</v>
      </c>
      <c r="L149" s="17" t="s">
        <v>96</v>
      </c>
      <c r="M149" s="17" t="s">
        <v>96</v>
      </c>
      <c r="N149" s="13" t="n">
        <v>245424.0</v>
      </c>
      <c r="O149" s="13" t="n">
        <v>82343.0</v>
      </c>
      <c r="P149" s="13" t="n">
        <v>31315.0</v>
      </c>
      <c r="Q149" s="13" t="n">
        <v>59369.0</v>
      </c>
      <c r="R149" s="17" t="s">
        <v>96</v>
      </c>
      <c r="S149" s="17" t="s">
        <v>96</v>
      </c>
      <c r="T149" s="17" t="s">
        <v>96</v>
      </c>
      <c r="U149" s="19" t="s">
        <v>96</v>
      </c>
    </row>
    <row r="150">
      <c r="B150" s="11" t="s">
        <v>168</v>
      </c>
      <c r="C150" s="17" t="s">
        <v>96</v>
      </c>
      <c r="D150" s="13" t="n">
        <v>8252040.0</v>
      </c>
      <c r="E150" s="13" t="n">
        <v>8223227.0</v>
      </c>
      <c r="F150" s="13" t="n">
        <v>63411.0</v>
      </c>
      <c r="G150" s="17" t="s">
        <v>96</v>
      </c>
      <c r="H150" s="13" t="n">
        <v>314728.0</v>
      </c>
      <c r="I150" s="13" t="n">
        <v>306444.0</v>
      </c>
      <c r="J150" s="13" t="n">
        <v>8284.0</v>
      </c>
      <c r="K150" s="13" t="n">
        <v>34224.0</v>
      </c>
      <c r="L150" s="17" t="s">
        <v>96</v>
      </c>
      <c r="M150" s="17" t="s">
        <v>96</v>
      </c>
      <c r="N150" s="13" t="n">
        <v>229462.0</v>
      </c>
      <c r="O150" s="13" t="n">
        <v>79046.0</v>
      </c>
      <c r="P150" s="13" t="n">
        <v>30952.0</v>
      </c>
      <c r="Q150" s="13" t="n">
        <v>76982.0</v>
      </c>
      <c r="R150" s="17" t="s">
        <v>96</v>
      </c>
      <c r="S150" s="17" t="s">
        <v>96</v>
      </c>
      <c r="T150" s="17" t="s">
        <v>96</v>
      </c>
      <c r="U150" s="19" t="s">
        <v>96</v>
      </c>
    </row>
    <row r="151">
      <c r="B151" s="11" t="s">
        <v>169</v>
      </c>
      <c r="C151" s="17" t="s">
        <v>96</v>
      </c>
      <c r="D151" s="13" t="n">
        <v>8196719.0</v>
      </c>
      <c r="E151" s="17" t="s">
        <v>96</v>
      </c>
      <c r="F151" s="13" t="n">
        <v>63356.0</v>
      </c>
      <c r="G151" s="17" t="s">
        <v>96</v>
      </c>
      <c r="H151" s="13" t="n">
        <v>322934.0</v>
      </c>
      <c r="I151" s="13" t="n">
        <v>314478.0</v>
      </c>
      <c r="J151" s="13" t="n">
        <v>8456.0</v>
      </c>
      <c r="K151" s="13" t="n">
        <v>35222.0</v>
      </c>
      <c r="L151" s="17" t="s">
        <v>96</v>
      </c>
      <c r="M151" s="17" t="s">
        <v>96</v>
      </c>
      <c r="N151" s="13" t="n">
        <v>228060.0</v>
      </c>
      <c r="O151" s="13" t="n">
        <v>77126.0</v>
      </c>
      <c r="P151" s="13" t="n">
        <v>31512.0</v>
      </c>
      <c r="Q151" s="13" t="n">
        <v>86418.0</v>
      </c>
      <c r="R151" s="17" t="s">
        <v>96</v>
      </c>
      <c r="S151" s="17" t="s">
        <v>96</v>
      </c>
      <c r="T151" s="17" t="s">
        <v>96</v>
      </c>
      <c r="U151" s="19" t="s">
        <v>96</v>
      </c>
    </row>
    <row r="152">
      <c r="B152" s="11" t="s">
        <v>170</v>
      </c>
      <c r="C152" s="17" t="s">
        <v>96</v>
      </c>
      <c r="D152" s="13" t="n">
        <v>8141398.0</v>
      </c>
      <c r="E152" s="17" t="s">
        <v>96</v>
      </c>
      <c r="F152" s="13" t="n">
        <v>62417.0</v>
      </c>
      <c r="G152" s="17" t="s">
        <v>96</v>
      </c>
      <c r="H152" s="13" t="n">
        <v>315423.0</v>
      </c>
      <c r="I152" s="13" t="n">
        <v>307300.0</v>
      </c>
      <c r="J152" s="13" t="n">
        <v>8123.0</v>
      </c>
      <c r="K152" s="13" t="n">
        <v>33261.0</v>
      </c>
      <c r="L152" s="17" t="s">
        <v>96</v>
      </c>
      <c r="M152" s="17" t="s">
        <v>96</v>
      </c>
      <c r="N152" s="13" t="n">
        <v>250197.0</v>
      </c>
      <c r="O152" s="13" t="n">
        <v>81781.0</v>
      </c>
      <c r="P152" s="13" t="n">
        <v>31612.0</v>
      </c>
      <c r="Q152" s="13" t="n">
        <v>57103.0</v>
      </c>
      <c r="R152" s="17" t="s">
        <v>96</v>
      </c>
      <c r="S152" s="17" t="s">
        <v>96</v>
      </c>
      <c r="T152" s="17" t="s">
        <v>96</v>
      </c>
      <c r="U152" s="19" t="s">
        <v>96</v>
      </c>
    </row>
    <row r="153">
      <c r="B153" s="11" t="s">
        <v>171</v>
      </c>
      <c r="C153" s="17" t="s">
        <v>96</v>
      </c>
      <c r="D153" s="13" t="n">
        <v>8086077.0</v>
      </c>
      <c r="E153" s="17" t="s">
        <v>96</v>
      </c>
      <c r="F153" s="13" t="n">
        <v>61338.0</v>
      </c>
      <c r="G153" s="17" t="s">
        <v>96</v>
      </c>
      <c r="H153" s="13" t="n">
        <v>313775.0</v>
      </c>
      <c r="I153" s="13" t="n">
        <v>305741.0</v>
      </c>
      <c r="J153" s="13" t="n">
        <v>8034.0</v>
      </c>
      <c r="K153" s="13" t="n">
        <v>32494.0</v>
      </c>
      <c r="L153" s="17" t="s">
        <v>96</v>
      </c>
      <c r="M153" s="17" t="s">
        <v>96</v>
      </c>
      <c r="N153" s="13" t="n">
        <v>253207.0</v>
      </c>
      <c r="O153" s="13" t="n">
        <v>85682.0</v>
      </c>
      <c r="P153" s="13" t="n">
        <v>34628.0</v>
      </c>
      <c r="Q153" s="13" t="n">
        <v>52534.0</v>
      </c>
      <c r="R153" s="17" t="s">
        <v>96</v>
      </c>
      <c r="S153" s="17" t="s">
        <v>96</v>
      </c>
      <c r="T153" s="17" t="s">
        <v>96</v>
      </c>
      <c r="U153" s="19" t="s">
        <v>96</v>
      </c>
    </row>
    <row r="154">
      <c r="B154" s="11" t="s">
        <v>172</v>
      </c>
      <c r="C154" s="17" t="s">
        <v>96</v>
      </c>
      <c r="D154" s="13" t="n">
        <v>8030757.0</v>
      </c>
      <c r="E154" s="17" t="s">
        <v>96</v>
      </c>
      <c r="F154" s="13" t="n">
        <v>65274.0</v>
      </c>
      <c r="G154" s="17" t="s">
        <v>96</v>
      </c>
      <c r="H154" s="13" t="n">
        <v>324563.0</v>
      </c>
      <c r="I154" s="13" t="n">
        <v>316063.0</v>
      </c>
      <c r="J154" s="13" t="n">
        <v>8500.0</v>
      </c>
      <c r="K154" s="13" t="n">
        <v>33394.0</v>
      </c>
      <c r="L154" s="17" t="s">
        <v>96</v>
      </c>
      <c r="M154" s="17" t="s">
        <v>96</v>
      </c>
      <c r="N154" s="13" t="n">
        <v>217404.0</v>
      </c>
      <c r="O154" s="13" t="n">
        <v>80024.0</v>
      </c>
      <c r="P154" s="13" t="n">
        <v>34215.0</v>
      </c>
      <c r="Q154" s="13" t="n">
        <v>98659.0</v>
      </c>
      <c r="R154" s="17" t="s">
        <v>96</v>
      </c>
      <c r="S154" s="17" t="s">
        <v>96</v>
      </c>
      <c r="T154" s="17" t="s">
        <v>96</v>
      </c>
      <c r="U154" s="19" t="s">
        <v>96</v>
      </c>
    </row>
    <row r="155">
      <c r="B155" s="11" t="s">
        <v>173</v>
      </c>
      <c r="C155" s="17" t="s">
        <v>96</v>
      </c>
      <c r="D155" s="13" t="n">
        <v>7975435.0</v>
      </c>
      <c r="E155" s="17" t="s">
        <v>96</v>
      </c>
      <c r="F155" s="13" t="n">
        <v>66360.0</v>
      </c>
      <c r="G155" s="17" t="s">
        <v>96</v>
      </c>
      <c r="H155" s="13" t="n">
        <v>318624.0</v>
      </c>
      <c r="I155" s="13" t="n">
        <v>310492.0</v>
      </c>
      <c r="J155" s="13" t="n">
        <v>8132.0</v>
      </c>
      <c r="K155" s="13" t="n">
        <v>31623.0</v>
      </c>
      <c r="L155" s="17" t="s">
        <v>96</v>
      </c>
      <c r="M155" s="17" t="s">
        <v>96</v>
      </c>
      <c r="N155" s="13" t="n">
        <v>207303.0</v>
      </c>
      <c r="O155" s="13" t="n">
        <v>72998.0</v>
      </c>
      <c r="P155" s="13" t="n">
        <v>32510.0</v>
      </c>
      <c r="Q155" s="13" t="n">
        <v>103189.0</v>
      </c>
      <c r="R155" s="17" t="s">
        <v>96</v>
      </c>
      <c r="S155" s="17" t="s">
        <v>96</v>
      </c>
      <c r="T155" s="17" t="s">
        <v>96</v>
      </c>
      <c r="U155" s="19" t="s">
        <v>96</v>
      </c>
    </row>
    <row r="156">
      <c r="B156" s="11" t="s">
        <v>174</v>
      </c>
      <c r="C156" s="17" t="s">
        <v>96</v>
      </c>
      <c r="D156" s="13" t="n">
        <v>7920115.0</v>
      </c>
      <c r="E156" s="17" t="s">
        <v>96</v>
      </c>
      <c r="F156" s="13" t="n">
        <v>68931.0</v>
      </c>
      <c r="G156" s="17" t="s">
        <v>96</v>
      </c>
      <c r="H156" s="13" t="n">
        <v>325434.0</v>
      </c>
      <c r="I156" s="13" t="n">
        <v>317287.0</v>
      </c>
      <c r="J156" s="13" t="n">
        <v>8147.0</v>
      </c>
      <c r="K156" s="13" t="n">
        <v>32630.0</v>
      </c>
      <c r="L156" s="17" t="s">
        <v>96</v>
      </c>
      <c r="M156" s="17" t="s">
        <v>96</v>
      </c>
      <c r="N156" s="13" t="n">
        <v>222392.0</v>
      </c>
      <c r="O156" s="13" t="n">
        <v>80423.0</v>
      </c>
      <c r="P156" s="13" t="n">
        <v>34229.0</v>
      </c>
      <c r="Q156" s="13" t="n">
        <v>94895.0</v>
      </c>
      <c r="R156" s="17" t="s">
        <v>96</v>
      </c>
      <c r="S156" s="17" t="s">
        <v>96</v>
      </c>
      <c r="T156" s="17" t="s">
        <v>96</v>
      </c>
      <c r="U156" s="19" t="s">
        <v>96</v>
      </c>
    </row>
    <row r="157">
      <c r="B157" s="11" t="s">
        <v>175</v>
      </c>
      <c r="C157" s="17" t="s">
        <v>96</v>
      </c>
      <c r="D157" s="13" t="n">
        <v>7864793.0</v>
      </c>
      <c r="E157" s="17" t="s">
        <v>96</v>
      </c>
      <c r="F157" s="13" t="n">
        <v>74648.0</v>
      </c>
      <c r="G157" s="17" t="s">
        <v>96</v>
      </c>
      <c r="H157" s="13" t="n">
        <v>324027.0</v>
      </c>
      <c r="I157" s="13" t="n">
        <v>317639.0</v>
      </c>
      <c r="J157" s="13" t="n">
        <v>6388.0</v>
      </c>
      <c r="K157" s="13" t="n">
        <v>34127.0</v>
      </c>
      <c r="L157" s="17" t="s">
        <v>96</v>
      </c>
      <c r="M157" s="17" t="s">
        <v>96</v>
      </c>
      <c r="N157" s="13" t="n">
        <v>262416.0</v>
      </c>
      <c r="O157" s="13" t="n">
        <v>92925.0</v>
      </c>
      <c r="P157" s="13" t="n">
        <v>36987.0</v>
      </c>
      <c r="Q157" s="13" t="n">
        <v>55223.0</v>
      </c>
      <c r="R157" s="17" t="s">
        <v>96</v>
      </c>
      <c r="S157" s="17" t="s">
        <v>96</v>
      </c>
      <c r="T157" s="17" t="s">
        <v>96</v>
      </c>
      <c r="U157" s="19" t="s">
        <v>96</v>
      </c>
    </row>
    <row r="158">
      <c r="B158" s="11" t="s">
        <v>176</v>
      </c>
      <c r="C158" s="17" t="s">
        <v>96</v>
      </c>
      <c r="D158" s="13" t="n">
        <v>7809472.0</v>
      </c>
      <c r="E158" s="17" t="s">
        <v>96</v>
      </c>
      <c r="F158" s="13" t="n">
        <v>74594.0</v>
      </c>
      <c r="G158" s="17" t="s">
        <v>96</v>
      </c>
      <c r="H158" s="13" t="n">
        <v>315751.0</v>
      </c>
      <c r="I158" s="13" t="n">
        <v>307621.0</v>
      </c>
      <c r="J158" s="13" t="n">
        <v>8130.0</v>
      </c>
      <c r="K158" s="13" t="n">
        <v>33437.0</v>
      </c>
      <c r="L158" s="17" t="s">
        <v>96</v>
      </c>
      <c r="M158" s="17" t="s">
        <v>96</v>
      </c>
      <c r="N158" s="13" t="n">
        <v>240620.0</v>
      </c>
      <c r="O158" s="13" t="n">
        <v>86410.0</v>
      </c>
      <c r="P158" s="13" t="n">
        <v>34583.0</v>
      </c>
      <c r="Q158" s="13" t="n">
        <v>67001.0</v>
      </c>
      <c r="R158" s="17" t="s">
        <v>96</v>
      </c>
      <c r="S158" s="17" t="s">
        <v>96</v>
      </c>
      <c r="T158" s="17" t="s">
        <v>96</v>
      </c>
      <c r="U158" s="19" t="s">
        <v>96</v>
      </c>
    </row>
    <row r="159">
      <c r="B159" s="11" t="s">
        <v>177</v>
      </c>
      <c r="C159" s="17" t="s">
        <v>96</v>
      </c>
      <c r="D159" s="13" t="n">
        <v>7754152.0</v>
      </c>
      <c r="E159" s="17" t="s">
        <v>96</v>
      </c>
      <c r="F159" s="13" t="n">
        <v>75147.0</v>
      </c>
      <c r="G159" s="17" t="s">
        <v>96</v>
      </c>
      <c r="H159" s="13" t="n">
        <v>311068.0</v>
      </c>
      <c r="I159" s="13" t="n">
        <v>303186.0</v>
      </c>
      <c r="J159" s="13" t="n">
        <v>7882.0</v>
      </c>
      <c r="K159" s="13" t="n">
        <v>35059.0</v>
      </c>
      <c r="L159" s="17" t="s">
        <v>96</v>
      </c>
      <c r="M159" s="17" t="s">
        <v>96</v>
      </c>
      <c r="N159" s="13" t="n">
        <v>213133.0</v>
      </c>
      <c r="O159" s="13" t="n">
        <v>75188.0</v>
      </c>
      <c r="P159" s="13" t="n">
        <v>31739.0</v>
      </c>
      <c r="Q159" s="13" t="n">
        <v>90053.0</v>
      </c>
      <c r="R159" s="17" t="s">
        <v>96</v>
      </c>
      <c r="S159" s="17" t="s">
        <v>96</v>
      </c>
      <c r="T159" s="17" t="s">
        <v>96</v>
      </c>
      <c r="U159" s="19" t="s">
        <v>96</v>
      </c>
    </row>
    <row r="160">
      <c r="B160" s="11" t="s">
        <v>178</v>
      </c>
      <c r="C160" s="17" t="s">
        <v>96</v>
      </c>
      <c r="D160" s="13" t="n">
        <v>7698830.0</v>
      </c>
      <c r="E160" s="17" t="s">
        <v>96</v>
      </c>
      <c r="F160" s="13" t="n">
        <v>74807.0</v>
      </c>
      <c r="G160" s="17" t="s">
        <v>96</v>
      </c>
      <c r="H160" s="13" t="n">
        <v>310969.0</v>
      </c>
      <c r="I160" s="13" t="n">
        <v>303318.0</v>
      </c>
      <c r="J160" s="13" t="n">
        <v>7651.0</v>
      </c>
      <c r="K160" s="13" t="n">
        <v>35978.0</v>
      </c>
      <c r="L160" s="17" t="s">
        <v>96</v>
      </c>
      <c r="M160" s="17" t="s">
        <v>96</v>
      </c>
      <c r="N160" s="13" t="n">
        <v>209604.0</v>
      </c>
      <c r="O160" s="13" t="n">
        <v>75715.0</v>
      </c>
      <c r="P160" s="13" t="n">
        <v>32713.0</v>
      </c>
      <c r="Q160" s="13" t="n">
        <v>93714.0</v>
      </c>
      <c r="R160" s="17" t="s">
        <v>96</v>
      </c>
      <c r="S160" s="17" t="s">
        <v>96</v>
      </c>
      <c r="T160" s="17" t="s">
        <v>96</v>
      </c>
      <c r="U160" s="19" t="s">
        <v>96</v>
      </c>
    </row>
    <row r="161">
      <c r="B161" s="11" t="s">
        <v>179</v>
      </c>
      <c r="C161" s="17" t="s">
        <v>96</v>
      </c>
      <c r="D161" s="13" t="n">
        <v>7643553.0</v>
      </c>
      <c r="E161" s="13" t="n">
        <v>7565463.0</v>
      </c>
      <c r="F161" s="13" t="n">
        <v>79149.0</v>
      </c>
      <c r="G161" s="17" t="s">
        <v>96</v>
      </c>
      <c r="H161" s="13" t="n">
        <v>299298.0</v>
      </c>
      <c r="I161" s="13" t="n">
        <v>292240.0</v>
      </c>
      <c r="J161" s="13" t="n">
        <v>7058.0</v>
      </c>
      <c r="K161" s="13" t="n">
        <v>38864.0</v>
      </c>
      <c r="L161" s="17" t="s">
        <v>96</v>
      </c>
      <c r="M161" s="17" t="s">
        <v>96</v>
      </c>
      <c r="N161" s="13" t="n">
        <v>212678.0</v>
      </c>
      <c r="O161" s="13" t="n">
        <v>74255.0</v>
      </c>
      <c r="P161" s="13" t="n">
        <v>32899.0</v>
      </c>
      <c r="Q161" s="13" t="n">
        <v>79562.0</v>
      </c>
      <c r="R161" s="17" t="s">
        <v>96</v>
      </c>
      <c r="S161" s="17" t="s">
        <v>96</v>
      </c>
      <c r="T161" s="17" t="s">
        <v>96</v>
      </c>
      <c r="U161" s="19" t="s">
        <v>96</v>
      </c>
    </row>
    <row r="162">
      <c r="B162" s="11" t="s">
        <v>180</v>
      </c>
      <c r="C162" s="17" t="s">
        <v>96</v>
      </c>
      <c r="D162" s="13" t="n">
        <v>7584956.0</v>
      </c>
      <c r="E162" s="17" t="s">
        <v>96</v>
      </c>
      <c r="F162" s="13" t="n">
        <v>71873.0</v>
      </c>
      <c r="G162" s="17" t="s">
        <v>96</v>
      </c>
      <c r="H162" s="13" t="n">
        <v>298868.0</v>
      </c>
      <c r="I162" s="13" t="n">
        <v>292139.0</v>
      </c>
      <c r="J162" s="13" t="n">
        <v>6729.0</v>
      </c>
      <c r="K162" s="13" t="n">
        <v>41216.0</v>
      </c>
      <c r="L162" s="17" t="s">
        <v>96</v>
      </c>
      <c r="M162" s="17" t="s">
        <v>96</v>
      </c>
      <c r="N162" s="13" t="n">
        <v>208858.0</v>
      </c>
      <c r="O162" s="13" t="n">
        <v>72642.0</v>
      </c>
      <c r="P162" s="13" t="n">
        <v>33400.0</v>
      </c>
      <c r="Q162" s="13" t="n">
        <v>83281.0</v>
      </c>
      <c r="R162" s="17" t="s">
        <v>96</v>
      </c>
      <c r="S162" s="17" t="s">
        <v>96</v>
      </c>
      <c r="T162" s="17" t="s">
        <v>96</v>
      </c>
      <c r="U162" s="19" t="s">
        <v>96</v>
      </c>
    </row>
    <row r="163">
      <c r="B163" s="11" t="s">
        <v>181</v>
      </c>
      <c r="C163" s="17" t="s">
        <v>96</v>
      </c>
      <c r="D163" s="13" t="n">
        <v>7533238.0</v>
      </c>
      <c r="E163" s="17" t="s">
        <v>96</v>
      </c>
      <c r="F163" s="13" t="n">
        <v>75568.0</v>
      </c>
      <c r="G163" s="17" t="s">
        <v>96</v>
      </c>
      <c r="H163" s="13" t="n">
        <v>277559.0</v>
      </c>
      <c r="I163" s="13" t="n">
        <v>271228.0</v>
      </c>
      <c r="J163" s="13" t="n">
        <v>6331.0</v>
      </c>
      <c r="K163" s="13" t="n">
        <v>39673.0</v>
      </c>
      <c r="L163" s="17" t="s">
        <v>96</v>
      </c>
      <c r="M163" s="17" t="s">
        <v>96</v>
      </c>
      <c r="N163" s="13" t="n">
        <v>211279.0</v>
      </c>
      <c r="O163" s="13" t="n">
        <v>72815.0</v>
      </c>
      <c r="P163" s="13" t="n">
        <v>31334.0</v>
      </c>
      <c r="Q163" s="13" t="n">
        <v>59949.0</v>
      </c>
      <c r="R163" s="17" t="s">
        <v>96</v>
      </c>
      <c r="S163" s="17" t="s">
        <v>96</v>
      </c>
      <c r="T163" s="17" t="s">
        <v>96</v>
      </c>
      <c r="U163" s="19" t="s">
        <v>96</v>
      </c>
    </row>
    <row r="164">
      <c r="B164" s="11" t="s">
        <v>182</v>
      </c>
      <c r="C164" s="17" t="s">
        <v>96</v>
      </c>
      <c r="D164" s="13" t="n">
        <v>7532419.0</v>
      </c>
      <c r="E164" s="17" t="s">
        <v>96</v>
      </c>
      <c r="F164" s="13" t="n">
        <v>48385.0</v>
      </c>
      <c r="G164" s="17" t="s">
        <v>96</v>
      </c>
      <c r="H164" s="13" t="n">
        <v>302845.0</v>
      </c>
      <c r="I164" s="13" t="n">
        <v>295548.0</v>
      </c>
      <c r="J164" s="13" t="n">
        <v>7297.0</v>
      </c>
      <c r="K164" s="13" t="n">
        <v>46906.0</v>
      </c>
      <c r="L164" s="17" t="s">
        <v>96</v>
      </c>
      <c r="M164" s="17" t="s">
        <v>96</v>
      </c>
      <c r="N164" s="13" t="n">
        <v>336685.0</v>
      </c>
      <c r="O164" s="13" t="n">
        <v>86770.0</v>
      </c>
      <c r="P164" s="13" t="n">
        <v>35690.0</v>
      </c>
      <c r="Q164" s="13" t="n">
        <v>-41137.0</v>
      </c>
      <c r="R164" s="17" t="s">
        <v>96</v>
      </c>
      <c r="S164" s="17" t="s">
        <v>96</v>
      </c>
      <c r="T164" s="17" t="s">
        <v>96</v>
      </c>
      <c r="U164" s="19" t="s">
        <v>96</v>
      </c>
    </row>
    <row r="165">
      <c r="B165" s="11" t="s">
        <v>183</v>
      </c>
      <c r="C165" s="17" t="s">
        <v>96</v>
      </c>
      <c r="D165" s="13" t="n">
        <v>7528107.0</v>
      </c>
      <c r="E165" s="17" t="s">
        <v>96</v>
      </c>
      <c r="F165" s="13" t="n">
        <v>62376.0</v>
      </c>
      <c r="G165" s="17" t="s">
        <v>96</v>
      </c>
      <c r="H165" s="13" t="n">
        <v>295948.0</v>
      </c>
      <c r="I165" s="13" t="n">
        <v>289047.0</v>
      </c>
      <c r="J165" s="13" t="n">
        <v>6901.0</v>
      </c>
      <c r="K165" s="13" t="n">
        <v>41535.0</v>
      </c>
      <c r="L165" s="17" t="s">
        <v>96</v>
      </c>
      <c r="M165" s="17" t="s">
        <v>96</v>
      </c>
      <c r="N165" s="13" t="n">
        <v>219001.0</v>
      </c>
      <c r="O165" s="13" t="n">
        <v>75694.0</v>
      </c>
      <c r="P165" s="13" t="n">
        <v>33383.0</v>
      </c>
      <c r="Q165" s="13" t="n">
        <v>70046.0</v>
      </c>
      <c r="R165" s="17" t="s">
        <v>96</v>
      </c>
      <c r="S165" s="17" t="s">
        <v>96</v>
      </c>
      <c r="T165" s="17" t="s">
        <v>96</v>
      </c>
      <c r="U165" s="19" t="s">
        <v>96</v>
      </c>
    </row>
    <row r="166">
      <c r="B166" s="11" t="s">
        <v>184</v>
      </c>
      <c r="C166" s="17" t="s">
        <v>96</v>
      </c>
      <c r="D166" s="13" t="n">
        <v>7483274.0</v>
      </c>
      <c r="E166" s="17" t="s">
        <v>96</v>
      </c>
      <c r="F166" s="13" t="n">
        <v>61644.0</v>
      </c>
      <c r="G166" s="17" t="s">
        <v>96</v>
      </c>
      <c r="H166" s="13" t="n">
        <v>297469.0</v>
      </c>
      <c r="I166" s="13" t="n">
        <v>290417.0</v>
      </c>
      <c r="J166" s="13" t="n">
        <v>7052.0</v>
      </c>
      <c r="K166" s="13" t="n">
        <v>44105.0</v>
      </c>
      <c r="L166" s="17" t="s">
        <v>96</v>
      </c>
      <c r="M166" s="17" t="s">
        <v>96</v>
      </c>
      <c r="N166" s="13" t="n">
        <v>230321.0</v>
      </c>
      <c r="O166" s="13" t="n">
        <v>80309.0</v>
      </c>
      <c r="P166" s="13" t="n">
        <v>34382.0</v>
      </c>
      <c r="Q166" s="13" t="n">
        <v>60096.0</v>
      </c>
      <c r="R166" s="17" t="s">
        <v>96</v>
      </c>
      <c r="S166" s="17" t="s">
        <v>96</v>
      </c>
      <c r="T166" s="17" t="s">
        <v>96</v>
      </c>
      <c r="U166" s="19" t="s">
        <v>96</v>
      </c>
    </row>
    <row r="167">
      <c r="B167" s="11" t="s">
        <v>185</v>
      </c>
      <c r="C167" s="17" t="s">
        <v>96</v>
      </c>
      <c r="D167" s="13" t="n">
        <v>7429933.0</v>
      </c>
      <c r="E167" s="17" t="s">
        <v>96</v>
      </c>
      <c r="F167" s="13" t="n">
        <v>65106.0</v>
      </c>
      <c r="G167" s="17" t="s">
        <v>96</v>
      </c>
      <c r="H167" s="13" t="n">
        <v>306182.0</v>
      </c>
      <c r="I167" s="13" t="n">
        <v>299164.0</v>
      </c>
      <c r="J167" s="13" t="n">
        <v>7018.0</v>
      </c>
      <c r="K167" s="13" t="n">
        <v>44371.0</v>
      </c>
      <c r="L167" s="17" t="s">
        <v>96</v>
      </c>
      <c r="M167" s="17" t="s">
        <v>96</v>
      </c>
      <c r="N167" s="13" t="n">
        <v>204273.0</v>
      </c>
      <c r="O167" s="13" t="n">
        <v>77893.0</v>
      </c>
      <c r="P167" s="13" t="n">
        <v>35780.0</v>
      </c>
      <c r="Q167" s="13" t="n">
        <v>94891.0</v>
      </c>
      <c r="R167" s="17" t="s">
        <v>96</v>
      </c>
      <c r="S167" s="17" t="s">
        <v>96</v>
      </c>
      <c r="T167" s="17" t="s">
        <v>96</v>
      </c>
      <c r="U167" s="19" t="s">
        <v>96</v>
      </c>
    </row>
    <row r="168">
      <c r="B168" s="11" t="s">
        <v>186</v>
      </c>
      <c r="C168" s="17" t="s">
        <v>96</v>
      </c>
      <c r="D168" s="13" t="n">
        <v>7373633.0</v>
      </c>
      <c r="E168" s="17" t="s">
        <v>96</v>
      </c>
      <c r="F168" s="13" t="n">
        <v>65733.0</v>
      </c>
      <c r="G168" s="17" t="s">
        <v>96</v>
      </c>
      <c r="H168" s="13" t="n">
        <v>280405.0</v>
      </c>
      <c r="I168" s="13" t="n">
        <v>273947.0</v>
      </c>
      <c r="J168" s="13" t="n">
        <v>6458.0</v>
      </c>
      <c r="K168" s="13" t="n">
        <v>38047.0</v>
      </c>
      <c r="L168" s="17" t="s">
        <v>96</v>
      </c>
      <c r="M168" s="17" t="s">
        <v>96</v>
      </c>
      <c r="N168" s="13" t="n">
        <v>205608.0</v>
      </c>
      <c r="O168" s="13" t="n">
        <v>71054.0</v>
      </c>
      <c r="P168" s="13" t="n">
        <v>32244.0</v>
      </c>
      <c r="Q168" s="13" t="n">
        <v>68339.0</v>
      </c>
      <c r="R168" s="17" t="s">
        <v>96</v>
      </c>
      <c r="S168" s="17" t="s">
        <v>96</v>
      </c>
      <c r="T168" s="17" t="s">
        <v>96</v>
      </c>
      <c r="U168" s="19" t="s">
        <v>96</v>
      </c>
    </row>
    <row r="169">
      <c r="B169" s="11" t="s">
        <v>187</v>
      </c>
      <c r="C169" s="17" t="s">
        <v>96</v>
      </c>
      <c r="D169" s="13" t="n">
        <v>7328855.0</v>
      </c>
      <c r="E169" s="17" t="s">
        <v>96</v>
      </c>
      <c r="F169" s="13" t="n">
        <v>56775.0</v>
      </c>
      <c r="G169" s="17" t="s">
        <v>96</v>
      </c>
      <c r="H169" s="13" t="n">
        <v>273866.0</v>
      </c>
      <c r="I169" s="13" t="n">
        <v>267729.0</v>
      </c>
      <c r="J169" s="13" t="n">
        <v>6137.0</v>
      </c>
      <c r="K169" s="13" t="n">
        <v>39577.0</v>
      </c>
      <c r="L169" s="17" t="s">
        <v>96</v>
      </c>
      <c r="M169" s="17" t="s">
        <v>96</v>
      </c>
      <c r="N169" s="13" t="n">
        <v>206381.0</v>
      </c>
      <c r="O169" s="13" t="n">
        <v>71189.0</v>
      </c>
      <c r="P169" s="13" t="n">
        <v>31542.0</v>
      </c>
      <c r="Q169" s="13" t="n">
        <v>61348.0</v>
      </c>
      <c r="R169" s="17" t="s">
        <v>96</v>
      </c>
      <c r="S169" s="17" t="s">
        <v>96</v>
      </c>
      <c r="T169" s="17" t="s">
        <v>96</v>
      </c>
      <c r="U169" s="19" t="s">
        <v>96</v>
      </c>
    </row>
    <row r="170">
      <c r="B170" s="11" t="s">
        <v>188</v>
      </c>
      <c r="C170" s="17" t="s">
        <v>96</v>
      </c>
      <c r="D170" s="13" t="n">
        <v>7277801.0</v>
      </c>
      <c r="E170" s="17" t="s">
        <v>96</v>
      </c>
      <c r="F170" s="13" t="n">
        <v>62497.0</v>
      </c>
      <c r="G170" s="17" t="s">
        <v>96</v>
      </c>
      <c r="H170" s="13" t="n">
        <v>276797.0</v>
      </c>
      <c r="I170" s="13" t="n">
        <v>270285.0</v>
      </c>
      <c r="J170" s="13" t="n">
        <v>6512.0</v>
      </c>
      <c r="K170" s="13" t="n">
        <v>39263.0</v>
      </c>
      <c r="L170" s="17" t="s">
        <v>96</v>
      </c>
      <c r="M170" s="17" t="s">
        <v>96</v>
      </c>
      <c r="N170" s="13" t="n">
        <v>183829.0</v>
      </c>
      <c r="O170" s="13" t="n">
        <v>65578.0</v>
      </c>
      <c r="P170" s="13" t="n">
        <v>30850.0</v>
      </c>
      <c r="Q170" s="13" t="n">
        <v>86456.0</v>
      </c>
      <c r="R170" s="17" t="s">
        <v>96</v>
      </c>
      <c r="S170" s="17" t="s">
        <v>96</v>
      </c>
      <c r="T170" s="17" t="s">
        <v>96</v>
      </c>
      <c r="U170" s="19" t="s">
        <v>96</v>
      </c>
    </row>
    <row r="171">
      <c r="B171" s="11" t="s">
        <v>189</v>
      </c>
      <c r="C171" s="17" t="s">
        <v>96</v>
      </c>
      <c r="D171" s="13" t="n">
        <v>7214655.0</v>
      </c>
      <c r="E171" s="17" t="s">
        <v>96</v>
      </c>
      <c r="F171" s="13" t="n">
        <v>49144.0</v>
      </c>
      <c r="G171" s="17" t="s">
        <v>96</v>
      </c>
      <c r="H171" s="13" t="n">
        <v>293824.0</v>
      </c>
      <c r="I171" s="13" t="n">
        <v>287152.0</v>
      </c>
      <c r="J171" s="13" t="n">
        <v>6672.0</v>
      </c>
      <c r="K171" s="13" t="n">
        <v>46702.0</v>
      </c>
      <c r="L171" s="17" t="s">
        <v>96</v>
      </c>
      <c r="M171" s="17" t="s">
        <v>96</v>
      </c>
      <c r="N171" s="13" t="n">
        <v>190741.0</v>
      </c>
      <c r="O171" s="13" t="n">
        <v>72726.0</v>
      </c>
      <c r="P171" s="13" t="n">
        <v>34185.0</v>
      </c>
      <c r="Q171" s="13" t="n">
        <v>96411.0</v>
      </c>
      <c r="R171" s="17" t="s">
        <v>96</v>
      </c>
      <c r="S171" s="17" t="s">
        <v>96</v>
      </c>
      <c r="T171" s="17" t="s">
        <v>96</v>
      </c>
      <c r="U171" s="19" t="s">
        <v>96</v>
      </c>
    </row>
    <row r="172">
      <c r="B172" s="11" t="s">
        <v>190</v>
      </c>
      <c r="C172" s="17" t="s">
        <v>96</v>
      </c>
      <c r="D172" s="13" t="n">
        <v>7151837.0</v>
      </c>
      <c r="E172" s="17" t="s">
        <v>96</v>
      </c>
      <c r="F172" s="13" t="n">
        <v>62010.0</v>
      </c>
      <c r="G172" s="17" t="s">
        <v>96</v>
      </c>
      <c r="H172" s="13" t="n">
        <v>291509.0</v>
      </c>
      <c r="I172" s="13" t="n">
        <v>284645.0</v>
      </c>
      <c r="J172" s="13" t="n">
        <v>6864.0</v>
      </c>
      <c r="K172" s="13" t="n">
        <v>46383.0</v>
      </c>
      <c r="L172" s="17" t="s">
        <v>96</v>
      </c>
      <c r="M172" s="17" t="s">
        <v>96</v>
      </c>
      <c r="N172" s="13" t="n">
        <v>198957.0</v>
      </c>
      <c r="O172" s="13" t="n">
        <v>73805.0</v>
      </c>
      <c r="P172" s="13" t="n">
        <v>33327.0</v>
      </c>
      <c r="Q172" s="13" t="n">
        <v>85688.0</v>
      </c>
      <c r="R172" s="17" t="s">
        <v>96</v>
      </c>
      <c r="S172" s="17" t="s">
        <v>96</v>
      </c>
      <c r="T172" s="17" t="s">
        <v>96</v>
      </c>
      <c r="U172" s="19" t="s">
        <v>96</v>
      </c>
    </row>
    <row r="173">
      <c r="B173" s="11" t="s">
        <v>191</v>
      </c>
      <c r="C173" s="17" t="s">
        <v>96</v>
      </c>
      <c r="D173" s="13" t="n">
        <v>7091652.0</v>
      </c>
      <c r="E173" s="17" t="s">
        <v>96</v>
      </c>
      <c r="F173" s="13" t="n">
        <v>58930.0</v>
      </c>
      <c r="G173" s="17" t="s">
        <v>96</v>
      </c>
      <c r="H173" s="13" t="n">
        <v>292639.0</v>
      </c>
      <c r="I173" s="13" t="n">
        <v>286069.0</v>
      </c>
      <c r="J173" s="13" t="n">
        <v>6570.0</v>
      </c>
      <c r="K173" s="13" t="n">
        <v>44431.0</v>
      </c>
      <c r="L173" s="17" t="s">
        <v>96</v>
      </c>
      <c r="M173" s="17" t="s">
        <v>96</v>
      </c>
      <c r="N173" s="13" t="n">
        <v>197287.0</v>
      </c>
      <c r="O173" s="13" t="n">
        <v>69505.0</v>
      </c>
      <c r="P173" s="13" t="n">
        <v>32654.0</v>
      </c>
      <c r="Q173" s="13" t="n">
        <v>88782.0</v>
      </c>
      <c r="R173" s="17" t="s">
        <v>96</v>
      </c>
      <c r="S173" s="17" t="s">
        <v>96</v>
      </c>
      <c r="T173" s="17" t="s">
        <v>96</v>
      </c>
      <c r="U173" s="19" t="s">
        <v>96</v>
      </c>
    </row>
    <row r="174">
      <c r="B174" s="11" t="s">
        <v>192</v>
      </c>
      <c r="C174" s="17" t="s">
        <v>96</v>
      </c>
      <c r="D174" s="13" t="n">
        <v>7045616.0</v>
      </c>
      <c r="E174" s="17" t="s">
        <v>96</v>
      </c>
      <c r="F174" s="13" t="n">
        <v>55124.0</v>
      </c>
      <c r="G174" s="17" t="s">
        <v>96</v>
      </c>
      <c r="H174" s="13" t="n">
        <v>261851.0</v>
      </c>
      <c r="I174" s="13" t="n">
        <v>256308.0</v>
      </c>
      <c r="J174" s="13" t="n">
        <v>5543.0</v>
      </c>
      <c r="K174" s="13" t="n">
        <v>34426.0</v>
      </c>
      <c r="L174" s="17" t="s">
        <v>96</v>
      </c>
      <c r="M174" s="17" t="s">
        <v>96</v>
      </c>
      <c r="N174" s="13" t="n">
        <v>211615.0</v>
      </c>
      <c r="O174" s="13" t="n">
        <v>64426.0</v>
      </c>
      <c r="P174" s="13" t="n">
        <v>29022.0</v>
      </c>
      <c r="Q174" s="13" t="n">
        <v>44693.0</v>
      </c>
      <c r="R174" s="17" t="s">
        <v>96</v>
      </c>
      <c r="S174" s="17" t="s">
        <v>96</v>
      </c>
      <c r="T174" s="17" t="s">
        <v>96</v>
      </c>
      <c r="U174" s="19" t="s">
        <v>96</v>
      </c>
    </row>
    <row r="175">
      <c r="B175" s="11" t="s">
        <v>193</v>
      </c>
      <c r="C175" s="17" t="s">
        <v>96</v>
      </c>
      <c r="D175" s="13" t="n">
        <v>7044048.0</v>
      </c>
      <c r="E175" s="17" t="s">
        <v>96</v>
      </c>
      <c r="F175" s="13" t="n">
        <v>41914.0</v>
      </c>
      <c r="G175" s="17" t="s">
        <v>96</v>
      </c>
      <c r="H175" s="13" t="n">
        <v>226923.0</v>
      </c>
      <c r="I175" s="13" t="n">
        <v>222109.0</v>
      </c>
      <c r="J175" s="13" t="n">
        <v>4814.0</v>
      </c>
      <c r="K175" s="13" t="n">
        <v>27469.0</v>
      </c>
      <c r="L175" s="17" t="s">
        <v>96</v>
      </c>
      <c r="M175" s="17" t="s">
        <v>96</v>
      </c>
      <c r="N175" s="13" t="n">
        <v>249679.0</v>
      </c>
      <c r="O175" s="13" t="n">
        <v>59898.0</v>
      </c>
      <c r="P175" s="13" t="n">
        <v>24124.0</v>
      </c>
      <c r="Q175" s="13" t="n">
        <v>-27570.0</v>
      </c>
      <c r="R175" s="17" t="s">
        <v>96</v>
      </c>
      <c r="S175" s="17" t="s">
        <v>96</v>
      </c>
      <c r="T175" s="17" t="s">
        <v>96</v>
      </c>
      <c r="U175" s="19" t="s">
        <v>96</v>
      </c>
    </row>
    <row r="176">
      <c r="B176" s="11" t="s">
        <v>194</v>
      </c>
      <c r="C176" s="17" t="s">
        <v>96</v>
      </c>
      <c r="D176" s="13" t="n">
        <v>7029810.0</v>
      </c>
      <c r="E176" s="17" t="s">
        <v>96</v>
      </c>
      <c r="F176" s="13" t="n">
        <v>47246.0</v>
      </c>
      <c r="G176" s="17" t="s">
        <v>96</v>
      </c>
      <c r="H176" s="13" t="n">
        <v>276955.0</v>
      </c>
      <c r="I176" s="13" t="n">
        <v>271258.0</v>
      </c>
      <c r="J176" s="13" t="n">
        <v>5697.0</v>
      </c>
      <c r="K176" s="13" t="n">
        <v>37395.0</v>
      </c>
      <c r="L176" s="17" t="s">
        <v>96</v>
      </c>
      <c r="M176" s="17" t="s">
        <v>96</v>
      </c>
      <c r="N176" s="13" t="n">
        <v>189970.0</v>
      </c>
      <c r="O176" s="13" t="n">
        <v>65687.0</v>
      </c>
      <c r="P176" s="13" t="n">
        <v>28091.0</v>
      </c>
      <c r="Q176" s="13" t="n">
        <v>81288.0</v>
      </c>
      <c r="R176" s="17" t="s">
        <v>96</v>
      </c>
      <c r="S176" s="17" t="s">
        <v>96</v>
      </c>
      <c r="T176" s="13" t="n">
        <v>-6421.0</v>
      </c>
      <c r="U176" s="15" t="n">
        <v>74867.0</v>
      </c>
    </row>
    <row r="177">
      <c r="B177" s="11" t="s">
        <v>195</v>
      </c>
      <c r="C177" s="17" t="s">
        <v>96</v>
      </c>
      <c r="D177" s="13" t="n">
        <v>6976739.0</v>
      </c>
      <c r="E177" s="17" t="s">
        <v>96</v>
      </c>
      <c r="F177" s="13" t="n">
        <v>54649.0</v>
      </c>
      <c r="G177" s="17" t="s">
        <v>96</v>
      </c>
      <c r="H177" s="13" t="n">
        <v>273933.0</v>
      </c>
      <c r="I177" s="13" t="n">
        <v>267965.0</v>
      </c>
      <c r="J177" s="13" t="n">
        <v>5968.0</v>
      </c>
      <c r="K177" s="13" t="n">
        <v>35508.0</v>
      </c>
      <c r="L177" s="17" t="s">
        <v>96</v>
      </c>
      <c r="M177" s="17" t="s">
        <v>96</v>
      </c>
      <c r="N177" s="13" t="n">
        <v>195270.0</v>
      </c>
      <c r="O177" s="13" t="n">
        <v>64371.0</v>
      </c>
      <c r="P177" s="13" t="n">
        <v>29123.0</v>
      </c>
      <c r="Q177" s="13" t="n">
        <v>72695.0</v>
      </c>
      <c r="R177" s="17" t="s">
        <v>96</v>
      </c>
      <c r="S177" s="17" t="s">
        <v>96</v>
      </c>
      <c r="T177" s="13" t="n">
        <v>-3783.0</v>
      </c>
      <c r="U177" s="15" t="n">
        <v>68912.0</v>
      </c>
    </row>
    <row r="178">
      <c r="B178" s="11" t="s">
        <v>196</v>
      </c>
      <c r="C178" s="17" t="s">
        <v>96</v>
      </c>
      <c r="D178" s="13" t="n">
        <v>6925780.0</v>
      </c>
      <c r="E178" s="17" t="s">
        <v>96</v>
      </c>
      <c r="F178" s="13" t="n">
        <v>54138.0</v>
      </c>
      <c r="G178" s="17" t="s">
        <v>96</v>
      </c>
      <c r="H178" s="13" t="n">
        <v>280359.0</v>
      </c>
      <c r="I178" s="13" t="n">
        <v>274194.0</v>
      </c>
      <c r="J178" s="13" t="n">
        <v>6165.0</v>
      </c>
      <c r="K178" s="13" t="n">
        <v>37573.0</v>
      </c>
      <c r="L178" s="17" t="s">
        <v>96</v>
      </c>
      <c r="M178" s="17" t="s">
        <v>96</v>
      </c>
      <c r="N178" s="13" t="n">
        <v>198999.0</v>
      </c>
      <c r="O178" s="13" t="n">
        <v>71780.0</v>
      </c>
      <c r="P178" s="13" t="n">
        <v>30348.0</v>
      </c>
      <c r="Q178" s="13" t="n">
        <v>75195.0</v>
      </c>
      <c r="R178" s="17" t="s">
        <v>96</v>
      </c>
      <c r="S178" s="17" t="s">
        <v>96</v>
      </c>
      <c r="T178" s="13" t="n">
        <v>-387.0</v>
      </c>
      <c r="U178" s="15" t="n">
        <v>74808.0</v>
      </c>
    </row>
    <row r="179">
      <c r="B179" s="11" t="s">
        <v>197</v>
      </c>
      <c r="C179" s="17" t="s">
        <v>96</v>
      </c>
      <c r="D179" s="13" t="n">
        <v>6870370.0</v>
      </c>
      <c r="E179" s="17" t="s">
        <v>96</v>
      </c>
      <c r="F179" s="13" t="n">
        <v>65573.0</v>
      </c>
      <c r="G179" s="17" t="s">
        <v>96</v>
      </c>
      <c r="H179" s="13" t="n">
        <v>288808.0</v>
      </c>
      <c r="I179" s="13" t="n">
        <v>282747.0</v>
      </c>
      <c r="J179" s="13" t="n">
        <v>6061.0</v>
      </c>
      <c r="K179" s="13" t="n">
        <v>39461.0</v>
      </c>
      <c r="L179" s="17" t="s">
        <v>96</v>
      </c>
      <c r="M179" s="17" t="s">
        <v>96</v>
      </c>
      <c r="N179" s="13" t="n">
        <v>197429.0</v>
      </c>
      <c r="O179" s="13" t="n">
        <v>69777.0</v>
      </c>
      <c r="P179" s="13" t="n">
        <v>30548.0</v>
      </c>
      <c r="Q179" s="13" t="n">
        <v>85318.0</v>
      </c>
      <c r="R179" s="17" t="s">
        <v>96</v>
      </c>
      <c r="S179" s="17" t="s">
        <v>96</v>
      </c>
      <c r="T179" s="13" t="n">
        <v>-238.0</v>
      </c>
      <c r="U179" s="15" t="n">
        <v>85080.0</v>
      </c>
    </row>
    <row r="180">
      <c r="B180" s="11" t="s">
        <v>198</v>
      </c>
      <c r="C180" s="17" t="s">
        <v>96</v>
      </c>
      <c r="D180" s="13" t="n">
        <v>6826465.0</v>
      </c>
      <c r="E180" s="17" t="s">
        <v>96</v>
      </c>
      <c r="F180" s="13" t="n">
        <v>70359.0</v>
      </c>
      <c r="G180" s="17" t="s">
        <v>96</v>
      </c>
      <c r="H180" s="13" t="n">
        <v>284678.0</v>
      </c>
      <c r="I180" s="13" t="n">
        <v>279375.0</v>
      </c>
      <c r="J180" s="13" t="n">
        <v>5303.0</v>
      </c>
      <c r="K180" s="13" t="n">
        <v>35798.0</v>
      </c>
      <c r="L180" s="17" t="s">
        <v>96</v>
      </c>
      <c r="M180" s="17" t="s">
        <v>96</v>
      </c>
      <c r="N180" s="13" t="n">
        <v>238192.0</v>
      </c>
      <c r="O180" s="13" t="n">
        <v>74966.0</v>
      </c>
      <c r="P180" s="17" t="s">
        <v>96</v>
      </c>
      <c r="Q180" s="13" t="n">
        <v>41183.0</v>
      </c>
      <c r="R180" s="17" t="s">
        <v>96</v>
      </c>
      <c r="S180" s="17" t="s">
        <v>96</v>
      </c>
      <c r="T180" s="13" t="n">
        <v>-174.0</v>
      </c>
      <c r="U180" s="15" t="n">
        <v>41009.0</v>
      </c>
    </row>
    <row r="181">
      <c r="B181" s="11" t="s">
        <v>199</v>
      </c>
      <c r="C181" s="17" t="s">
        <v>96</v>
      </c>
      <c r="D181" s="13" t="n">
        <v>6789915.0</v>
      </c>
      <c r="E181" s="17" t="s">
        <v>96</v>
      </c>
      <c r="F181" s="13" t="n">
        <v>62712.0</v>
      </c>
      <c r="G181" s="17" t="s">
        <v>96</v>
      </c>
      <c r="H181" s="13" t="n">
        <v>278660.0</v>
      </c>
      <c r="I181" s="13" t="n">
        <v>273846.0</v>
      </c>
      <c r="J181" s="13" t="n">
        <v>4814.0</v>
      </c>
      <c r="K181" s="13" t="n">
        <v>36494.0</v>
      </c>
      <c r="L181" s="17" t="s">
        <v>96</v>
      </c>
      <c r="M181" s="17" t="s">
        <v>96</v>
      </c>
      <c r="N181" s="13" t="n">
        <v>209097.0</v>
      </c>
      <c r="O181" s="13" t="n">
        <v>66763.0</v>
      </c>
      <c r="P181" s="17" t="s">
        <v>96</v>
      </c>
      <c r="Q181" s="13" t="n">
        <v>64749.0</v>
      </c>
      <c r="R181" s="17" t="s">
        <v>96</v>
      </c>
      <c r="S181" s="17" t="s">
        <v>96</v>
      </c>
      <c r="T181" s="13" t="n">
        <v>-160.0</v>
      </c>
      <c r="U181" s="15" t="n">
        <v>64589.0</v>
      </c>
    </row>
    <row r="182">
      <c r="B182" s="11" t="s">
        <v>200</v>
      </c>
      <c r="C182" s="17" t="s">
        <v>96</v>
      </c>
      <c r="D182" s="13" t="n">
        <v>6778356.0</v>
      </c>
      <c r="E182" s="17" t="s">
        <v>96</v>
      </c>
      <c r="F182" s="13" t="n">
        <v>55285.0</v>
      </c>
      <c r="G182" s="17" t="s">
        <v>96</v>
      </c>
      <c r="H182" s="13" t="n">
        <v>225675.0</v>
      </c>
      <c r="I182" s="13" t="n">
        <v>222052.0</v>
      </c>
      <c r="J182" s="13" t="n">
        <v>3623.0</v>
      </c>
      <c r="K182" s="13" t="n">
        <v>29426.0</v>
      </c>
      <c r="L182" s="17" t="s">
        <v>96</v>
      </c>
      <c r="M182" s="17" t="s">
        <v>96</v>
      </c>
      <c r="N182" s="13" t="n">
        <v>238747.0</v>
      </c>
      <c r="O182" s="13" t="n">
        <v>60063.0</v>
      </c>
      <c r="P182" s="17" t="s">
        <v>96</v>
      </c>
      <c r="Q182" s="13" t="n">
        <v>-16695.0</v>
      </c>
      <c r="R182" s="17" t="s">
        <v>96</v>
      </c>
      <c r="S182" s="17" t="s">
        <v>96</v>
      </c>
      <c r="T182" s="17" t="s">
        <v>96</v>
      </c>
      <c r="U182" s="19" t="s">
        <v>96</v>
      </c>
    </row>
    <row r="183">
      <c r="B183" s="11" t="s">
        <v>201</v>
      </c>
      <c r="C183" s="17" t="s">
        <v>96</v>
      </c>
      <c r="D183" s="13" t="n">
        <v>6768064.0</v>
      </c>
      <c r="E183" s="17" t="s">
        <v>96</v>
      </c>
      <c r="F183" s="13" t="n">
        <v>51738.0</v>
      </c>
      <c r="G183" s="17" t="s">
        <v>96</v>
      </c>
      <c r="H183" s="13" t="n">
        <v>249085.0</v>
      </c>
      <c r="I183" s="13" t="n">
        <v>245283.0</v>
      </c>
      <c r="J183" s="13" t="n">
        <v>3802.0</v>
      </c>
      <c r="K183" s="13" t="n">
        <v>34136.0</v>
      </c>
      <c r="L183" s="17" t="s">
        <v>96</v>
      </c>
      <c r="M183" s="17" t="s">
        <v>96</v>
      </c>
      <c r="N183" s="13" t="n">
        <v>215836.0</v>
      </c>
      <c r="O183" s="13" t="n">
        <v>63281.0</v>
      </c>
      <c r="P183" s="17" t="s">
        <v>96</v>
      </c>
      <c r="Q183" s="13" t="n">
        <v>29447.0</v>
      </c>
      <c r="R183" s="17" t="s">
        <v>96</v>
      </c>
      <c r="S183" s="17" t="s">
        <v>96</v>
      </c>
      <c r="T183" s="17" t="s">
        <v>96</v>
      </c>
      <c r="U183" s="19" t="s">
        <v>96</v>
      </c>
    </row>
    <row r="184">
      <c r="B184" s="11" t="s">
        <v>202</v>
      </c>
      <c r="C184" s="17" t="s">
        <v>96</v>
      </c>
      <c r="D184" s="13" t="n">
        <v>6723727.0</v>
      </c>
      <c r="E184" s="17" t="s">
        <v>96</v>
      </c>
      <c r="F184" s="13" t="n">
        <v>56649.0</v>
      </c>
      <c r="G184" s="17" t="s">
        <v>96</v>
      </c>
      <c r="H184" s="13" t="n">
        <v>259472.0</v>
      </c>
      <c r="I184" s="13" t="n">
        <v>255109.0</v>
      </c>
      <c r="J184" s="13" t="n">
        <v>4363.0</v>
      </c>
      <c r="K184" s="13" t="n">
        <v>37965.0</v>
      </c>
      <c r="L184" s="17" t="s">
        <v>96</v>
      </c>
      <c r="M184" s="17" t="s">
        <v>96</v>
      </c>
      <c r="N184" s="13" t="n">
        <v>181408.0</v>
      </c>
      <c r="O184" s="13" t="n">
        <v>65629.0</v>
      </c>
      <c r="P184" s="17" t="s">
        <v>96</v>
      </c>
      <c r="Q184" s="13" t="n">
        <v>73701.0</v>
      </c>
      <c r="R184" s="17" t="s">
        <v>96</v>
      </c>
      <c r="S184" s="17" t="s">
        <v>96</v>
      </c>
      <c r="T184" s="13" t="n">
        <v>-160.0</v>
      </c>
      <c r="U184" s="15" t="n">
        <v>73541.0</v>
      </c>
    </row>
    <row r="185">
      <c r="B185" s="11" t="s">
        <v>203</v>
      </c>
      <c r="C185" s="17" t="s">
        <v>96</v>
      </c>
      <c r="D185" s="13" t="n">
        <v>6682437.0</v>
      </c>
      <c r="E185" s="17" t="s">
        <v>96</v>
      </c>
      <c r="F185" s="13" t="n">
        <v>52286.0</v>
      </c>
      <c r="G185" s="17" t="s">
        <v>96</v>
      </c>
      <c r="H185" s="13" t="n">
        <v>269974.0</v>
      </c>
      <c r="I185" s="13" t="n">
        <v>265314.0</v>
      </c>
      <c r="J185" s="13" t="n">
        <v>4660.0</v>
      </c>
      <c r="K185" s="13" t="n">
        <v>40188.0</v>
      </c>
      <c r="L185" s="17" t="s">
        <v>96</v>
      </c>
      <c r="M185" s="17" t="s">
        <v>96</v>
      </c>
      <c r="N185" s="13" t="n">
        <v>191347.0</v>
      </c>
      <c r="O185" s="13" t="n">
        <v>67887.0</v>
      </c>
      <c r="P185" s="17" t="s">
        <v>96</v>
      </c>
      <c r="Q185" s="13" t="n">
        <v>73967.0</v>
      </c>
      <c r="R185" s="17" t="s">
        <v>96</v>
      </c>
      <c r="S185" s="17" t="s">
        <v>96</v>
      </c>
      <c r="T185" s="17" t="s">
        <v>96</v>
      </c>
      <c r="U185" s="19" t="s">
        <v>96</v>
      </c>
    </row>
    <row r="186">
      <c r="B186" s="11" t="s">
        <v>204</v>
      </c>
      <c r="C186" s="17" t="s">
        <v>96</v>
      </c>
      <c r="D186" s="13" t="n">
        <v>6630222.0</v>
      </c>
      <c r="E186" s="17" t="s">
        <v>96</v>
      </c>
      <c r="F186" s="13" t="n">
        <v>54204.0</v>
      </c>
      <c r="G186" s="17" t="s">
        <v>96</v>
      </c>
      <c r="H186" s="13" t="n">
        <v>253102.0</v>
      </c>
      <c r="I186" s="13" t="n">
        <v>248919.0</v>
      </c>
      <c r="J186" s="13" t="n">
        <v>4183.0</v>
      </c>
      <c r="K186" s="13" t="n">
        <v>34523.0</v>
      </c>
      <c r="L186" s="17" t="s">
        <v>96</v>
      </c>
      <c r="M186" s="17" t="s">
        <v>96</v>
      </c>
      <c r="N186" s="13" t="n">
        <v>172808.0</v>
      </c>
      <c r="O186" s="13" t="n">
        <v>56799.0</v>
      </c>
      <c r="P186" s="17" t="s">
        <v>96</v>
      </c>
      <c r="Q186" s="13" t="n">
        <v>76111.0</v>
      </c>
      <c r="R186" s="17" t="s">
        <v>96</v>
      </c>
      <c r="S186" s="17" t="s">
        <v>96</v>
      </c>
      <c r="T186" s="17" t="s">
        <v>96</v>
      </c>
      <c r="U186" s="19" t="s">
        <v>96</v>
      </c>
    </row>
    <row r="187">
      <c r="B187" s="11" t="s">
        <v>205</v>
      </c>
      <c r="C187" s="17" t="s">
        <v>96</v>
      </c>
      <c r="D187" s="13" t="n">
        <v>6578355.0</v>
      </c>
      <c r="E187" s="17" t="s">
        <v>96</v>
      </c>
      <c r="F187" s="13" t="n">
        <v>53786.0</v>
      </c>
      <c r="G187" s="17" t="s">
        <v>96</v>
      </c>
      <c r="H187" s="13" t="n">
        <v>253719.0</v>
      </c>
      <c r="I187" s="13" t="n">
        <v>249634.0</v>
      </c>
      <c r="J187" s="13" t="n">
        <v>4085.0</v>
      </c>
      <c r="K187" s="13" t="n">
        <v>37682.0</v>
      </c>
      <c r="L187" s="17" t="s">
        <v>96</v>
      </c>
      <c r="M187" s="17" t="s">
        <v>96</v>
      </c>
      <c r="N187" s="13" t="n">
        <v>211438.0</v>
      </c>
      <c r="O187" s="13" t="n">
        <v>72452.0</v>
      </c>
      <c r="P187" s="17" t="s">
        <v>96</v>
      </c>
      <c r="Q187" s="13" t="n">
        <v>38196.0</v>
      </c>
      <c r="R187" s="17" t="s">
        <v>96</v>
      </c>
      <c r="S187" s="17" t="s">
        <v>96</v>
      </c>
      <c r="T187" s="17" t="s">
        <v>96</v>
      </c>
      <c r="U187" s="19" t="s">
        <v>96</v>
      </c>
    </row>
    <row r="188">
      <c r="B188" s="11" t="s">
        <v>206</v>
      </c>
      <c r="C188" s="17" t="s">
        <v>96</v>
      </c>
      <c r="D188" s="13" t="n">
        <v>6531908.0</v>
      </c>
      <c r="E188" s="17" t="s">
        <v>96</v>
      </c>
      <c r="F188" s="13" t="n">
        <v>56077.0</v>
      </c>
      <c r="G188" s="17" t="s">
        <v>96</v>
      </c>
      <c r="H188" s="13" t="n">
        <v>272538.0</v>
      </c>
      <c r="I188" s="13" t="n">
        <v>268029.0</v>
      </c>
      <c r="J188" s="13" t="n">
        <v>4509.0</v>
      </c>
      <c r="K188" s="13" t="n">
        <v>40402.0</v>
      </c>
      <c r="L188" s="17" t="s">
        <v>96</v>
      </c>
      <c r="M188" s="17" t="s">
        <v>96</v>
      </c>
      <c r="N188" s="13" t="n">
        <v>183288.0</v>
      </c>
      <c r="O188" s="13" t="n">
        <v>69009.0</v>
      </c>
      <c r="P188" s="17" t="s">
        <v>96</v>
      </c>
      <c r="Q188" s="13" t="n">
        <v>84741.0</v>
      </c>
      <c r="R188" s="17" t="s">
        <v>96</v>
      </c>
      <c r="S188" s="17" t="s">
        <v>96</v>
      </c>
      <c r="T188" s="17" t="s">
        <v>96</v>
      </c>
      <c r="U188" s="19" t="s">
        <v>96</v>
      </c>
    </row>
    <row r="189">
      <c r="B189" s="11" t="s">
        <v>207</v>
      </c>
      <c r="C189" s="17" t="s">
        <v>96</v>
      </c>
      <c r="D189" s="13" t="n">
        <v>6459128.0</v>
      </c>
      <c r="E189" s="17" t="s">
        <v>96</v>
      </c>
      <c r="F189" s="13" t="n">
        <v>54907.0</v>
      </c>
      <c r="G189" s="17" t="s">
        <v>96</v>
      </c>
      <c r="H189" s="13" t="n">
        <v>254165.0</v>
      </c>
      <c r="I189" s="13" t="n">
        <v>250260.0</v>
      </c>
      <c r="J189" s="13" t="n">
        <v>3905.0</v>
      </c>
      <c r="K189" s="13" t="n">
        <v>36646.0</v>
      </c>
      <c r="L189" s="17" t="s">
        <v>96</v>
      </c>
      <c r="M189" s="17" t="s">
        <v>96</v>
      </c>
      <c r="N189" s="13" t="n">
        <v>173872.0</v>
      </c>
      <c r="O189" s="13" t="n">
        <v>63630.0</v>
      </c>
      <c r="P189" s="17" t="s">
        <v>96</v>
      </c>
      <c r="Q189" s="13" t="n">
        <v>76388.0</v>
      </c>
      <c r="R189" s="17" t="s">
        <v>96</v>
      </c>
      <c r="S189" s="17" t="s">
        <v>96</v>
      </c>
      <c r="T189" s="17" t="s">
        <v>96</v>
      </c>
      <c r="U189" s="19" t="s">
        <v>96</v>
      </c>
    </row>
    <row r="190">
      <c r="B190" s="11" t="s">
        <v>208</v>
      </c>
      <c r="C190" s="17" t="s">
        <v>96</v>
      </c>
      <c r="D190" s="13" t="n">
        <v>6378071.0</v>
      </c>
      <c r="E190" s="17" t="s">
        <v>96</v>
      </c>
      <c r="F190" s="13" t="n">
        <v>51987.0</v>
      </c>
      <c r="G190" s="17" t="s">
        <v>96</v>
      </c>
      <c r="H190" s="13" t="n">
        <v>252107.0</v>
      </c>
      <c r="I190" s="13" t="n">
        <v>248179.0</v>
      </c>
      <c r="J190" s="13" t="n">
        <v>3928.0</v>
      </c>
      <c r="K190" s="13" t="n">
        <v>34581.0</v>
      </c>
      <c r="L190" s="17" t="s">
        <v>96</v>
      </c>
      <c r="M190" s="17" t="s">
        <v>96</v>
      </c>
      <c r="N190" s="13" t="n">
        <v>175901.0</v>
      </c>
      <c r="O190" s="13" t="n">
        <v>59567.0</v>
      </c>
      <c r="P190" s="17" t="s">
        <v>96</v>
      </c>
      <c r="Q190" s="13" t="n">
        <v>72278.0</v>
      </c>
      <c r="R190" s="17" t="s">
        <v>96</v>
      </c>
      <c r="S190" s="17" t="s">
        <v>96</v>
      </c>
      <c r="T190" s="13" t="n">
        <v>-127.0</v>
      </c>
      <c r="U190" s="15" t="n">
        <v>72151.0</v>
      </c>
    </row>
    <row r="191">
      <c r="B191" s="11" t="s">
        <v>209</v>
      </c>
      <c r="C191" s="17" t="s">
        <v>96</v>
      </c>
      <c r="D191" s="13" t="n">
        <v>6314283.0</v>
      </c>
      <c r="E191" s="17" t="s">
        <v>96</v>
      </c>
      <c r="F191" s="13" t="n">
        <v>48517.0</v>
      </c>
      <c r="G191" s="17" t="s">
        <v>96</v>
      </c>
      <c r="H191" s="13" t="n">
        <v>243443.0</v>
      </c>
      <c r="I191" s="13" t="n">
        <v>239582.0</v>
      </c>
      <c r="J191" s="13" t="n">
        <v>3861.0</v>
      </c>
      <c r="K191" s="13" t="n">
        <v>33619.0</v>
      </c>
      <c r="L191" s="17" t="s">
        <v>96</v>
      </c>
      <c r="M191" s="17" t="s">
        <v>96</v>
      </c>
      <c r="N191" s="13" t="n">
        <v>180699.0</v>
      </c>
      <c r="O191" s="13" t="n">
        <v>64458.0</v>
      </c>
      <c r="P191" s="17" t="s">
        <v>96</v>
      </c>
      <c r="Q191" s="13" t="n">
        <v>58883.0</v>
      </c>
      <c r="R191" s="17" t="s">
        <v>96</v>
      </c>
      <c r="S191" s="17" t="s">
        <v>96</v>
      </c>
      <c r="T191" s="13" t="n">
        <v>-203.0</v>
      </c>
      <c r="U191" s="15" t="n">
        <v>58680.0</v>
      </c>
    </row>
    <row r="192">
      <c r="B192" s="11" t="s">
        <v>210</v>
      </c>
      <c r="C192" s="17" t="s">
        <v>96</v>
      </c>
      <c r="D192" s="13" t="n">
        <v>6248539.0</v>
      </c>
      <c r="E192" s="17" t="s">
        <v>96</v>
      </c>
      <c r="F192" s="13" t="n">
        <v>49392.0</v>
      </c>
      <c r="G192" s="17" t="s">
        <v>96</v>
      </c>
      <c r="H192" s="13" t="n">
        <v>245299.0</v>
      </c>
      <c r="I192" s="13" t="n">
        <v>241510.0</v>
      </c>
      <c r="J192" s="13" t="n">
        <v>3789.0</v>
      </c>
      <c r="K192" s="13" t="n">
        <v>32593.0</v>
      </c>
      <c r="L192" s="17" t="s">
        <v>96</v>
      </c>
      <c r="M192" s="17" t="s">
        <v>96</v>
      </c>
      <c r="N192" s="13" t="n">
        <v>163343.0</v>
      </c>
      <c r="O192" s="13" t="n">
        <v>57255.0</v>
      </c>
      <c r="P192" s="17" t="s">
        <v>96</v>
      </c>
      <c r="Q192" s="13" t="n">
        <v>78167.0</v>
      </c>
      <c r="R192" s="17" t="s">
        <v>96</v>
      </c>
      <c r="S192" s="17" t="s">
        <v>96</v>
      </c>
      <c r="T192" s="13" t="n">
        <v>-276.0</v>
      </c>
      <c r="U192" s="15" t="n">
        <v>77891.0</v>
      </c>
    </row>
    <row r="193">
      <c r="B193" s="11" t="s">
        <v>211</v>
      </c>
      <c r="C193" s="17" t="s">
        <v>96</v>
      </c>
      <c r="D193" s="13" t="n">
        <v>6197244.0</v>
      </c>
      <c r="E193" s="17" t="s">
        <v>96</v>
      </c>
      <c r="F193" s="13" t="n">
        <v>53328.0</v>
      </c>
      <c r="G193" s="17" t="s">
        <v>96</v>
      </c>
      <c r="H193" s="13" t="n">
        <v>241563.0</v>
      </c>
      <c r="I193" s="13" t="n">
        <v>237784.0</v>
      </c>
      <c r="J193" s="13" t="n">
        <v>3779.0</v>
      </c>
      <c r="K193" s="13" t="n">
        <v>31769.0</v>
      </c>
      <c r="L193" s="17" t="s">
        <v>96</v>
      </c>
      <c r="M193" s="17" t="s">
        <v>96</v>
      </c>
      <c r="N193" s="13" t="n">
        <v>208411.0</v>
      </c>
      <c r="O193" s="13" t="n">
        <v>64474.0</v>
      </c>
      <c r="P193" s="17" t="s">
        <v>96</v>
      </c>
      <c r="Q193" s="13" t="n">
        <v>29373.0</v>
      </c>
      <c r="R193" s="17" t="s">
        <v>96</v>
      </c>
      <c r="S193" s="17" t="s">
        <v>96</v>
      </c>
      <c r="T193" s="13" t="n">
        <v>-231.0</v>
      </c>
      <c r="U193" s="15" t="n">
        <v>29142.0</v>
      </c>
    </row>
    <row r="194">
      <c r="B194" s="11" t="s">
        <v>212</v>
      </c>
      <c r="C194" s="17" t="s">
        <v>96</v>
      </c>
      <c r="D194" s="13" t="n">
        <v>6200250.0</v>
      </c>
      <c r="E194" s="17" t="s">
        <v>96</v>
      </c>
      <c r="F194" s="13" t="n">
        <v>49748.0</v>
      </c>
      <c r="G194" s="17" t="s">
        <v>96</v>
      </c>
      <c r="H194" s="13" t="n">
        <v>234370.0</v>
      </c>
      <c r="I194" s="13" t="n">
        <v>230823.0</v>
      </c>
      <c r="J194" s="13" t="n">
        <v>3547.0</v>
      </c>
      <c r="K194" s="13" t="n">
        <v>29034.0</v>
      </c>
      <c r="L194" s="17" t="s">
        <v>96</v>
      </c>
      <c r="M194" s="17" t="s">
        <v>96</v>
      </c>
      <c r="N194" s="13" t="n">
        <v>211406.0</v>
      </c>
      <c r="O194" s="13" t="n">
        <v>56939.0</v>
      </c>
      <c r="P194" s="17" t="s">
        <v>96</v>
      </c>
      <c r="Q194" s="13" t="n">
        <v>19417.0</v>
      </c>
      <c r="R194" s="17" t="s">
        <v>96</v>
      </c>
      <c r="S194" s="17" t="s">
        <v>96</v>
      </c>
      <c r="T194" s="13" t="n">
        <v>-223.0</v>
      </c>
      <c r="U194" s="15" t="n">
        <v>19194.0</v>
      </c>
    </row>
    <row r="195">
      <c r="B195" s="11" t="s">
        <v>213</v>
      </c>
      <c r="C195" s="17" t="s">
        <v>96</v>
      </c>
      <c r="D195" s="13" t="n">
        <v>6191643.0</v>
      </c>
      <c r="E195" s="17" t="s">
        <v>96</v>
      </c>
      <c r="F195" s="13" t="n">
        <v>49953.0</v>
      </c>
      <c r="G195" s="17" t="s">
        <v>96</v>
      </c>
      <c r="H195" s="13" t="n">
        <v>241693.0</v>
      </c>
      <c r="I195" s="13" t="n">
        <v>238340.0</v>
      </c>
      <c r="J195" s="13" t="n">
        <v>3353.0</v>
      </c>
      <c r="K195" s="13" t="n">
        <v>31964.0</v>
      </c>
      <c r="L195" s="17" t="s">
        <v>96</v>
      </c>
      <c r="M195" s="17" t="s">
        <v>96</v>
      </c>
      <c r="N195" s="13" t="n">
        <v>187879.0</v>
      </c>
      <c r="O195" s="13" t="n">
        <v>63418.0</v>
      </c>
      <c r="P195" s="17" t="s">
        <v>96</v>
      </c>
      <c r="Q195" s="13" t="n">
        <v>50461.0</v>
      </c>
      <c r="R195" s="17" t="s">
        <v>96</v>
      </c>
      <c r="S195" s="17" t="s">
        <v>96</v>
      </c>
      <c r="T195" s="13" t="n">
        <v>-203.0</v>
      </c>
      <c r="U195" s="15" t="n">
        <v>50258.0</v>
      </c>
    </row>
    <row r="196">
      <c r="B196" s="11" t="s">
        <v>214</v>
      </c>
      <c r="C196" s="17" t="s">
        <v>96</v>
      </c>
      <c r="D196" s="13" t="n">
        <v>6139975.0</v>
      </c>
      <c r="E196" s="17" t="s">
        <v>96</v>
      </c>
      <c r="F196" s="13" t="n">
        <v>48436.0</v>
      </c>
      <c r="G196" s="17" t="s">
        <v>96</v>
      </c>
      <c r="H196" s="13" t="n">
        <v>245801.0</v>
      </c>
      <c r="I196" s="13" t="n">
        <v>242356.0</v>
      </c>
      <c r="J196" s="13" t="n">
        <v>3445.0</v>
      </c>
      <c r="K196" s="13" t="n">
        <v>31729.0</v>
      </c>
      <c r="L196" s="17" t="s">
        <v>96</v>
      </c>
      <c r="M196" s="17" t="s">
        <v>96</v>
      </c>
      <c r="N196" s="13" t="n">
        <v>184887.0</v>
      </c>
      <c r="O196" s="13" t="n">
        <v>71440.0</v>
      </c>
      <c r="P196" s="17" t="s">
        <v>96</v>
      </c>
      <c r="Q196" s="13" t="n">
        <v>57469.0</v>
      </c>
      <c r="R196" s="17" t="s">
        <v>96</v>
      </c>
      <c r="S196" s="17" t="s">
        <v>96</v>
      </c>
      <c r="T196" s="13" t="n">
        <v>-317.0</v>
      </c>
      <c r="U196" s="15" t="n">
        <v>57152.0</v>
      </c>
    </row>
    <row r="197">
      <c r="B197" s="11" t="s">
        <v>215</v>
      </c>
      <c r="C197" s="17" t="s">
        <v>96</v>
      </c>
      <c r="D197" s="13" t="n">
        <v>6114791.0</v>
      </c>
      <c r="E197" s="17" t="s">
        <v>96</v>
      </c>
      <c r="F197" s="13" t="n">
        <v>50429.0</v>
      </c>
      <c r="G197" s="17" t="s">
        <v>96</v>
      </c>
      <c r="H197" s="13" t="n">
        <v>247555.0</v>
      </c>
      <c r="I197" s="13" t="n">
        <v>244207.0</v>
      </c>
      <c r="J197" s="13" t="n">
        <v>3348.0</v>
      </c>
      <c r="K197" s="13" t="n">
        <v>31612.0</v>
      </c>
      <c r="L197" s="17" t="s">
        <v>96</v>
      </c>
      <c r="M197" s="17" t="s">
        <v>96</v>
      </c>
      <c r="N197" s="13" t="n">
        <v>187363.0</v>
      </c>
      <c r="O197" s="13" t="n">
        <v>67649.0</v>
      </c>
      <c r="P197" s="17" t="s">
        <v>96</v>
      </c>
      <c r="Q197" s="13" t="n">
        <v>56844.0</v>
      </c>
      <c r="R197" s="17" t="s">
        <v>96</v>
      </c>
      <c r="S197" s="17" t="s">
        <v>96</v>
      </c>
      <c r="T197" s="13" t="n">
        <v>-182.0</v>
      </c>
      <c r="U197" s="15" t="n">
        <v>56662.0</v>
      </c>
    </row>
    <row r="198">
      <c r="B198" s="11" t="s">
        <v>216</v>
      </c>
      <c r="C198" s="17" t="s">
        <v>96</v>
      </c>
      <c r="D198" s="13" t="n">
        <v>6117669.0</v>
      </c>
      <c r="E198" s="17" t="s">
        <v>96</v>
      </c>
      <c r="F198" s="13" t="n">
        <v>51538.0</v>
      </c>
      <c r="G198" s="17" t="s">
        <v>96</v>
      </c>
      <c r="H198" s="13" t="n">
        <v>235584.0</v>
      </c>
      <c r="I198" s="13" t="n">
        <v>232138.0</v>
      </c>
      <c r="J198" s="13" t="n">
        <v>3446.0</v>
      </c>
      <c r="K198" s="13" t="n">
        <v>28981.0</v>
      </c>
      <c r="L198" s="17" t="s">
        <v>96</v>
      </c>
      <c r="M198" s="17" t="s">
        <v>96</v>
      </c>
      <c r="N198" s="13" t="n">
        <v>231240.0</v>
      </c>
      <c r="O198" s="13" t="n">
        <v>59436.0</v>
      </c>
      <c r="P198" s="17" t="s">
        <v>96</v>
      </c>
      <c r="Q198" s="13" t="n">
        <v>898.0</v>
      </c>
      <c r="R198" s="17" t="s">
        <v>96</v>
      </c>
      <c r="S198" s="17" t="s">
        <v>96</v>
      </c>
      <c r="T198" s="13" t="n">
        <v>-197.0</v>
      </c>
      <c r="U198" s="15" t="n">
        <v>701.0</v>
      </c>
    </row>
    <row r="199">
      <c r="B199" s="11" t="s">
        <v>217</v>
      </c>
      <c r="C199" s="17" t="s">
        <v>96</v>
      </c>
      <c r="D199" s="13" t="n">
        <v>6071798.0</v>
      </c>
      <c r="E199" s="17" t="s">
        <v>96</v>
      </c>
      <c r="F199" s="13" t="n">
        <v>43304.0</v>
      </c>
      <c r="G199" s="17" t="s">
        <v>96</v>
      </c>
      <c r="H199" s="13" t="n">
        <v>233475.0</v>
      </c>
      <c r="I199" s="13" t="n">
        <v>230322.0</v>
      </c>
      <c r="J199" s="13" t="n">
        <v>3153.0</v>
      </c>
      <c r="K199" s="13" t="n">
        <v>28506.0</v>
      </c>
      <c r="L199" s="17" t="s">
        <v>96</v>
      </c>
      <c r="M199" s="17" t="s">
        <v>96</v>
      </c>
      <c r="N199" s="13" t="n">
        <v>174149.0</v>
      </c>
      <c r="O199" s="13" t="n">
        <v>57133.0</v>
      </c>
      <c r="P199" s="17" t="s">
        <v>96</v>
      </c>
      <c r="Q199" s="13" t="n">
        <v>56173.0</v>
      </c>
      <c r="R199" s="17" t="s">
        <v>96</v>
      </c>
      <c r="S199" s="17" t="s">
        <v>96</v>
      </c>
      <c r="T199" s="13" t="n">
        <v>-299.0</v>
      </c>
      <c r="U199" s="15" t="n">
        <v>55874.0</v>
      </c>
    </row>
    <row r="200">
      <c r="B200" s="11" t="s">
        <v>218</v>
      </c>
      <c r="C200" s="17" t="s">
        <v>96</v>
      </c>
      <c r="D200" s="13" t="n">
        <v>5996788.0</v>
      </c>
      <c r="E200" s="17" t="s">
        <v>96</v>
      </c>
      <c r="F200" s="13" t="n">
        <v>47542.0</v>
      </c>
      <c r="G200" s="17" t="s">
        <v>96</v>
      </c>
      <c r="H200" s="13" t="n">
        <v>238203.0</v>
      </c>
      <c r="I200" s="13" t="n">
        <v>235046.0</v>
      </c>
      <c r="J200" s="13" t="n">
        <v>3157.0</v>
      </c>
      <c r="K200" s="13" t="n">
        <v>27338.0</v>
      </c>
      <c r="L200" s="17" t="s">
        <v>96</v>
      </c>
      <c r="M200" s="17" t="s">
        <v>96</v>
      </c>
      <c r="N200" s="13" t="n">
        <v>167326.0</v>
      </c>
      <c r="O200" s="13" t="n">
        <v>57357.0</v>
      </c>
      <c r="P200" s="17" t="s">
        <v>96</v>
      </c>
      <c r="Q200" s="13" t="n">
        <v>67720.0</v>
      </c>
      <c r="R200" s="17" t="s">
        <v>96</v>
      </c>
      <c r="S200" s="17" t="s">
        <v>96</v>
      </c>
      <c r="T200" s="13" t="n">
        <v>-246.0</v>
      </c>
      <c r="U200" s="15" t="n">
        <v>67474.0</v>
      </c>
    </row>
    <row r="201">
      <c r="B201" s="11" t="s">
        <v>219</v>
      </c>
      <c r="C201" s="17" t="s">
        <v>96</v>
      </c>
      <c r="D201" s="13" t="n">
        <v>5959643.0</v>
      </c>
      <c r="E201" s="17" t="s">
        <v>96</v>
      </c>
      <c r="F201" s="13" t="n">
        <v>48285.0</v>
      </c>
      <c r="G201" s="17" t="s">
        <v>96</v>
      </c>
      <c r="H201" s="13" t="n">
        <v>223448.0</v>
      </c>
      <c r="I201" s="13" t="n">
        <v>220607.0</v>
      </c>
      <c r="J201" s="13" t="n">
        <v>2841.0</v>
      </c>
      <c r="K201" s="13" t="n">
        <v>24453.0</v>
      </c>
      <c r="L201" s="17" t="s">
        <v>96</v>
      </c>
      <c r="M201" s="17" t="s">
        <v>96</v>
      </c>
      <c r="N201" s="13" t="n">
        <v>181782.0</v>
      </c>
      <c r="O201" s="13" t="n">
        <v>59283.0</v>
      </c>
      <c r="P201" s="17" t="s">
        <v>96</v>
      </c>
      <c r="Q201" s="13" t="n">
        <v>38825.0</v>
      </c>
      <c r="R201" s="17" t="s">
        <v>96</v>
      </c>
      <c r="S201" s="17" t="s">
        <v>96</v>
      </c>
      <c r="T201" s="17" t="s">
        <v>96</v>
      </c>
      <c r="U201" s="19" t="s">
        <v>96</v>
      </c>
    </row>
    <row r="202">
      <c r="B202" s="11" t="s">
        <v>220</v>
      </c>
      <c r="C202" s="17" t="s">
        <v>96</v>
      </c>
      <c r="D202" s="13" t="n">
        <v>5933743.0</v>
      </c>
      <c r="E202" s="17" t="s">
        <v>96</v>
      </c>
      <c r="F202" s="13" t="n">
        <v>50062.0</v>
      </c>
      <c r="G202" s="17" t="s">
        <v>96</v>
      </c>
      <c r="H202" s="13" t="n">
        <v>227706.0</v>
      </c>
      <c r="I202" s="13" t="n">
        <v>224584.0</v>
      </c>
      <c r="J202" s="13" t="n">
        <v>3122.0</v>
      </c>
      <c r="K202" s="13" t="n">
        <v>27006.0</v>
      </c>
      <c r="L202" s="17" t="s">
        <v>96</v>
      </c>
      <c r="M202" s="17" t="s">
        <v>96</v>
      </c>
      <c r="N202" s="13" t="n">
        <v>188501.0</v>
      </c>
      <c r="O202" s="13" t="n">
        <v>63909.0</v>
      </c>
      <c r="P202" s="17" t="s">
        <v>96</v>
      </c>
      <c r="Q202" s="13" t="n">
        <v>36083.0</v>
      </c>
      <c r="R202" s="17" t="s">
        <v>96</v>
      </c>
      <c r="S202" s="17" t="s">
        <v>96</v>
      </c>
      <c r="T202" s="17" t="s">
        <v>96</v>
      </c>
      <c r="U202" s="19" t="s">
        <v>96</v>
      </c>
    </row>
    <row r="203">
      <c r="B203" s="11" t="s">
        <v>221</v>
      </c>
      <c r="C203" s="17" t="s">
        <v>96</v>
      </c>
      <c r="D203" s="13" t="n">
        <v>5831825.0</v>
      </c>
      <c r="E203" s="17" t="s">
        <v>96</v>
      </c>
      <c r="F203" s="13" t="n">
        <v>50902.0</v>
      </c>
      <c r="G203" s="17" t="s">
        <v>96</v>
      </c>
      <c r="H203" s="13" t="n">
        <v>232177.0</v>
      </c>
      <c r="I203" s="13" t="n">
        <v>229186.0</v>
      </c>
      <c r="J203" s="13" t="n">
        <v>2991.0</v>
      </c>
      <c r="K203" s="13" t="n">
        <v>29753.0</v>
      </c>
      <c r="L203" s="17" t="s">
        <v>96</v>
      </c>
      <c r="M203" s="17" t="s">
        <v>96</v>
      </c>
      <c r="N203" s="13" t="n">
        <v>164697.0</v>
      </c>
      <c r="O203" s="13" t="n">
        <v>60090.0</v>
      </c>
      <c r="P203" s="17" t="s">
        <v>96</v>
      </c>
      <c r="Q203" s="13" t="n">
        <v>64489.0</v>
      </c>
      <c r="R203" s="17" t="s">
        <v>96</v>
      </c>
      <c r="S203" s="17" t="s">
        <v>96</v>
      </c>
      <c r="T203" s="17" t="s">
        <v>96</v>
      </c>
      <c r="U203" s="19" t="s">
        <v>96</v>
      </c>
    </row>
    <row r="204">
      <c r="B204" s="11" t="s">
        <v>222</v>
      </c>
      <c r="C204" s="17" t="s">
        <v>96</v>
      </c>
      <c r="D204" s="13" t="n">
        <v>5715138.0</v>
      </c>
      <c r="E204" s="17" t="s">
        <v>96</v>
      </c>
      <c r="F204" s="13" t="n">
        <v>48254.0</v>
      </c>
      <c r="G204" s="17" t="s">
        <v>96</v>
      </c>
      <c r="H204" s="13" t="n">
        <v>239783.0</v>
      </c>
      <c r="I204" s="13" t="n">
        <v>236735.0</v>
      </c>
      <c r="J204" s="13" t="n">
        <v>3048.0</v>
      </c>
      <c r="K204" s="13" t="n">
        <v>32576.0</v>
      </c>
      <c r="L204" s="17" t="s">
        <v>96</v>
      </c>
      <c r="M204" s="17" t="s">
        <v>96</v>
      </c>
      <c r="N204" s="13" t="n">
        <v>154862.0</v>
      </c>
      <c r="O204" s="13" t="n">
        <v>56158.0</v>
      </c>
      <c r="P204" s="17" t="s">
        <v>96</v>
      </c>
      <c r="Q204" s="13" t="n">
        <v>81873.0</v>
      </c>
      <c r="R204" s="17" t="s">
        <v>96</v>
      </c>
      <c r="S204" s="17" t="s">
        <v>96</v>
      </c>
      <c r="T204" s="17" t="s">
        <v>96</v>
      </c>
      <c r="U204" s="19" t="s">
        <v>96</v>
      </c>
    </row>
    <row r="205">
      <c r="B205" s="11" t="s">
        <v>223</v>
      </c>
      <c r="C205" s="17" t="s">
        <v>96</v>
      </c>
      <c r="D205" s="13" t="n">
        <v>5641433.0</v>
      </c>
      <c r="E205" s="17" t="s">
        <v>96</v>
      </c>
      <c r="F205" s="13" t="n">
        <v>45471.0</v>
      </c>
      <c r="G205" s="17" t="s">
        <v>96</v>
      </c>
      <c r="H205" s="13" t="n">
        <v>242223.0</v>
      </c>
      <c r="I205" s="13" t="n">
        <v>239187.0</v>
      </c>
      <c r="J205" s="13" t="n">
        <v>3036.0</v>
      </c>
      <c r="K205" s="13" t="n">
        <v>33099.0</v>
      </c>
      <c r="L205" s="17" t="s">
        <v>96</v>
      </c>
      <c r="M205" s="17" t="s">
        <v>96</v>
      </c>
      <c r="N205" s="13" t="n">
        <v>152791.0</v>
      </c>
      <c r="O205" s="13" t="n">
        <v>56954.0</v>
      </c>
      <c r="P205" s="17" t="s">
        <v>96</v>
      </c>
      <c r="Q205" s="13" t="n">
        <v>86396.0</v>
      </c>
      <c r="R205" s="17" t="s">
        <v>96</v>
      </c>
      <c r="S205" s="17" t="s">
        <v>96</v>
      </c>
      <c r="T205" s="17" t="s">
        <v>96</v>
      </c>
      <c r="U205" s="19" t="s">
        <v>96</v>
      </c>
    </row>
    <row r="206">
      <c r="B206" s="11" t="s">
        <v>224</v>
      </c>
      <c r="C206" s="17" t="s">
        <v>96</v>
      </c>
      <c r="D206" s="13" t="n">
        <v>5567415.0</v>
      </c>
      <c r="E206" s="17" t="s">
        <v>96</v>
      </c>
      <c r="F206" s="13" t="n">
        <v>41730.0</v>
      </c>
      <c r="G206" s="17" t="s">
        <v>96</v>
      </c>
      <c r="H206" s="13" t="n">
        <v>231165.0</v>
      </c>
      <c r="I206" s="13" t="n">
        <v>228372.0</v>
      </c>
      <c r="J206" s="13" t="n">
        <v>2793.0</v>
      </c>
      <c r="K206" s="13" t="n">
        <v>29627.0</v>
      </c>
      <c r="L206" s="17" t="s">
        <v>96</v>
      </c>
      <c r="M206" s="17" t="s">
        <v>96</v>
      </c>
      <c r="N206" s="13" t="n">
        <v>153232.0</v>
      </c>
      <c r="O206" s="13" t="n">
        <v>54673.0</v>
      </c>
      <c r="P206" s="17" t="s">
        <v>96</v>
      </c>
      <c r="Q206" s="13" t="n">
        <v>75140.0</v>
      </c>
      <c r="R206" s="17" t="s">
        <v>96</v>
      </c>
      <c r="S206" s="17" t="s">
        <v>96</v>
      </c>
      <c r="T206" s="17" t="s">
        <v>96</v>
      </c>
      <c r="U206" s="19" t="s">
        <v>96</v>
      </c>
    </row>
    <row r="207">
      <c r="B207" s="11" t="s">
        <v>225</v>
      </c>
      <c r="C207" s="17" t="s">
        <v>96</v>
      </c>
      <c r="D207" s="13" t="n">
        <v>5494633.0</v>
      </c>
      <c r="E207" s="17" t="s">
        <v>96</v>
      </c>
      <c r="F207" s="13" t="n">
        <v>38543.0</v>
      </c>
      <c r="G207" s="17" t="s">
        <v>96</v>
      </c>
      <c r="H207" s="13" t="n">
        <v>232222.0</v>
      </c>
      <c r="I207" s="13" t="n">
        <v>229571.0</v>
      </c>
      <c r="J207" s="13" t="n">
        <v>2651.0</v>
      </c>
      <c r="K207" s="13" t="n">
        <v>27430.0</v>
      </c>
      <c r="L207" s="17" t="s">
        <v>96</v>
      </c>
      <c r="M207" s="17" t="s">
        <v>96</v>
      </c>
      <c r="N207" s="13" t="n">
        <v>161716.0</v>
      </c>
      <c r="O207" s="13" t="n">
        <v>57321.0</v>
      </c>
      <c r="P207" s="17" t="s">
        <v>96</v>
      </c>
      <c r="Q207" s="13" t="n">
        <v>67855.0</v>
      </c>
      <c r="R207" s="17" t="s">
        <v>96</v>
      </c>
      <c r="S207" s="17" t="s">
        <v>96</v>
      </c>
      <c r="T207" s="17" t="s">
        <v>96</v>
      </c>
      <c r="U207" s="19" t="s">
        <v>96</v>
      </c>
    </row>
    <row r="208">
      <c r="B208" s="11" t="s">
        <v>226</v>
      </c>
      <c r="C208" s="17" t="s">
        <v>96</v>
      </c>
      <c r="D208" s="13" t="n">
        <v>5426885.0</v>
      </c>
      <c r="E208" s="17" t="s">
        <v>96</v>
      </c>
      <c r="F208" s="13" t="n">
        <v>41489.0</v>
      </c>
      <c r="G208" s="17" t="s">
        <v>96</v>
      </c>
      <c r="H208" s="13" t="n">
        <v>221371.0</v>
      </c>
      <c r="I208" s="13" t="n">
        <v>218983.0</v>
      </c>
      <c r="J208" s="13" t="n">
        <v>2388.0</v>
      </c>
      <c r="K208" s="17" t="s">
        <v>96</v>
      </c>
      <c r="L208" s="17" t="s">
        <v>96</v>
      </c>
      <c r="M208" s="17" t="s">
        <v>96</v>
      </c>
      <c r="N208" s="13" t="n">
        <v>149842.0</v>
      </c>
      <c r="O208" s="13" t="n">
        <v>57801.0</v>
      </c>
      <c r="P208" s="17" t="s">
        <v>96</v>
      </c>
      <c r="Q208" s="13" t="n">
        <v>69141.0</v>
      </c>
      <c r="R208" s="17" t="s">
        <v>96</v>
      </c>
      <c r="S208" s="17" t="s">
        <v>96</v>
      </c>
      <c r="T208" s="17" t="s">
        <v>96</v>
      </c>
      <c r="U208" s="19" t="s">
        <v>96</v>
      </c>
    </row>
    <row r="209">
      <c r="B209" s="11" t="s">
        <v>227</v>
      </c>
      <c r="C209" s="17" t="s">
        <v>96</v>
      </c>
      <c r="D209" s="13" t="n">
        <v>5353785.0</v>
      </c>
      <c r="E209" s="17" t="s">
        <v>96</v>
      </c>
      <c r="F209" s="13" t="n">
        <v>41884.0</v>
      </c>
      <c r="G209" s="17" t="s">
        <v>96</v>
      </c>
      <c r="H209" s="13" t="n">
        <v>233572.0</v>
      </c>
      <c r="I209" s="13" t="n">
        <v>231028.0</v>
      </c>
      <c r="J209" s="13" t="n">
        <v>2544.0</v>
      </c>
      <c r="K209" s="17" t="s">
        <v>96</v>
      </c>
      <c r="L209" s="17" t="s">
        <v>96</v>
      </c>
      <c r="M209" s="17" t="s">
        <v>96</v>
      </c>
      <c r="N209" s="13" t="n">
        <v>139127.0</v>
      </c>
      <c r="O209" s="13" t="n">
        <v>54907.0</v>
      </c>
      <c r="P209" s="17" t="s">
        <v>96</v>
      </c>
      <c r="Q209" s="13" t="n">
        <v>91901.0</v>
      </c>
      <c r="R209" s="17" t="s">
        <v>96</v>
      </c>
      <c r="S209" s="17" t="s">
        <v>96</v>
      </c>
      <c r="T209" s="17" t="s">
        <v>96</v>
      </c>
      <c r="U209" s="19" t="s">
        <v>96</v>
      </c>
    </row>
    <row r="210">
      <c r="B210" s="11" t="s">
        <v>228</v>
      </c>
      <c r="C210" s="17" t="s">
        <v>96</v>
      </c>
      <c r="D210" s="13" t="n">
        <v>5272791.0</v>
      </c>
      <c r="E210" s="17" t="s">
        <v>96</v>
      </c>
      <c r="F210" s="13" t="n">
        <v>49216.0</v>
      </c>
      <c r="G210" s="17" t="s">
        <v>96</v>
      </c>
      <c r="H210" s="13" t="n">
        <v>234894.0</v>
      </c>
      <c r="I210" s="13" t="n">
        <v>232287.0</v>
      </c>
      <c r="J210" s="13" t="n">
        <v>2607.0</v>
      </c>
      <c r="K210" s="17" t="s">
        <v>96</v>
      </c>
      <c r="L210" s="17" t="s">
        <v>96</v>
      </c>
      <c r="M210" s="17" t="s">
        <v>96</v>
      </c>
      <c r="N210" s="13" t="n">
        <v>137938.0</v>
      </c>
      <c r="O210" s="13" t="n">
        <v>52578.0</v>
      </c>
      <c r="P210" s="17" t="s">
        <v>96</v>
      </c>
      <c r="Q210" s="13" t="n">
        <v>94349.0</v>
      </c>
      <c r="R210" s="17" t="s">
        <v>96</v>
      </c>
      <c r="S210" s="17" t="s">
        <v>96</v>
      </c>
      <c r="T210" s="17" t="s">
        <v>96</v>
      </c>
      <c r="U210" s="19" t="s">
        <v>96</v>
      </c>
    </row>
    <row r="211">
      <c r="B211" s="11" t="s">
        <v>229</v>
      </c>
      <c r="C211" s="17" t="s">
        <v>96</v>
      </c>
      <c r="D211" s="13" t="n">
        <v>5093000.0</v>
      </c>
      <c r="E211" s="17" t="s">
        <v>96</v>
      </c>
      <c r="F211" s="13" t="n">
        <v>45718.0</v>
      </c>
      <c r="G211" s="17" t="s">
        <v>96</v>
      </c>
      <c r="H211" s="13" t="n">
        <v>241318.0</v>
      </c>
      <c r="I211" s="13" t="n">
        <v>238968.0</v>
      </c>
      <c r="J211" s="13" t="n">
        <v>2350.0</v>
      </c>
      <c r="K211" s="17" t="s">
        <v>96</v>
      </c>
      <c r="L211" s="17" t="s">
        <v>96</v>
      </c>
      <c r="M211" s="17" t="s">
        <v>96</v>
      </c>
      <c r="N211" s="13" t="n">
        <v>163932.0</v>
      </c>
      <c r="O211" s="13" t="n">
        <v>64206.0</v>
      </c>
      <c r="P211" s="17" t="s">
        <v>96</v>
      </c>
      <c r="Q211" s="13" t="n">
        <v>75036.0</v>
      </c>
      <c r="R211" s="17" t="s">
        <v>96</v>
      </c>
      <c r="S211" s="17" t="s">
        <v>96</v>
      </c>
      <c r="T211" s="17" t="s">
        <v>96</v>
      </c>
      <c r="U211" s="19" t="s">
        <v>96</v>
      </c>
    </row>
    <row r="212">
      <c r="B212" s="11" t="s">
        <v>230</v>
      </c>
      <c r="C212" s="17" t="s">
        <v>96</v>
      </c>
      <c r="D212" s="13" t="n">
        <v>5021000.0</v>
      </c>
      <c r="E212" s="17" t="s">
        <v>96</v>
      </c>
      <c r="F212" s="13" t="n">
        <v>42256.0</v>
      </c>
      <c r="G212" s="17" t="s">
        <v>96</v>
      </c>
      <c r="H212" s="13" t="n">
        <v>206152.0</v>
      </c>
      <c r="I212" s="13" t="n">
        <v>204175.0</v>
      </c>
      <c r="J212" s="13" t="n">
        <v>1977.0</v>
      </c>
      <c r="K212" s="13" t="n">
        <v>21682.0</v>
      </c>
      <c r="L212" s="17" t="s">
        <v>96</v>
      </c>
      <c r="M212" s="17" t="s">
        <v>96</v>
      </c>
      <c r="N212" s="13" t="n">
        <v>152665.0</v>
      </c>
      <c r="O212" s="17" t="s">
        <v>96</v>
      </c>
      <c r="P212" s="17" t="s">
        <v>96</v>
      </c>
      <c r="Q212" s="13" t="n">
        <v>51510.0</v>
      </c>
      <c r="R212" s="17" t="s">
        <v>96</v>
      </c>
      <c r="S212" s="17" t="s">
        <v>96</v>
      </c>
      <c r="T212" s="17" t="s">
        <v>96</v>
      </c>
      <c r="U212" s="19" t="s">
        <v>96</v>
      </c>
    </row>
    <row r="213">
      <c r="B213" s="11" t="s">
        <v>231</v>
      </c>
      <c r="C213" s="17" t="s">
        <v>96</v>
      </c>
      <c r="D213" s="13" t="n">
        <v>4961000.0</v>
      </c>
      <c r="E213" s="17" t="s">
        <v>96</v>
      </c>
      <c r="F213" s="13" t="n">
        <v>40820.0</v>
      </c>
      <c r="G213" s="17" t="s">
        <v>96</v>
      </c>
      <c r="H213" s="13" t="n">
        <v>210298.0</v>
      </c>
      <c r="I213" s="13" t="n">
        <v>208345.0</v>
      </c>
      <c r="J213" s="13" t="n">
        <v>1953.0</v>
      </c>
      <c r="K213" s="13" t="n">
        <v>24186.0</v>
      </c>
      <c r="L213" s="17" t="s">
        <v>96</v>
      </c>
      <c r="M213" s="17" t="s">
        <v>96</v>
      </c>
      <c r="N213" s="13" t="n">
        <v>160703.0</v>
      </c>
      <c r="O213" s="17" t="s">
        <v>96</v>
      </c>
      <c r="P213" s="17" t="s">
        <v>96</v>
      </c>
      <c r="Q213" s="13" t="n">
        <v>47642.0</v>
      </c>
      <c r="R213" s="17" t="s">
        <v>96</v>
      </c>
      <c r="S213" s="17" t="s">
        <v>96</v>
      </c>
      <c r="T213" s="17" t="s">
        <v>96</v>
      </c>
      <c r="U213" s="19" t="s">
        <v>96</v>
      </c>
    </row>
    <row r="214">
      <c r="B214" s="11" t="s">
        <v>232</v>
      </c>
      <c r="C214" s="17" t="s">
        <v>96</v>
      </c>
      <c r="D214" s="13" t="n">
        <v>4878000.0</v>
      </c>
      <c r="E214" s="17" t="s">
        <v>96</v>
      </c>
      <c r="F214" s="13" t="n">
        <v>39849.0</v>
      </c>
      <c r="G214" s="17" t="s">
        <v>96</v>
      </c>
      <c r="H214" s="13" t="n">
        <v>211465.0</v>
      </c>
      <c r="I214" s="13" t="n">
        <v>209473.0</v>
      </c>
      <c r="J214" s="13" t="n">
        <v>1992.0</v>
      </c>
      <c r="K214" s="13" t="n">
        <v>19824.0</v>
      </c>
      <c r="L214" s="17" t="s">
        <v>96</v>
      </c>
      <c r="M214" s="17" t="s">
        <v>96</v>
      </c>
      <c r="N214" s="13" t="n">
        <v>143940.0</v>
      </c>
      <c r="O214" s="17" t="s">
        <v>96</v>
      </c>
      <c r="P214" s="17" t="s">
        <v>96</v>
      </c>
      <c r="Q214" s="13" t="n">
        <v>65533.0</v>
      </c>
      <c r="R214" s="17" t="s">
        <v>96</v>
      </c>
      <c r="S214" s="17" t="s">
        <v>96</v>
      </c>
      <c r="T214" s="17" t="s">
        <v>96</v>
      </c>
      <c r="U214" s="19" t="s">
        <v>96</v>
      </c>
    </row>
    <row r="215">
      <c r="B215" s="11" t="s">
        <v>233</v>
      </c>
      <c r="C215" s="17" t="s">
        <v>96</v>
      </c>
      <c r="D215" s="13" t="n">
        <v>4810000.0</v>
      </c>
      <c r="E215" s="17" t="s">
        <v>96</v>
      </c>
      <c r="F215" s="13" t="n">
        <v>33795.0</v>
      </c>
      <c r="G215" s="17" t="s">
        <v>96</v>
      </c>
      <c r="H215" s="17" t="s">
        <v>96</v>
      </c>
      <c r="I215" s="13" t="n">
        <v>209886.0</v>
      </c>
      <c r="J215" s="17" t="s">
        <v>96</v>
      </c>
      <c r="K215" s="17" t="s">
        <v>96</v>
      </c>
      <c r="L215" s="17" t="s">
        <v>96</v>
      </c>
      <c r="M215" s="17" t="s">
        <v>96</v>
      </c>
      <c r="N215" s="13" t="n">
        <v>146800.0</v>
      </c>
      <c r="O215" s="17" t="s">
        <v>96</v>
      </c>
      <c r="P215" s="17" t="s">
        <v>96</v>
      </c>
      <c r="Q215" s="13" t="n">
        <v>63086.0</v>
      </c>
      <c r="R215" s="17" t="s">
        <v>96</v>
      </c>
      <c r="S215" s="17" t="s">
        <v>96</v>
      </c>
      <c r="T215" s="17" t="s">
        <v>96</v>
      </c>
      <c r="U215" s="19" t="s">
        <v>96</v>
      </c>
    </row>
    <row r="216">
      <c r="B216" s="11" t="s">
        <v>234</v>
      </c>
      <c r="C216" s="17" t="s">
        <v>96</v>
      </c>
      <c r="D216" s="13" t="n">
        <v>4826000.0</v>
      </c>
      <c r="E216" s="17" t="s">
        <v>96</v>
      </c>
      <c r="F216" s="13" t="n">
        <v>31803.0</v>
      </c>
      <c r="G216" s="17" t="s">
        <v>96</v>
      </c>
      <c r="H216" s="13" t="n">
        <v>205709.0</v>
      </c>
      <c r="I216" s="13" t="n">
        <v>204555.0</v>
      </c>
      <c r="J216" s="13" t="n">
        <v>1154.0</v>
      </c>
      <c r="K216" s="17" t="s">
        <v>96</v>
      </c>
      <c r="L216" s="17" t="s">
        <v>96</v>
      </c>
      <c r="M216" s="17" t="s">
        <v>96</v>
      </c>
      <c r="N216" s="13" t="n">
        <v>200379.0</v>
      </c>
      <c r="O216" s="13" t="n">
        <v>58959.0</v>
      </c>
      <c r="P216" s="17" t="s">
        <v>96</v>
      </c>
      <c r="Q216" s="13" t="n">
        <v>4176.0</v>
      </c>
      <c r="R216" s="17" t="s">
        <v>96</v>
      </c>
      <c r="S216" s="17" t="s">
        <v>96</v>
      </c>
      <c r="T216" s="17" t="s">
        <v>96</v>
      </c>
      <c r="U216" s="19" t="s">
        <v>96</v>
      </c>
    </row>
    <row r="217">
      <c r="B217" s="11" t="s">
        <v>235</v>
      </c>
      <c r="C217" s="17" t="s">
        <v>96</v>
      </c>
      <c r="D217" s="13" t="n">
        <v>4859000.0</v>
      </c>
      <c r="E217" s="17" t="s">
        <v>96</v>
      </c>
      <c r="F217" s="13" t="n">
        <v>33906.0</v>
      </c>
      <c r="G217" s="17" t="s">
        <v>96</v>
      </c>
      <c r="H217" s="13" t="n">
        <v>213174.0</v>
      </c>
      <c r="I217" s="13" t="n">
        <v>212067.0</v>
      </c>
      <c r="J217" s="13" t="n">
        <v>1107.0</v>
      </c>
      <c r="K217" s="17" t="s">
        <v>96</v>
      </c>
      <c r="L217" s="17" t="s">
        <v>96</v>
      </c>
      <c r="M217" s="17" t="s">
        <v>96</v>
      </c>
      <c r="N217" s="13" t="n">
        <v>151341.0</v>
      </c>
      <c r="O217" s="13" t="n">
        <v>52795.0</v>
      </c>
      <c r="P217" s="17" t="s">
        <v>96</v>
      </c>
      <c r="Q217" s="13" t="n">
        <v>60726.0</v>
      </c>
      <c r="R217" s="17" t="s">
        <v>96</v>
      </c>
      <c r="S217" s="17" t="s">
        <v>96</v>
      </c>
      <c r="T217" s="17" t="s">
        <v>96</v>
      </c>
      <c r="U217" s="19" t="s">
        <v>96</v>
      </c>
    </row>
    <row r="218">
      <c r="B218" s="11" t="s">
        <v>236</v>
      </c>
      <c r="C218" s="17" t="s">
        <v>96</v>
      </c>
      <c r="D218" s="13" t="n">
        <v>4951000.0</v>
      </c>
      <c r="E218" s="17" t="s">
        <v>96</v>
      </c>
      <c r="F218" s="13" t="n">
        <v>39378.0</v>
      </c>
      <c r="G218" s="17" t="s">
        <v>96</v>
      </c>
      <c r="H218" s="13" t="n">
        <v>216972.0</v>
      </c>
      <c r="I218" s="13" t="n">
        <v>215954.0</v>
      </c>
      <c r="J218" s="13" t="n">
        <v>1018.0</v>
      </c>
      <c r="K218" s="17" t="s">
        <v>96</v>
      </c>
      <c r="L218" s="17" t="s">
        <v>96</v>
      </c>
      <c r="M218" s="17" t="s">
        <v>96</v>
      </c>
      <c r="N218" s="13" t="n">
        <v>173716.0</v>
      </c>
      <c r="O218" s="13" t="n">
        <v>61739.0</v>
      </c>
      <c r="P218" s="17" t="s">
        <v>96</v>
      </c>
      <c r="Q218" s="13" t="n">
        <v>42238.0</v>
      </c>
      <c r="R218" s="17" t="s">
        <v>96</v>
      </c>
      <c r="S218" s="17" t="s">
        <v>96</v>
      </c>
      <c r="T218" s="17" t="s">
        <v>96</v>
      </c>
      <c r="U218" s="19" t="s">
        <v>96</v>
      </c>
    </row>
    <row r="219">
      <c r="B219" s="11" t="s">
        <v>237</v>
      </c>
      <c r="C219" s="17" t="s">
        <v>96</v>
      </c>
      <c r="D219" s="13" t="n">
        <v>4916000.0</v>
      </c>
      <c r="E219" s="17" t="s">
        <v>96</v>
      </c>
      <c r="F219" s="13" t="n">
        <v>49957.0</v>
      </c>
      <c r="G219" s="17" t="s">
        <v>96</v>
      </c>
      <c r="H219" s="13" t="n">
        <v>230924.0</v>
      </c>
      <c r="I219" s="13" t="n">
        <v>229131.0</v>
      </c>
      <c r="J219" s="13" t="n">
        <v>1793.0</v>
      </c>
      <c r="K219" s="13" t="n">
        <v>18406.0</v>
      </c>
      <c r="L219" s="17" t="s">
        <v>96</v>
      </c>
      <c r="M219" s="17" t="s">
        <v>96</v>
      </c>
      <c r="N219" s="13" t="n">
        <v>174015.0</v>
      </c>
      <c r="O219" s="13" t="n">
        <v>62022.0</v>
      </c>
      <c r="P219" s="17" t="s">
        <v>96</v>
      </c>
      <c r="Q219" s="13" t="n">
        <v>55116.0</v>
      </c>
      <c r="R219" s="17" t="s">
        <v>96</v>
      </c>
      <c r="S219" s="17" t="s">
        <v>96</v>
      </c>
      <c r="T219" s="17" t="s">
        <v>96</v>
      </c>
      <c r="U219" s="19" t="s">
        <v>96</v>
      </c>
    </row>
    <row r="220">
      <c r="B220" s="11" t="s">
        <v>238</v>
      </c>
      <c r="C220" s="17" t="s">
        <v>96</v>
      </c>
      <c r="D220" s="13" t="n">
        <v>4870000.0</v>
      </c>
      <c r="E220" s="17" t="s">
        <v>96</v>
      </c>
      <c r="F220" s="13" t="n">
        <v>45739.0</v>
      </c>
      <c r="G220" s="17" t="s">
        <v>96</v>
      </c>
      <c r="H220" s="13" t="n">
        <v>199085.0</v>
      </c>
      <c r="I220" s="13" t="n">
        <v>198407.0</v>
      </c>
      <c r="J220" s="13" t="n">
        <v>678.0</v>
      </c>
      <c r="K220" s="17" t="s">
        <v>96</v>
      </c>
      <c r="L220" s="17" t="s">
        <v>96</v>
      </c>
      <c r="M220" s="17" t="s">
        <v>96</v>
      </c>
      <c r="N220" s="13" t="n">
        <v>218034.0</v>
      </c>
      <c r="O220" s="13" t="n">
        <v>60284.0</v>
      </c>
      <c r="P220" s="17" t="s">
        <v>96</v>
      </c>
      <c r="Q220" s="13" t="n">
        <v>-19627.0</v>
      </c>
      <c r="R220" s="17" t="s">
        <v>96</v>
      </c>
      <c r="S220" s="17" t="s">
        <v>96</v>
      </c>
      <c r="T220" s="17" t="s">
        <v>96</v>
      </c>
      <c r="U220" s="19" t="s">
        <v>96</v>
      </c>
    </row>
    <row r="221">
      <c r="B221" s="11" t="s">
        <v>239</v>
      </c>
      <c r="C221" s="17" t="s">
        <v>96</v>
      </c>
      <c r="D221" s="13" t="n">
        <v>4853000.0</v>
      </c>
      <c r="E221" s="17" t="s">
        <v>96</v>
      </c>
      <c r="F221" s="13" t="n">
        <v>33567.0</v>
      </c>
      <c r="G221" s="17" t="s">
        <v>96</v>
      </c>
      <c r="H221" s="13" t="n">
        <v>212384.0</v>
      </c>
      <c r="I221" s="13" t="n">
        <v>211573.0</v>
      </c>
      <c r="J221" s="13" t="n">
        <v>811.0</v>
      </c>
      <c r="K221" s="17" t="s">
        <v>96</v>
      </c>
      <c r="L221" s="17" t="s">
        <v>96</v>
      </c>
      <c r="M221" s="17" t="s">
        <v>96</v>
      </c>
      <c r="N221" s="13" t="n">
        <v>185671.0</v>
      </c>
      <c r="O221" s="13" t="n">
        <v>59640.0</v>
      </c>
      <c r="P221" s="17" t="s">
        <v>96</v>
      </c>
      <c r="Q221" s="13" t="n">
        <v>25902.0</v>
      </c>
      <c r="R221" s="17" t="s">
        <v>96</v>
      </c>
      <c r="S221" s="17" t="s">
        <v>96</v>
      </c>
      <c r="T221" s="17" t="s">
        <v>96</v>
      </c>
      <c r="U221" s="19" t="s">
        <v>96</v>
      </c>
    </row>
    <row r="222">
      <c r="B222" s="11" t="s">
        <v>240</v>
      </c>
      <c r="C222" s="17" t="s">
        <v>96</v>
      </c>
      <c r="D222" s="13" t="n">
        <v>4876000.0</v>
      </c>
      <c r="E222" s="17" t="s">
        <v>96</v>
      </c>
      <c r="F222" s="13" t="n">
        <v>43727.0</v>
      </c>
      <c r="G222" s="17" t="s">
        <v>96</v>
      </c>
      <c r="H222" s="13" t="n">
        <v>223040.0</v>
      </c>
      <c r="I222" s="13" t="n">
        <v>221952.0</v>
      </c>
      <c r="J222" s="13" t="n">
        <v>1088.0</v>
      </c>
      <c r="K222" s="17" t="s">
        <v>96</v>
      </c>
      <c r="L222" s="17" t="s">
        <v>96</v>
      </c>
      <c r="M222" s="17" t="s">
        <v>96</v>
      </c>
      <c r="N222" s="13" t="n">
        <v>165140.0</v>
      </c>
      <c r="O222" s="17" t="s">
        <v>96</v>
      </c>
      <c r="P222" s="17" t="s">
        <v>96</v>
      </c>
      <c r="Q222" s="13" t="n">
        <v>56812.0</v>
      </c>
      <c r="R222" s="17" t="s">
        <v>96</v>
      </c>
      <c r="S222" s="17" t="s">
        <v>96</v>
      </c>
      <c r="T222" s="17" t="s">
        <v>96</v>
      </c>
      <c r="U222" s="19" t="s">
        <v>96</v>
      </c>
    </row>
    <row r="223">
      <c r="B223" s="11" t="s">
        <v>241</v>
      </c>
      <c r="C223" s="17" t="s">
        <v>96</v>
      </c>
      <c r="D223" s="13" t="n">
        <v>4857000.0</v>
      </c>
      <c r="E223" s="17" t="s">
        <v>96</v>
      </c>
      <c r="F223" s="13" t="n">
        <v>46448.0</v>
      </c>
      <c r="G223" s="17" t="s">
        <v>96</v>
      </c>
      <c r="H223" s="17" t="s">
        <v>96</v>
      </c>
      <c r="I223" s="13" t="n">
        <v>220530.0</v>
      </c>
      <c r="J223" s="17" t="s">
        <v>96</v>
      </c>
      <c r="K223" s="17" t="s">
        <v>96</v>
      </c>
      <c r="L223" s="17" t="s">
        <v>96</v>
      </c>
      <c r="M223" s="17" t="s">
        <v>96</v>
      </c>
      <c r="N223" s="13" t="n">
        <v>172000.0</v>
      </c>
      <c r="O223" s="17" t="s">
        <v>96</v>
      </c>
      <c r="P223" s="17" t="s">
        <v>96</v>
      </c>
      <c r="Q223" s="13" t="n">
        <v>48530.0</v>
      </c>
      <c r="R223" s="17" t="s">
        <v>96</v>
      </c>
      <c r="S223" s="17" t="s">
        <v>96</v>
      </c>
      <c r="T223" s="17" t="s">
        <v>96</v>
      </c>
      <c r="U223" s="19" t="s">
        <v>96</v>
      </c>
    </row>
    <row r="224">
      <c r="B224" s="11" t="s">
        <v>242</v>
      </c>
      <c r="C224" s="17" t="s">
        <v>96</v>
      </c>
      <c r="D224" s="13" t="n">
        <v>4883000.0</v>
      </c>
      <c r="E224" s="17" t="s">
        <v>96</v>
      </c>
      <c r="F224" s="13" t="n">
        <v>42445.0</v>
      </c>
      <c r="G224" s="17" t="s">
        <v>96</v>
      </c>
      <c r="H224" s="13" t="n">
        <v>171055.0</v>
      </c>
      <c r="I224" s="13" t="n">
        <v>170277.0</v>
      </c>
      <c r="J224" s="13" t="n">
        <v>778.0</v>
      </c>
      <c r="K224" s="13" t="n">
        <v>8837.0</v>
      </c>
      <c r="L224" s="17" t="s">
        <v>96</v>
      </c>
      <c r="M224" s="17" t="s">
        <v>96</v>
      </c>
      <c r="N224" s="13" t="n">
        <v>282321.0</v>
      </c>
      <c r="O224" s="17" t="s">
        <v>96</v>
      </c>
      <c r="P224" s="17" t="s">
        <v>96</v>
      </c>
      <c r="Q224" s="13" t="n">
        <v>-112044.0</v>
      </c>
      <c r="R224" s="17" t="s">
        <v>96</v>
      </c>
      <c r="S224" s="17" t="s">
        <v>96</v>
      </c>
      <c r="T224" s="17" t="s">
        <v>96</v>
      </c>
      <c r="U224" s="19" t="s">
        <v>96</v>
      </c>
    </row>
    <row r="225">
      <c r="B225" s="11" t="s">
        <v>243</v>
      </c>
      <c r="C225" s="17" t="s">
        <v>96</v>
      </c>
      <c r="D225" s="13" t="n">
        <v>4941000.0</v>
      </c>
      <c r="E225" s="17" t="s">
        <v>96</v>
      </c>
      <c r="F225" s="13" t="n">
        <v>38833.0</v>
      </c>
      <c r="G225" s="17" t="s">
        <v>96</v>
      </c>
      <c r="H225" s="13" t="n">
        <v>202708.0</v>
      </c>
      <c r="I225" s="17" t="s">
        <v>96</v>
      </c>
      <c r="J225" s="17" t="s">
        <v>96</v>
      </c>
      <c r="K225" s="17" t="s">
        <v>96</v>
      </c>
      <c r="L225" s="17" t="s">
        <v>96</v>
      </c>
      <c r="M225" s="17" t="s">
        <v>96</v>
      </c>
      <c r="N225" s="13" t="n">
        <v>163136.0</v>
      </c>
      <c r="O225" s="17" t="s">
        <v>96</v>
      </c>
      <c r="P225" s="17" t="s">
        <v>96</v>
      </c>
      <c r="Q225" s="13" t="n">
        <v>39572.0</v>
      </c>
      <c r="R225" s="17" t="s">
        <v>96</v>
      </c>
      <c r="S225" s="17" t="s">
        <v>96</v>
      </c>
      <c r="T225" s="17" t="s">
        <v>96</v>
      </c>
      <c r="U225" s="19" t="s">
        <v>96</v>
      </c>
    </row>
    <row r="226">
      <c r="B226" s="11" t="s">
        <v>244</v>
      </c>
      <c r="C226" s="17" t="s">
        <v>96</v>
      </c>
      <c r="D226" s="13" t="n">
        <v>4894000.0</v>
      </c>
      <c r="E226" s="17" t="s">
        <v>96</v>
      </c>
      <c r="F226" s="13" t="n">
        <v>42815.0</v>
      </c>
      <c r="G226" s="17" t="s">
        <v>96</v>
      </c>
      <c r="H226" s="13" t="n">
        <v>211425.0</v>
      </c>
      <c r="I226" s="17" t="s">
        <v>96</v>
      </c>
      <c r="J226" s="17" t="s">
        <v>96</v>
      </c>
      <c r="K226" s="17" t="s">
        <v>96</v>
      </c>
      <c r="L226" s="17" t="s">
        <v>96</v>
      </c>
      <c r="M226" s="17" t="s">
        <v>96</v>
      </c>
      <c r="N226" s="13" t="n">
        <v>150742.0</v>
      </c>
      <c r="O226" s="17" t="s">
        <v>96</v>
      </c>
      <c r="P226" s="17" t="s">
        <v>96</v>
      </c>
      <c r="Q226" s="13" t="n">
        <v>60683.0</v>
      </c>
      <c r="R226" s="17" t="s">
        <v>96</v>
      </c>
      <c r="S226" s="17" t="s">
        <v>96</v>
      </c>
      <c r="T226" s="17" t="s">
        <v>96</v>
      </c>
      <c r="U226" s="19" t="s">
        <v>96</v>
      </c>
    </row>
    <row r="227">
      <c r="B227" s="11" t="s">
        <v>245</v>
      </c>
      <c r="C227" s="17" t="s">
        <v>96</v>
      </c>
      <c r="D227" s="13" t="n">
        <v>4823000.0</v>
      </c>
      <c r="E227" s="17" t="s">
        <v>96</v>
      </c>
      <c r="F227" s="13" t="n">
        <v>43102.0</v>
      </c>
      <c r="G227" s="17" t="s">
        <v>96</v>
      </c>
      <c r="H227" s="13" t="n">
        <v>205868.0</v>
      </c>
      <c r="I227" s="17" t="s">
        <v>96</v>
      </c>
      <c r="J227" s="17" t="s">
        <v>96</v>
      </c>
      <c r="K227" s="17" t="s">
        <v>96</v>
      </c>
      <c r="L227" s="17" t="s">
        <v>96</v>
      </c>
      <c r="M227" s="17" t="s">
        <v>96</v>
      </c>
      <c r="N227" s="13" t="n">
        <v>162632.0</v>
      </c>
      <c r="O227" s="17" t="s">
        <v>96</v>
      </c>
      <c r="P227" s="17" t="s">
        <v>96</v>
      </c>
      <c r="Q227" s="13" t="n">
        <v>43236.0</v>
      </c>
      <c r="R227" s="17" t="s">
        <v>96</v>
      </c>
      <c r="S227" s="17" t="s">
        <v>96</v>
      </c>
      <c r="T227" s="17" t="s">
        <v>96</v>
      </c>
      <c r="U227" s="19" t="s">
        <v>96</v>
      </c>
    </row>
    <row r="228">
      <c r="B228" s="11" t="s">
        <v>246</v>
      </c>
      <c r="C228" s="17" t="s">
        <v>96</v>
      </c>
      <c r="D228" s="13" t="n">
        <v>4767000.0</v>
      </c>
      <c r="E228" s="17" t="s">
        <v>96</v>
      </c>
      <c r="F228" s="13" t="n">
        <v>43448.0</v>
      </c>
      <c r="G228" s="17" t="s">
        <v>96</v>
      </c>
      <c r="H228" s="13" t="n">
        <v>207716.0</v>
      </c>
      <c r="I228" s="17" t="s">
        <v>96</v>
      </c>
      <c r="J228" s="17" t="s">
        <v>96</v>
      </c>
      <c r="K228" s="17" t="s">
        <v>96</v>
      </c>
      <c r="L228" s="17" t="s">
        <v>96</v>
      </c>
      <c r="M228" s="17" t="s">
        <v>96</v>
      </c>
      <c r="N228" s="13" t="n">
        <v>157243.0</v>
      </c>
      <c r="O228" s="17" t="s">
        <v>96</v>
      </c>
      <c r="P228" s="17" t="s">
        <v>96</v>
      </c>
      <c r="Q228" s="13" t="n">
        <v>50473.0</v>
      </c>
      <c r="R228" s="17" t="s">
        <v>96</v>
      </c>
      <c r="S228" s="17" t="s">
        <v>96</v>
      </c>
      <c r="T228" s="17" t="s">
        <v>96</v>
      </c>
      <c r="U228" s="19" t="s">
        <v>96</v>
      </c>
    </row>
    <row r="229">
      <c r="B229" s="11" t="s">
        <v>247</v>
      </c>
      <c r="C229" s="17" t="s">
        <v>96</v>
      </c>
      <c r="D229" s="13" t="n">
        <v>4692000.0</v>
      </c>
      <c r="E229" s="17" t="s">
        <v>96</v>
      </c>
      <c r="F229" s="13" t="n">
        <v>36270.0</v>
      </c>
      <c r="G229" s="17" t="s">
        <v>96</v>
      </c>
      <c r="H229" s="13" t="n">
        <v>196838.0</v>
      </c>
      <c r="I229" s="17" t="s">
        <v>96</v>
      </c>
      <c r="J229" s="17" t="s">
        <v>96</v>
      </c>
      <c r="K229" s="17" t="s">
        <v>96</v>
      </c>
      <c r="L229" s="17" t="s">
        <v>96</v>
      </c>
      <c r="M229" s="17" t="s">
        <v>96</v>
      </c>
      <c r="N229" s="13" t="n">
        <v>170187.0</v>
      </c>
      <c r="O229" s="17" t="s">
        <v>96</v>
      </c>
      <c r="P229" s="17" t="s">
        <v>96</v>
      </c>
      <c r="Q229" s="13" t="n">
        <v>26651.0</v>
      </c>
      <c r="R229" s="17" t="s">
        <v>96</v>
      </c>
      <c r="S229" s="17" t="s">
        <v>96</v>
      </c>
      <c r="T229" s="17" t="s">
        <v>96</v>
      </c>
      <c r="U229" s="19" t="s">
        <v>96</v>
      </c>
    </row>
    <row r="230">
      <c r="B230" s="11" t="s">
        <v>248</v>
      </c>
      <c r="C230" s="17" t="s">
        <v>96</v>
      </c>
      <c r="D230" s="13" t="n">
        <v>4659000.0</v>
      </c>
      <c r="E230" s="17" t="s">
        <v>96</v>
      </c>
      <c r="F230" s="13" t="n">
        <v>35414.0</v>
      </c>
      <c r="G230" s="17" t="s">
        <v>96</v>
      </c>
      <c r="H230" s="13" t="n">
        <v>196011.0</v>
      </c>
      <c r="I230" s="17" t="s">
        <v>96</v>
      </c>
      <c r="J230" s="17" t="s">
        <v>96</v>
      </c>
      <c r="K230" s="17" t="s">
        <v>96</v>
      </c>
      <c r="L230" s="17" t="s">
        <v>96</v>
      </c>
      <c r="M230" s="17" t="s">
        <v>96</v>
      </c>
      <c r="N230" s="13" t="n">
        <v>177730.0</v>
      </c>
      <c r="O230" s="17" t="s">
        <v>96</v>
      </c>
      <c r="P230" s="17" t="s">
        <v>96</v>
      </c>
      <c r="Q230" s="13" t="n">
        <v>18281.0</v>
      </c>
      <c r="R230" s="17" t="s">
        <v>96</v>
      </c>
      <c r="S230" s="17" t="s">
        <v>96</v>
      </c>
      <c r="T230" s="17" t="s">
        <v>96</v>
      </c>
      <c r="U230" s="19" t="s">
        <v>96</v>
      </c>
    </row>
    <row r="231">
      <c r="B231" s="11" t="s">
        <v>249</v>
      </c>
      <c r="C231" s="17" t="s">
        <v>96</v>
      </c>
      <c r="D231" s="13" t="n">
        <v>4670000.0</v>
      </c>
      <c r="E231" s="17" t="s">
        <v>96</v>
      </c>
      <c r="F231" s="13" t="n">
        <v>37118.0</v>
      </c>
      <c r="G231" s="17" t="s">
        <v>96</v>
      </c>
      <c r="H231" s="13" t="n">
        <v>200307.0</v>
      </c>
      <c r="I231" s="17" t="s">
        <v>96</v>
      </c>
      <c r="J231" s="17" t="s">
        <v>96</v>
      </c>
      <c r="K231" s="17" t="s">
        <v>96</v>
      </c>
      <c r="L231" s="17" t="s">
        <v>96</v>
      </c>
      <c r="M231" s="17" t="s">
        <v>96</v>
      </c>
      <c r="N231" s="13" t="n">
        <v>160609.0</v>
      </c>
      <c r="O231" s="17" t="s">
        <v>96</v>
      </c>
      <c r="P231" s="17" t="s">
        <v>96</v>
      </c>
      <c r="Q231" s="13" t="n">
        <v>39698.0</v>
      </c>
      <c r="R231" s="17" t="s">
        <v>96</v>
      </c>
      <c r="S231" s="17" t="s">
        <v>96</v>
      </c>
      <c r="T231" s="17" t="s">
        <v>96</v>
      </c>
      <c r="U231" s="19" t="s">
        <v>96</v>
      </c>
    </row>
    <row r="232">
      <c r="B232" s="11" t="s">
        <v>250</v>
      </c>
      <c r="C232" s="17" t="s">
        <v>96</v>
      </c>
      <c r="D232" s="13" t="n">
        <v>4668000.0</v>
      </c>
      <c r="E232" s="17" t="s">
        <v>96</v>
      </c>
      <c r="F232" s="13" t="n">
        <v>37528.0</v>
      </c>
      <c r="G232" s="17" t="s">
        <v>96</v>
      </c>
      <c r="H232" s="13" t="n">
        <v>204272.0</v>
      </c>
      <c r="I232" s="17" t="s">
        <v>96</v>
      </c>
      <c r="J232" s="17" t="s">
        <v>96</v>
      </c>
      <c r="K232" s="17" t="s">
        <v>96</v>
      </c>
      <c r="L232" s="17" t="s">
        <v>96</v>
      </c>
      <c r="M232" s="17" t="s">
        <v>96</v>
      </c>
      <c r="N232" s="13" t="n">
        <v>139238.0</v>
      </c>
      <c r="O232" s="17" t="s">
        <v>96</v>
      </c>
      <c r="P232" s="17" t="s">
        <v>96</v>
      </c>
      <c r="Q232" s="13" t="n">
        <v>65034.0</v>
      </c>
      <c r="R232" s="17" t="s">
        <v>96</v>
      </c>
      <c r="S232" s="17" t="s">
        <v>96</v>
      </c>
      <c r="T232" s="17" t="s">
        <v>96</v>
      </c>
      <c r="U232" s="19" t="s">
        <v>96</v>
      </c>
    </row>
    <row r="233">
      <c r="B233" s="11" t="s">
        <v>251</v>
      </c>
      <c r="C233" s="17" t="s">
        <v>96</v>
      </c>
      <c r="D233" s="13" t="n">
        <v>4633000.0</v>
      </c>
      <c r="E233" s="17" t="s">
        <v>96</v>
      </c>
      <c r="F233" s="13" t="n">
        <v>38108.0</v>
      </c>
      <c r="G233" s="17" t="s">
        <v>96</v>
      </c>
      <c r="H233" s="13" t="n">
        <v>194932.0</v>
      </c>
      <c r="I233" s="17" t="s">
        <v>96</v>
      </c>
      <c r="J233" s="17" t="s">
        <v>96</v>
      </c>
      <c r="K233" s="17" t="s">
        <v>96</v>
      </c>
      <c r="L233" s="17" t="s">
        <v>96</v>
      </c>
      <c r="M233" s="17" t="s">
        <v>96</v>
      </c>
      <c r="N233" s="13" t="n">
        <v>145659.0</v>
      </c>
      <c r="O233" s="17" t="s">
        <v>96</v>
      </c>
      <c r="P233" s="17" t="s">
        <v>96</v>
      </c>
      <c r="Q233" s="13" t="n">
        <v>49273.0</v>
      </c>
      <c r="R233" s="17" t="s">
        <v>96</v>
      </c>
      <c r="S233" s="17" t="s">
        <v>96</v>
      </c>
      <c r="T233" s="17" t="s">
        <v>96</v>
      </c>
      <c r="U233" s="19" t="s">
        <v>96</v>
      </c>
    </row>
    <row r="234">
      <c r="B234" s="11" t="s">
        <v>252</v>
      </c>
      <c r="C234" s="17" t="s">
        <v>96</v>
      </c>
      <c r="D234" s="13" t="n">
        <v>4598000.0</v>
      </c>
      <c r="E234" s="17" t="s">
        <v>96</v>
      </c>
      <c r="F234" s="13" t="n">
        <v>34893.0</v>
      </c>
      <c r="G234" s="17" t="s">
        <v>96</v>
      </c>
      <c r="H234" s="13" t="n">
        <v>199548.0</v>
      </c>
      <c r="I234" s="17" t="s">
        <v>96</v>
      </c>
      <c r="J234" s="17" t="s">
        <v>96</v>
      </c>
      <c r="K234" s="17" t="s">
        <v>96</v>
      </c>
      <c r="L234" s="17" t="s">
        <v>96</v>
      </c>
      <c r="M234" s="17" t="s">
        <v>96</v>
      </c>
      <c r="N234" s="13" t="n">
        <v>146225.0</v>
      </c>
      <c r="O234" s="17" t="s">
        <v>96</v>
      </c>
      <c r="P234" s="17" t="s">
        <v>96</v>
      </c>
      <c r="Q234" s="13" t="n">
        <v>53323.0</v>
      </c>
      <c r="R234" s="17" t="s">
        <v>96</v>
      </c>
      <c r="S234" s="17" t="s">
        <v>96</v>
      </c>
      <c r="T234" s="17" t="s">
        <v>96</v>
      </c>
      <c r="U234" s="19" t="s">
        <v>96</v>
      </c>
    </row>
    <row r="235">
      <c r="B235" s="11" t="s">
        <v>253</v>
      </c>
      <c r="C235" s="17" t="s">
        <v>96</v>
      </c>
      <c r="D235" s="13" t="n">
        <v>4588000.0</v>
      </c>
      <c r="E235" s="17" t="s">
        <v>96</v>
      </c>
      <c r="F235" s="13" t="n">
        <v>35181.0</v>
      </c>
      <c r="G235" s="17" t="s">
        <v>96</v>
      </c>
      <c r="H235" s="13" t="n">
        <v>198425.0</v>
      </c>
      <c r="I235" s="17" t="s">
        <v>96</v>
      </c>
      <c r="J235" s="17" t="s">
        <v>96</v>
      </c>
      <c r="K235" s="17" t="s">
        <v>96</v>
      </c>
      <c r="L235" s="17" t="s">
        <v>96</v>
      </c>
      <c r="M235" s="17" t="s">
        <v>96</v>
      </c>
      <c r="N235" s="13" t="n">
        <v>164732.0</v>
      </c>
      <c r="O235" s="17" t="s">
        <v>96</v>
      </c>
      <c r="P235" s="17" t="s">
        <v>96</v>
      </c>
      <c r="Q235" s="13" t="n">
        <v>33693.0</v>
      </c>
      <c r="R235" s="17" t="s">
        <v>96</v>
      </c>
      <c r="S235" s="17" t="s">
        <v>96</v>
      </c>
      <c r="T235" s="17" t="s">
        <v>96</v>
      </c>
      <c r="U235" s="19" t="s">
        <v>96</v>
      </c>
    </row>
    <row r="236">
      <c r="B236" s="11" t="s">
        <v>254</v>
      </c>
      <c r="C236" s="17" t="s">
        <v>96</v>
      </c>
      <c r="D236" s="13" t="n">
        <v>4570000.0</v>
      </c>
      <c r="E236" s="17" t="s">
        <v>96</v>
      </c>
      <c r="F236" s="13" t="n">
        <v>38665.0</v>
      </c>
      <c r="G236" s="17" t="s">
        <v>96</v>
      </c>
      <c r="H236" s="13" t="n">
        <v>201433.0</v>
      </c>
      <c r="I236" s="17" t="s">
        <v>96</v>
      </c>
      <c r="J236" s="17" t="s">
        <v>96</v>
      </c>
      <c r="K236" s="17" t="s">
        <v>96</v>
      </c>
      <c r="L236" s="17" t="s">
        <v>96</v>
      </c>
      <c r="M236" s="17" t="s">
        <v>96</v>
      </c>
      <c r="N236" s="13" t="n">
        <v>151513.0</v>
      </c>
      <c r="O236" s="17" t="s">
        <v>96</v>
      </c>
      <c r="P236" s="17" t="s">
        <v>96</v>
      </c>
      <c r="Q236" s="13" t="n">
        <v>49920.0</v>
      </c>
      <c r="R236" s="17" t="s">
        <v>96</v>
      </c>
      <c r="S236" s="17" t="s">
        <v>96</v>
      </c>
      <c r="T236" s="17" t="s">
        <v>96</v>
      </c>
      <c r="U236" s="19" t="s">
        <v>96</v>
      </c>
    </row>
    <row r="237">
      <c r="B237" s="11" t="s">
        <v>255</v>
      </c>
      <c r="C237" s="17" t="s">
        <v>96</v>
      </c>
      <c r="D237" s="13" t="n">
        <v>4553000.0</v>
      </c>
      <c r="E237" s="17" t="s">
        <v>96</v>
      </c>
      <c r="F237" s="13" t="n">
        <v>39282.0</v>
      </c>
      <c r="G237" s="17" t="s">
        <v>96</v>
      </c>
      <c r="H237" s="13" t="n">
        <v>196648.0</v>
      </c>
      <c r="I237" s="17" t="s">
        <v>96</v>
      </c>
      <c r="J237" s="17" t="s">
        <v>96</v>
      </c>
      <c r="K237" s="17" t="s">
        <v>96</v>
      </c>
      <c r="L237" s="17" t="s">
        <v>96</v>
      </c>
      <c r="M237" s="17" t="s">
        <v>96</v>
      </c>
      <c r="N237" s="13" t="n">
        <v>141309.0</v>
      </c>
      <c r="O237" s="17" t="s">
        <v>96</v>
      </c>
      <c r="P237" s="17" t="s">
        <v>96</v>
      </c>
      <c r="Q237" s="13" t="n">
        <v>55339.0</v>
      </c>
      <c r="R237" s="17" t="s">
        <v>96</v>
      </c>
      <c r="S237" s="17" t="s">
        <v>96</v>
      </c>
      <c r="T237" s="17" t="s">
        <v>96</v>
      </c>
      <c r="U237" s="19" t="s">
        <v>96</v>
      </c>
    </row>
    <row r="238">
      <c r="B238" s="11" t="s">
        <v>256</v>
      </c>
      <c r="C238" s="17" t="s">
        <v>96</v>
      </c>
      <c r="D238" s="13" t="n">
        <v>4531000.0</v>
      </c>
      <c r="E238" s="17" t="s">
        <v>96</v>
      </c>
      <c r="F238" s="13" t="n">
        <v>39979.0</v>
      </c>
      <c r="G238" s="17" t="s">
        <v>96</v>
      </c>
      <c r="H238" s="13" t="n">
        <v>201080.0</v>
      </c>
      <c r="I238" s="17" t="s">
        <v>96</v>
      </c>
      <c r="J238" s="17" t="s">
        <v>96</v>
      </c>
      <c r="K238" s="13" t="n">
        <v>7614.0</v>
      </c>
      <c r="L238" s="17" t="s">
        <v>96</v>
      </c>
      <c r="M238" s="17" t="s">
        <v>96</v>
      </c>
      <c r="N238" s="13" t="n">
        <v>141238.0</v>
      </c>
      <c r="O238" s="17" t="s">
        <v>96</v>
      </c>
      <c r="P238" s="17" t="s">
        <v>96</v>
      </c>
      <c r="Q238" s="13" t="n">
        <v>59842.0</v>
      </c>
      <c r="R238" s="17" t="s">
        <v>96</v>
      </c>
      <c r="S238" s="17" t="s">
        <v>96</v>
      </c>
      <c r="T238" s="17" t="s">
        <v>96</v>
      </c>
      <c r="U238" s="19" t="s">
        <v>96</v>
      </c>
    </row>
    <row r="239">
      <c r="B239" s="11" t="s">
        <v>257</v>
      </c>
      <c r="C239" s="17" t="s">
        <v>96</v>
      </c>
      <c r="D239" s="13" t="n">
        <v>4497000.0</v>
      </c>
      <c r="E239" s="17" t="s">
        <v>96</v>
      </c>
      <c r="F239" s="13" t="n">
        <v>34601.0</v>
      </c>
      <c r="G239" s="17" t="s">
        <v>96</v>
      </c>
      <c r="H239" s="13" t="n">
        <v>187199.0</v>
      </c>
      <c r="I239" s="17" t="s">
        <v>96</v>
      </c>
      <c r="J239" s="17" t="s">
        <v>96</v>
      </c>
      <c r="K239" s="17" t="s">
        <v>96</v>
      </c>
      <c r="L239" s="17" t="s">
        <v>96</v>
      </c>
      <c r="M239" s="17" t="s">
        <v>96</v>
      </c>
      <c r="N239" s="13" t="n">
        <v>160651.0</v>
      </c>
      <c r="O239" s="17" t="s">
        <v>96</v>
      </c>
      <c r="P239" s="17" t="s">
        <v>96</v>
      </c>
      <c r="Q239" s="13" t="n">
        <v>26548.0</v>
      </c>
      <c r="R239" s="17" t="s">
        <v>96</v>
      </c>
      <c r="S239" s="17" t="s">
        <v>96</v>
      </c>
      <c r="T239" s="17" t="s">
        <v>96</v>
      </c>
      <c r="U239" s="19" t="s">
        <v>96</v>
      </c>
    </row>
    <row r="240">
      <c r="B240" s="11" t="s">
        <v>258</v>
      </c>
      <c r="C240" s="17" t="s">
        <v>96</v>
      </c>
      <c r="D240" s="13" t="n">
        <v>4444000.0</v>
      </c>
      <c r="E240" s="17" t="s">
        <v>96</v>
      </c>
      <c r="F240" s="13" t="n">
        <v>35702.0</v>
      </c>
      <c r="G240" s="17" t="s">
        <v>96</v>
      </c>
      <c r="H240" s="13" t="n">
        <v>198291.0</v>
      </c>
      <c r="I240" s="17" t="s">
        <v>96</v>
      </c>
      <c r="J240" s="17" t="s">
        <v>96</v>
      </c>
      <c r="K240" s="17" t="s">
        <v>96</v>
      </c>
      <c r="L240" s="17" t="s">
        <v>96</v>
      </c>
      <c r="M240" s="17" t="s">
        <v>96</v>
      </c>
      <c r="N240" s="13" t="n">
        <v>152550.0</v>
      </c>
      <c r="O240" s="17" t="s">
        <v>96</v>
      </c>
      <c r="P240" s="17" t="s">
        <v>96</v>
      </c>
      <c r="Q240" s="13" t="n">
        <v>45741.0</v>
      </c>
      <c r="R240" s="17" t="s">
        <v>96</v>
      </c>
      <c r="S240" s="17" t="s">
        <v>96</v>
      </c>
      <c r="T240" s="17" t="s">
        <v>96</v>
      </c>
      <c r="U240" s="19" t="s">
        <v>96</v>
      </c>
    </row>
    <row r="241">
      <c r="B241" s="11" t="s">
        <v>259</v>
      </c>
      <c r="C241" s="17" t="s">
        <v>96</v>
      </c>
      <c r="D241" s="13" t="n">
        <v>4414000.0</v>
      </c>
      <c r="E241" s="17" t="s">
        <v>96</v>
      </c>
      <c r="F241" s="13" t="n">
        <v>36372.0</v>
      </c>
      <c r="G241" s="17" t="s">
        <v>96</v>
      </c>
      <c r="H241" s="13" t="n">
        <v>185368.0</v>
      </c>
      <c r="I241" s="17" t="s">
        <v>96</v>
      </c>
      <c r="J241" s="17" t="s">
        <v>96</v>
      </c>
      <c r="K241" s="17" t="s">
        <v>96</v>
      </c>
      <c r="L241" s="17" t="s">
        <v>96</v>
      </c>
      <c r="M241" s="17" t="s">
        <v>96</v>
      </c>
      <c r="N241" s="13" t="n">
        <v>131377.0</v>
      </c>
      <c r="O241" s="17" t="s">
        <v>96</v>
      </c>
      <c r="P241" s="17" t="s">
        <v>96</v>
      </c>
      <c r="Q241" s="13" t="n">
        <v>53991.0</v>
      </c>
      <c r="R241" s="17" t="s">
        <v>96</v>
      </c>
      <c r="S241" s="17" t="s">
        <v>96</v>
      </c>
      <c r="T241" s="17" t="s">
        <v>96</v>
      </c>
      <c r="U241" s="19" t="s">
        <v>96</v>
      </c>
    </row>
    <row r="242">
      <c r="B242" s="11" t="s">
        <v>260</v>
      </c>
      <c r="C242" s="17" t="s">
        <v>96</v>
      </c>
      <c r="D242" s="13" t="n">
        <v>4418000.0</v>
      </c>
      <c r="E242" s="17" t="s">
        <v>96</v>
      </c>
      <c r="F242" s="13" t="n">
        <v>28692.0</v>
      </c>
      <c r="G242" s="17" t="s">
        <v>96</v>
      </c>
      <c r="H242" s="13" t="n">
        <v>165481.0</v>
      </c>
      <c r="I242" s="17" t="s">
        <v>96</v>
      </c>
      <c r="J242" s="17" t="s">
        <v>96</v>
      </c>
      <c r="K242" s="17" t="s">
        <v>96</v>
      </c>
      <c r="L242" s="17" t="s">
        <v>96</v>
      </c>
      <c r="M242" s="17" t="s">
        <v>96</v>
      </c>
      <c r="N242" s="13" t="n">
        <v>117556.0</v>
      </c>
      <c r="O242" s="17" t="s">
        <v>96</v>
      </c>
      <c r="P242" s="17" t="s">
        <v>96</v>
      </c>
      <c r="Q242" s="13" t="n">
        <v>47925.0</v>
      </c>
      <c r="R242" s="17" t="s">
        <v>96</v>
      </c>
      <c r="S242" s="17" t="s">
        <v>96</v>
      </c>
      <c r="T242" s="17" t="s">
        <v>96</v>
      </c>
      <c r="U242" s="19" t="s">
        <v>96</v>
      </c>
    </row>
    <row r="243">
      <c r="B243" s="11" t="s">
        <v>261</v>
      </c>
      <c r="C243" s="17" t="s">
        <v>96</v>
      </c>
      <c r="D243" s="13" t="n">
        <v>4392000.0</v>
      </c>
      <c r="E243" s="17" t="s">
        <v>96</v>
      </c>
      <c r="F243" s="13" t="n">
        <v>41426.0</v>
      </c>
      <c r="G243" s="17" t="s">
        <v>96</v>
      </c>
      <c r="H243" s="13" t="n">
        <v>202181.0</v>
      </c>
      <c r="I243" s="17" t="s">
        <v>96</v>
      </c>
      <c r="J243" s="17" t="s">
        <v>96</v>
      </c>
      <c r="K243" s="13" t="n">
        <v>8868.0</v>
      </c>
      <c r="L243" s="17" t="s">
        <v>96</v>
      </c>
      <c r="M243" s="17" t="s">
        <v>96</v>
      </c>
      <c r="N243" s="13" t="n">
        <v>128078.0</v>
      </c>
      <c r="O243" s="17" t="s">
        <v>96</v>
      </c>
      <c r="P243" s="17" t="s">
        <v>96</v>
      </c>
      <c r="Q243" s="13" t="n">
        <v>74103.0</v>
      </c>
      <c r="R243" s="17" t="s">
        <v>96</v>
      </c>
      <c r="S243" s="17" t="s">
        <v>96</v>
      </c>
      <c r="T243" s="17" t="s">
        <v>96</v>
      </c>
      <c r="U243" s="19" t="s">
        <v>96</v>
      </c>
    </row>
    <row r="244">
      <c r="B244" s="11" t="s">
        <v>262</v>
      </c>
      <c r="C244" s="17" t="s">
        <v>96</v>
      </c>
      <c r="D244" s="13" t="n">
        <v>4318000.0</v>
      </c>
      <c r="E244" s="17" t="s">
        <v>96</v>
      </c>
      <c r="F244" s="13" t="n">
        <v>41726.0</v>
      </c>
      <c r="G244" s="17" t="s">
        <v>96</v>
      </c>
      <c r="H244" s="13" t="n">
        <v>194629.0</v>
      </c>
      <c r="I244" s="17" t="s">
        <v>96</v>
      </c>
      <c r="J244" s="17" t="s">
        <v>96</v>
      </c>
      <c r="K244" s="17" t="s">
        <v>96</v>
      </c>
      <c r="L244" s="17" t="s">
        <v>96</v>
      </c>
      <c r="M244" s="17" t="s">
        <v>96</v>
      </c>
      <c r="N244" s="13" t="n">
        <v>131812.0</v>
      </c>
      <c r="O244" s="17" t="s">
        <v>96</v>
      </c>
      <c r="P244" s="17" t="s">
        <v>96</v>
      </c>
      <c r="Q244" s="13" t="n">
        <v>62817.0</v>
      </c>
      <c r="R244" s="17" t="s">
        <v>96</v>
      </c>
      <c r="S244" s="17" t="s">
        <v>96</v>
      </c>
      <c r="T244" s="17" t="s">
        <v>96</v>
      </c>
      <c r="U244" s="19" t="s">
        <v>96</v>
      </c>
    </row>
    <row r="245">
      <c r="B245" s="21" t="s">
        <v>263</v>
      </c>
      <c r="C245" s="23" t="s">
        <v>96</v>
      </c>
      <c r="D245" s="25" t="n">
        <v>4250000.0</v>
      </c>
      <c r="E245" s="23" t="s">
        <v>96</v>
      </c>
      <c r="F245" s="25" t="n">
        <v>38345.0</v>
      </c>
      <c r="G245" s="23" t="s">
        <v>96</v>
      </c>
      <c r="H245" s="25" t="n">
        <v>183354.0</v>
      </c>
      <c r="I245" s="23" t="s">
        <v>96</v>
      </c>
      <c r="J245" s="23" t="s">
        <v>96</v>
      </c>
      <c r="K245" s="23" t="s">
        <v>96</v>
      </c>
      <c r="L245" s="23" t="s">
        <v>96</v>
      </c>
      <c r="M245" s="23" t="s">
        <v>96</v>
      </c>
      <c r="N245" s="25" t="n">
        <v>153103.0</v>
      </c>
      <c r="O245" s="23" t="s">
        <v>96</v>
      </c>
      <c r="P245" s="23" t="s">
        <v>96</v>
      </c>
      <c r="Q245" s="25" t="n">
        <v>30251.0</v>
      </c>
      <c r="R245" s="23" t="s">
        <v>96</v>
      </c>
      <c r="S245" s="23" t="s">
        <v>96</v>
      </c>
      <c r="T245" s="23" t="s">
        <v>96</v>
      </c>
      <c r="U245" s="27" t="s">
        <v>96</v>
      </c>
    </row>
    <row r="246">
      <c r="B246" t="s">
        <v>264</v>
      </c>
    </row>
    <row r="247">
      <c r="B247" t="s">
        <v>265</v>
      </c>
    </row>
    <row r="248">
      <c r="B248" t="s">
        <v>266</v>
      </c>
    </row>
    <row r="249">
      <c r="B249" t="s">
        <v>267</v>
      </c>
    </row>
    <row r="250">
      <c r="B250" t="s">
        <v>268</v>
      </c>
    </row>
    <row r="251">
      <c r="B251" t="s">
        <v>269</v>
      </c>
    </row>
    <row r="254">
      <c r="A254" t="s" s="31">
        <v>300</v>
      </c>
      <c r="B254" t="s" s="32">
        <v>337</v>
      </c>
      <c r="J254" t="s" s="32">
        <v>302</v>
      </c>
      <c r="T254" t="s" s="31">
        <v>303</v>
      </c>
    </row>
    <row r="255"/>
  </sheetData>
  <mergeCells>
    <mergeCell ref="B6:B7"/>
    <mergeCell ref="C6:E6"/>
    <mergeCell ref="F6:F7"/>
    <mergeCell ref="G6:G7"/>
    <mergeCell ref="H6:K6"/>
    <mergeCell ref="L6:M6"/>
    <mergeCell ref="N6:P6"/>
    <mergeCell ref="Q6:Q7"/>
    <mergeCell ref="R6:R7"/>
    <mergeCell ref="S6:S7"/>
    <mergeCell ref="T6:T7"/>
    <mergeCell ref="U6:U7"/>
  </mergeCells>
  <conditionalFormatting sqref="B6:B7">
    <cfRule type="expression" dxfId="0" priority="1">
      <formula>A1&lt;&gt;IV65000</formula>
    </cfRule>
  </conditionalFormatting>
  <conditionalFormatting sqref="C6:E6">
    <cfRule type="expression" dxfId="1" priority="2">
      <formula>A1&lt;&gt;IV65000</formula>
    </cfRule>
  </conditionalFormatting>
  <conditionalFormatting sqref="F6:F7">
    <cfRule type="expression" dxfId="2" priority="3">
      <formula>A1&lt;&gt;IV65000</formula>
    </cfRule>
  </conditionalFormatting>
  <conditionalFormatting sqref="G6:G7">
    <cfRule type="expression" dxfId="3" priority="4">
      <formula>A1&lt;&gt;IV65000</formula>
    </cfRule>
  </conditionalFormatting>
  <conditionalFormatting sqref="H6:K6">
    <cfRule type="expression" dxfId="4" priority="5">
      <formula>A1&lt;&gt;IV65000</formula>
    </cfRule>
  </conditionalFormatting>
  <conditionalFormatting sqref="L6:M6">
    <cfRule type="expression" dxfId="5" priority="6">
      <formula>A1&lt;&gt;IV65000</formula>
    </cfRule>
  </conditionalFormatting>
  <conditionalFormatting sqref="N6:P6">
    <cfRule type="expression" dxfId="6" priority="7">
      <formula>A1&lt;&gt;IV65000</formula>
    </cfRule>
  </conditionalFormatting>
  <conditionalFormatting sqref="Q6:Q7">
    <cfRule type="expression" dxfId="7" priority="8">
      <formula>A1&lt;&gt;IV65000</formula>
    </cfRule>
  </conditionalFormatting>
  <conditionalFormatting sqref="R6:R7">
    <cfRule type="expression" dxfId="8" priority="9">
      <formula>A1&lt;&gt;IV65000</formula>
    </cfRule>
  </conditionalFormatting>
  <conditionalFormatting sqref="S6:S7">
    <cfRule type="expression" dxfId="9" priority="10">
      <formula>A1&lt;&gt;IV65000</formula>
    </cfRule>
  </conditionalFormatting>
  <conditionalFormatting sqref="T6:T7">
    <cfRule type="expression" dxfId="10" priority="11">
      <formula>A1&lt;&gt;IV65000</formula>
    </cfRule>
  </conditionalFormatting>
  <conditionalFormatting sqref="U6:U7">
    <cfRule type="expression" dxfId="11" priority="12">
      <formula>A1&lt;&gt;IV65000</formula>
    </cfRule>
  </conditionalFormatting>
  <hyperlinks>
    <hyperlink ref="B254" r:id="rId1"/>
    <hyperlink ref="J254"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21"/>
  <sheetViews>
    <sheetView workbookViewId="0"/>
  </sheetViews>
  <sheetFormatPr defaultRowHeight="15.0"/>
  <cols>
    <col min="2" max="2" width="28.15625" customWidth="true" bestFit="true"/>
    <col min="3" max="3" width="42.65625" customWidth="true" bestFit="true"/>
    <col min="4" max="4" width="255.0" customWidth="true" bestFit="true"/>
    <col min="5" max="5" width="21.9375" customWidth="true" bestFit="true"/>
  </cols>
  <sheetData>
    <row r="1">
      <c r="A1" t="s">
        <v>271</v>
      </c>
    </row>
    <row r="3">
      <c r="B3" t="s" s="1">
        <v>272</v>
      </c>
    </row>
    <row r="4">
      <c r="B4" t="s">
        <v>273</v>
      </c>
      <c r="C4" t="s">
        <v>274</v>
      </c>
      <c r="D4" t="s">
        <v>275</v>
      </c>
      <c r="E4" t="s">
        <v>276</v>
      </c>
    </row>
    <row r="5">
      <c r="B5" t="n" s="29">
        <v>5402.0</v>
      </c>
      <c r="C5" t="s" s="30">
        <v>277</v>
      </c>
      <c r="D5" t="s" s="30">
        <v>278</v>
      </c>
      <c r="E5" t="s" s="30">
        <v>279</v>
      </c>
    </row>
    <row r="6">
      <c r="B6" t="n" s="29">
        <v>4355.0</v>
      </c>
      <c r="C6" t="s" s="30">
        <v>280</v>
      </c>
      <c r="D6" t="s" s="30">
        <v>281</v>
      </c>
      <c r="E6" t="s" s="30">
        <v>279</v>
      </c>
    </row>
    <row r="7">
      <c r="B7" t="n" s="29">
        <v>5403.0</v>
      </c>
      <c r="C7" t="s" s="30">
        <v>282</v>
      </c>
      <c r="D7" t="s" s="30">
        <v>283</v>
      </c>
      <c r="E7" t="s" s="30">
        <v>279</v>
      </c>
    </row>
    <row r="8">
      <c r="B8" t="n" s="29">
        <v>9379.0</v>
      </c>
      <c r="C8" t="s" s="30">
        <v>284</v>
      </c>
      <c r="D8" t="s" s="30">
        <v>285</v>
      </c>
      <c r="E8" t="s" s="30">
        <v>286</v>
      </c>
    </row>
    <row r="9">
      <c r="B9" t="n" s="29">
        <v>2406.0</v>
      </c>
      <c r="C9" t="s" s="30">
        <v>287</v>
      </c>
      <c r="D9" t="s" s="30">
        <v>288</v>
      </c>
      <c r="E9" t="s" s="30">
        <v>286</v>
      </c>
    </row>
    <row r="10">
      <c r="B10" t="n" s="29">
        <v>5401.0</v>
      </c>
      <c r="C10" t="s" s="30">
        <v>289</v>
      </c>
      <c r="D10" t="s" s="30">
        <v>290</v>
      </c>
      <c r="E10" t="s" s="30">
        <v>279</v>
      </c>
    </row>
    <row r="11">
      <c r="B11" t="n" s="29">
        <v>5404.0</v>
      </c>
      <c r="C11" t="s" s="30">
        <v>291</v>
      </c>
      <c r="D11" t="s" s="30">
        <v>292</v>
      </c>
      <c r="E11" t="s" s="30">
        <v>279</v>
      </c>
    </row>
    <row r="12">
      <c r="B12" t="n" s="29">
        <v>5393.0</v>
      </c>
      <c r="C12" t="s" s="30">
        <v>293</v>
      </c>
      <c r="D12" t="s" s="30">
        <v>294</v>
      </c>
      <c r="E12" t="s" s="30">
        <v>279</v>
      </c>
    </row>
    <row r="13">
      <c r="B13" t="n" s="29">
        <v>5398.0</v>
      </c>
      <c r="C13" t="s" s="30">
        <v>7</v>
      </c>
      <c r="D13" t="s" s="30">
        <v>295</v>
      </c>
      <c r="E13" t="s" s="30">
        <v>279</v>
      </c>
    </row>
    <row r="14">
      <c r="B14" t="n" s="29">
        <v>5399.0</v>
      </c>
      <c r="C14" t="s" s="30">
        <v>296</v>
      </c>
      <c r="D14" t="s" s="30">
        <v>297</v>
      </c>
      <c r="E14" t="s" s="30">
        <v>279</v>
      </c>
    </row>
    <row r="15">
      <c r="B15" t="n" s="29">
        <v>5396.0</v>
      </c>
      <c r="C15" t="s" s="30">
        <v>4</v>
      </c>
      <c r="D15" t="s" s="30">
        <v>298</v>
      </c>
      <c r="E15" t="s" s="30">
        <v>279</v>
      </c>
    </row>
    <row r="16">
      <c r="B16" t="n" s="29">
        <v>5397.0</v>
      </c>
      <c r="C16" t="s" s="30">
        <v>5</v>
      </c>
      <c r="D16" t="s" s="30">
        <v>299</v>
      </c>
      <c r="E16" t="s" s="30">
        <v>279</v>
      </c>
    </row>
    <row r="20">
      <c r="A20" t="s" s="31">
        <v>300</v>
      </c>
      <c r="B20" t="s" s="32">
        <v>301</v>
      </c>
      <c r="D20" t="s" s="32">
        <v>302</v>
      </c>
      <c r="F20" t="s" s="31">
        <v>303</v>
      </c>
    </row>
    <row r="21"/>
  </sheetData>
  <hyperlinks>
    <hyperlink ref="B20" r:id="rId1"/>
    <hyperlink ref="D2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28"/>
  <sheetViews>
    <sheetView workbookViewId="0"/>
  </sheetViews>
  <sheetFormatPr defaultRowHeight="15.0"/>
  <cols>
    <col min="2" max="2" width="14.75" customWidth="true" bestFit="true"/>
    <col min="3" max="3" width="11.484375" customWidth="true" bestFit="true"/>
    <col min="4" max="4" width="23.734375" customWidth="true" bestFit="true"/>
    <col min="5" max="5" width="23.734375" customWidth="true" bestFit="true"/>
    <col min="6" max="6" width="21.9375" customWidth="true" bestFit="true"/>
  </cols>
  <sheetData>
    <row r="1">
      <c r="A1" t="s">
        <v>271</v>
      </c>
    </row>
    <row r="3">
      <c r="B3" t="s" s="1">
        <v>304</v>
      </c>
    </row>
    <row r="4">
      <c r="B4" t="s">
        <v>305</v>
      </c>
      <c r="C4" t="s">
        <v>306</v>
      </c>
      <c r="D4" t="s">
        <v>274</v>
      </c>
      <c r="E4" t="s">
        <v>275</v>
      </c>
      <c r="F4" t="s">
        <v>276</v>
      </c>
    </row>
    <row r="5">
      <c r="B5" t="n" s="29">
        <v>97.0</v>
      </c>
      <c r="C5" t="s" s="29">
        <v>307</v>
      </c>
      <c r="D5" t="s" s="30">
        <v>308</v>
      </c>
      <c r="E5" t="s" s="30">
        <v>308</v>
      </c>
      <c r="F5" t="s" s="30">
        <v>309</v>
      </c>
    </row>
    <row r="6">
      <c r="B6" t="n" s="29">
        <v>97.0</v>
      </c>
      <c r="C6" t="s" s="29">
        <v>310</v>
      </c>
      <c r="D6" t="s" s="30">
        <v>311</v>
      </c>
      <c r="E6" t="s" s="30">
        <v>311</v>
      </c>
      <c r="F6" t="s" s="30">
        <v>309</v>
      </c>
    </row>
    <row r="7">
      <c r="B7" t="s" s="1">
        <v>312</v>
      </c>
    </row>
    <row r="8">
      <c r="B8" t="s">
        <v>305</v>
      </c>
      <c r="C8" t="s">
        <v>306</v>
      </c>
      <c r="D8" t="s">
        <v>274</v>
      </c>
      <c r="E8" t="s">
        <v>275</v>
      </c>
      <c r="F8" t="s">
        <v>276</v>
      </c>
    </row>
    <row r="9">
      <c r="B9" t="n" s="29">
        <v>78.0</v>
      </c>
      <c r="C9" t="s" s="29">
        <v>307</v>
      </c>
      <c r="D9" t="s" s="30">
        <v>313</v>
      </c>
      <c r="E9" t="s" s="30">
        <v>313</v>
      </c>
      <c r="F9" t="s" s="30">
        <v>314</v>
      </c>
    </row>
    <row r="10">
      <c r="B10" t="n" s="29">
        <v>78.0</v>
      </c>
      <c r="C10" t="s" s="29">
        <v>315</v>
      </c>
      <c r="D10" t="s" s="30">
        <v>316</v>
      </c>
      <c r="E10" t="s" s="30">
        <v>316</v>
      </c>
      <c r="F10" t="s" s="30">
        <v>314</v>
      </c>
    </row>
    <row r="11">
      <c r="B11" t="n" s="29">
        <v>78.0</v>
      </c>
      <c r="C11" t="s" s="29">
        <v>317</v>
      </c>
      <c r="D11" t="s" s="30">
        <v>318</v>
      </c>
      <c r="E11" t="s" s="30">
        <v>318</v>
      </c>
      <c r="F11" t="s" s="30">
        <v>314</v>
      </c>
    </row>
    <row r="12">
      <c r="B12" t="s" s="1">
        <v>319</v>
      </c>
    </row>
    <row r="13">
      <c r="B13" t="s">
        <v>305</v>
      </c>
      <c r="C13" t="s">
        <v>306</v>
      </c>
      <c r="D13" t="s">
        <v>274</v>
      </c>
      <c r="E13" t="s">
        <v>275</v>
      </c>
      <c r="F13" t="s">
        <v>276</v>
      </c>
    </row>
    <row r="14">
      <c r="B14" t="n" s="29">
        <v>1035.0</v>
      </c>
      <c r="C14" t="s" s="29">
        <v>307</v>
      </c>
      <c r="D14" t="s" s="30">
        <v>320</v>
      </c>
      <c r="E14" t="s" s="30">
        <v>320</v>
      </c>
      <c r="F14" t="s" s="30">
        <v>321</v>
      </c>
    </row>
    <row r="15">
      <c r="B15" t="n" s="29">
        <v>1035.0</v>
      </c>
      <c r="C15" t="s" s="29">
        <v>322</v>
      </c>
      <c r="D15" t="s" s="30">
        <v>323</v>
      </c>
      <c r="E15" t="s" s="30">
        <v>323</v>
      </c>
      <c r="F15" t="s" s="30">
        <v>321</v>
      </c>
    </row>
    <row r="16">
      <c r="B16" t="n" s="29">
        <v>1035.0</v>
      </c>
      <c r="C16" t="s" s="29">
        <v>324</v>
      </c>
      <c r="D16" t="s" s="30">
        <v>325</v>
      </c>
      <c r="E16" t="s" s="30">
        <v>325</v>
      </c>
      <c r="F16" t="s" s="30">
        <v>321</v>
      </c>
    </row>
    <row r="17">
      <c r="B17" t="n" s="29">
        <v>1266.0</v>
      </c>
      <c r="C17" t="s" s="29">
        <v>307</v>
      </c>
      <c r="D17" t="s" s="30">
        <v>326</v>
      </c>
      <c r="E17" t="s" s="30">
        <v>326</v>
      </c>
      <c r="F17" t="s" s="30">
        <v>279</v>
      </c>
    </row>
    <row r="18">
      <c r="B18" t="n" s="29">
        <v>1266.0</v>
      </c>
      <c r="C18" t="s" s="29">
        <v>327</v>
      </c>
      <c r="D18" t="s" s="30">
        <v>328</v>
      </c>
      <c r="E18" t="s" s="30">
        <v>328</v>
      </c>
      <c r="F18" t="s" s="30">
        <v>279</v>
      </c>
    </row>
    <row r="19">
      <c r="B19" t="n" s="29">
        <v>1270.0</v>
      </c>
      <c r="C19" t="s" s="29">
        <v>307</v>
      </c>
      <c r="D19" t="s" s="30">
        <v>329</v>
      </c>
      <c r="E19" t="s" s="30">
        <v>329</v>
      </c>
      <c r="F19" t="s" s="30">
        <v>330</v>
      </c>
    </row>
    <row r="20">
      <c r="B20" t="n" s="29">
        <v>1270.0</v>
      </c>
      <c r="C20" t="s" s="29">
        <v>331</v>
      </c>
      <c r="D20" t="s" s="30">
        <v>332</v>
      </c>
      <c r="E20" t="s" s="30">
        <v>332</v>
      </c>
      <c r="F20" t="s" s="30">
        <v>333</v>
      </c>
    </row>
    <row r="21">
      <c r="B21" t="n" s="29">
        <v>1270.0</v>
      </c>
      <c r="C21" t="s" s="29">
        <v>327</v>
      </c>
      <c r="D21" t="s" s="30">
        <v>334</v>
      </c>
      <c r="E21" t="s" s="30">
        <v>334</v>
      </c>
      <c r="F21" t="s" s="30">
        <v>333</v>
      </c>
    </row>
    <row r="22">
      <c r="B22" t="n" s="29">
        <v>5932.0</v>
      </c>
      <c r="C22" t="s" s="29">
        <v>307</v>
      </c>
      <c r="D22" t="s" s="30">
        <v>335</v>
      </c>
      <c r="E22" t="s" s="30">
        <v>335</v>
      </c>
      <c r="F22" t="s" s="30">
        <v>279</v>
      </c>
    </row>
    <row r="23">
      <c r="B23" t="n" s="29">
        <v>5932.0</v>
      </c>
      <c r="C23" t="s" s="29">
        <v>331</v>
      </c>
      <c r="D23" t="s" s="30">
        <v>336</v>
      </c>
      <c r="E23" t="s" s="30">
        <v>336</v>
      </c>
      <c r="F23" t="s" s="30">
        <v>279</v>
      </c>
    </row>
    <row r="27">
      <c r="A27" t="s" s="31">
        <v>300</v>
      </c>
      <c r="B27" t="s" s="32">
        <v>301</v>
      </c>
      <c r="D27" t="s" s="32">
        <v>302</v>
      </c>
      <c r="F27" t="s" s="31">
        <v>303</v>
      </c>
    </row>
    <row r="28"/>
  </sheetData>
  <hyperlinks>
    <hyperlink ref="B27" r:id="rId1"/>
    <hyperlink ref="D27"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2023-08-29T10:11:25Z</dcterms:created>
  <dc:creator>Apache POI</dc:creator>
</cp:coreProperties>
</file>