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Drift" sheetId="1" state="visible" r:id="rId1"/>
    <sheet name="SheetDrift" sheetId="2" state="visible" r:id="rId2"/>
    <sheet name="RelativeDrift" sheetId="3" state="visible" r:id="rId3"/>
    <sheet name="AbsoluteDrift" sheetId="4" state="visible" r:id="rId4"/>
    <sheet name="RangeDrift" sheetId="5" state="visible" r:id="rId5"/>
    <sheet name="ConstantGaps" sheetId="6" state="visible" r:id="rId6"/>
    <sheet name="BlankGa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Synthetic input</t>
        </is>
      </c>
      <c r="C1" t="inlineStr">
        <is>
          <t>Synthetic formula</t>
        </is>
      </c>
      <c r="F1" t="inlineStr">
        <is>
          <t>Synthetic input</t>
        </is>
      </c>
      <c r="G1" t="inlineStr">
        <is>
          <t>Synthetic formula</t>
        </is>
      </c>
      <c r="J1" t="inlineStr">
        <is>
          <t>Synthetic input</t>
        </is>
      </c>
      <c r="K1" t="inlineStr">
        <is>
          <t>Synthetic formula</t>
        </is>
      </c>
    </row>
    <row r="2">
      <c r="B2" t="n">
        <v>20</v>
      </c>
      <c r="C2">
        <f>SUM(B2)</f>
        <v/>
      </c>
      <c r="F2" t="n">
        <v>20</v>
      </c>
      <c r="G2">
        <f>SUM(F2)</f>
        <v/>
      </c>
      <c r="J2" t="n">
        <v>20</v>
      </c>
      <c r="K2">
        <f>SUM(J2)</f>
        <v/>
      </c>
    </row>
    <row r="3">
      <c r="B3" t="n">
        <v>30</v>
      </c>
      <c r="C3">
        <f>SUM(B3)</f>
        <v/>
      </c>
      <c r="F3" t="n">
        <v>30</v>
      </c>
      <c r="G3">
        <f>SUM(F3)</f>
        <v/>
      </c>
      <c r="J3" t="n">
        <v>30</v>
      </c>
      <c r="K3">
        <f>SUM(J3)</f>
        <v/>
      </c>
    </row>
    <row r="4">
      <c r="B4" t="n">
        <v>40</v>
      </c>
      <c r="C4">
        <f>AVERAGE(B4)</f>
        <v/>
      </c>
      <c r="F4" t="n">
        <v>40</v>
      </c>
      <c r="G4">
        <f>MAX(F4)</f>
        <v/>
      </c>
      <c r="J4" t="n">
        <v>40</v>
      </c>
      <c r="K4">
        <f>MIN(J4)</f>
        <v/>
      </c>
    </row>
    <row r="5">
      <c r="B5" t="n">
        <v>50</v>
      </c>
      <c r="C5">
        <f>SUM(B5)</f>
        <v/>
      </c>
      <c r="F5" t="n">
        <v>50</v>
      </c>
      <c r="G5">
        <f>SUM(F5)</f>
        <v/>
      </c>
      <c r="J5" t="n">
        <v>50</v>
      </c>
      <c r="K5">
        <f>SUM(J5)</f>
        <v/>
      </c>
    </row>
    <row r="6">
      <c r="B6" t="n">
        <v>60</v>
      </c>
      <c r="C6">
        <f>SUM(B6)</f>
        <v/>
      </c>
      <c r="F6" t="n">
        <v>60</v>
      </c>
      <c r="G6">
        <f>SUM(F6)</f>
        <v/>
      </c>
      <c r="J6" t="n">
        <v>60</v>
      </c>
      <c r="K6">
        <f>SUM(J6)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Synthetic input</t>
        </is>
      </c>
      <c r="C1" t="inlineStr">
        <is>
          <t>Synthetic formula</t>
        </is>
      </c>
      <c r="F1" t="inlineStr">
        <is>
          <t>Synthetic input</t>
        </is>
      </c>
      <c r="G1" t="inlineStr">
        <is>
          <t>Synthetic formula</t>
        </is>
      </c>
      <c r="J1" t="inlineStr">
        <is>
          <t>Synthetic input</t>
        </is>
      </c>
      <c r="K1" t="inlineStr">
        <is>
          <t>Synthetic formula</t>
        </is>
      </c>
    </row>
    <row r="2">
      <c r="B2" t="n">
        <v>20</v>
      </c>
      <c r="C2">
        <f>SUM(SourceA!B2)</f>
        <v/>
      </c>
      <c r="F2" t="n">
        <v>20</v>
      </c>
      <c r="G2">
        <f>SUM(SourceC!B2)</f>
        <v/>
      </c>
      <c r="J2" t="n">
        <v>20</v>
      </c>
      <c r="K2">
        <f>SUM(SourceE!B2)</f>
        <v/>
      </c>
    </row>
    <row r="3">
      <c r="B3" t="n">
        <v>30</v>
      </c>
      <c r="C3">
        <f>SUM(SourceA!B3)</f>
        <v/>
      </c>
      <c r="F3" t="n">
        <v>30</v>
      </c>
      <c r="G3">
        <f>SUM(SourceC!B3)</f>
        <v/>
      </c>
      <c r="J3" t="n">
        <v>30</v>
      </c>
      <c r="K3">
        <f>SUM(SourceE!B3)</f>
        <v/>
      </c>
    </row>
    <row r="4">
      <c r="B4" t="n">
        <v>40</v>
      </c>
      <c r="C4">
        <f>SUM(SourceB!B4)</f>
        <v/>
      </c>
      <c r="F4" t="n">
        <v>40</v>
      </c>
      <c r="G4">
        <f>SUM(SourceD!B4)</f>
        <v/>
      </c>
      <c r="J4" t="n">
        <v>40</v>
      </c>
      <c r="K4">
        <f>SUM(SourceF!B4)</f>
        <v/>
      </c>
    </row>
    <row r="5">
      <c r="B5" t="n">
        <v>50</v>
      </c>
      <c r="C5">
        <f>SUM(SourceA!B5)</f>
        <v/>
      </c>
      <c r="F5" t="n">
        <v>50</v>
      </c>
      <c r="G5">
        <f>SUM(SourceC!B5)</f>
        <v/>
      </c>
      <c r="J5" t="n">
        <v>50</v>
      </c>
      <c r="K5">
        <f>SUM(SourceE!B5)</f>
        <v/>
      </c>
    </row>
    <row r="6">
      <c r="B6" t="n">
        <v>60</v>
      </c>
      <c r="C6">
        <f>SUM(SourceA!B6)</f>
        <v/>
      </c>
      <c r="F6" t="n">
        <v>60</v>
      </c>
      <c r="G6">
        <f>SUM(SourceC!B6)</f>
        <v/>
      </c>
      <c r="J6" t="n">
        <v>60</v>
      </c>
      <c r="K6">
        <f>SUM(SourceE!B6)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Synthetic input</t>
        </is>
      </c>
      <c r="C1" t="inlineStr">
        <is>
          <t>Synthetic formula</t>
        </is>
      </c>
      <c r="F1" t="inlineStr">
        <is>
          <t>Synthetic input</t>
        </is>
      </c>
      <c r="G1" t="inlineStr">
        <is>
          <t>Synthetic formula</t>
        </is>
      </c>
      <c r="J1" t="inlineStr">
        <is>
          <t>Synthetic input</t>
        </is>
      </c>
      <c r="K1" t="inlineStr">
        <is>
          <t>Synthetic formula</t>
        </is>
      </c>
    </row>
    <row r="2">
      <c r="B2" t="n">
        <v>20</v>
      </c>
      <c r="C2">
        <f>SUM(B2)</f>
        <v/>
      </c>
      <c r="F2" t="n">
        <v>20</v>
      </c>
      <c r="G2">
        <f>SUM(F2)</f>
        <v/>
      </c>
      <c r="J2" t="n">
        <v>20</v>
      </c>
      <c r="K2">
        <f>SUM(J2)</f>
        <v/>
      </c>
    </row>
    <row r="3">
      <c r="B3" t="n">
        <v>30</v>
      </c>
      <c r="C3">
        <f>SUM(B3)</f>
        <v/>
      </c>
      <c r="F3" t="n">
        <v>30</v>
      </c>
      <c r="G3">
        <f>SUM(F3)</f>
        <v/>
      </c>
      <c r="J3" t="n">
        <v>30</v>
      </c>
      <c r="K3">
        <f>SUM(J3)</f>
        <v/>
      </c>
    </row>
    <row r="4">
      <c r="B4" t="n">
        <v>40</v>
      </c>
      <c r="C4">
        <f>SUM(B3)</f>
        <v/>
      </c>
      <c r="F4" t="n">
        <v>40</v>
      </c>
      <c r="G4">
        <f>SUM(F5)</f>
        <v/>
      </c>
      <c r="J4" t="n">
        <v>40</v>
      </c>
      <c r="K4">
        <f>SUM(I4)</f>
        <v/>
      </c>
    </row>
    <row r="5">
      <c r="B5" t="n">
        <v>50</v>
      </c>
      <c r="C5">
        <f>SUM(B5)</f>
        <v/>
      </c>
      <c r="F5" t="n">
        <v>50</v>
      </c>
      <c r="G5">
        <f>SUM(F5)</f>
        <v/>
      </c>
      <c r="J5" t="n">
        <v>50</v>
      </c>
      <c r="K5">
        <f>SUM(J5)</f>
        <v/>
      </c>
    </row>
    <row r="6">
      <c r="B6" t="n">
        <v>60</v>
      </c>
      <c r="C6">
        <f>SUM(B6)</f>
        <v/>
      </c>
      <c r="F6" t="n">
        <v>60</v>
      </c>
      <c r="G6">
        <f>SUM(F6)</f>
        <v/>
      </c>
      <c r="J6" t="n">
        <v>60</v>
      </c>
      <c r="K6">
        <f>SUM(J6)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Synthetic input</t>
        </is>
      </c>
      <c r="C1" t="inlineStr">
        <is>
          <t>Synthetic formula</t>
        </is>
      </c>
      <c r="F1" t="inlineStr">
        <is>
          <t>Synthetic input</t>
        </is>
      </c>
      <c r="G1" t="inlineStr">
        <is>
          <t>Synthetic formula</t>
        </is>
      </c>
      <c r="J1" t="inlineStr">
        <is>
          <t>Synthetic input</t>
        </is>
      </c>
      <c r="K1" t="inlineStr">
        <is>
          <t>Synthetic formula</t>
        </is>
      </c>
    </row>
    <row r="2">
      <c r="B2" t="n">
        <v>20</v>
      </c>
      <c r="C2">
        <f>SUM($B2)</f>
        <v/>
      </c>
      <c r="F2" t="n">
        <v>20</v>
      </c>
      <c r="G2">
        <f>SUM($F2)</f>
        <v/>
      </c>
      <c r="J2" t="n">
        <v>20</v>
      </c>
      <c r="K2">
        <f>SUM($J2)</f>
        <v/>
      </c>
    </row>
    <row r="3">
      <c r="B3" t="n">
        <v>30</v>
      </c>
      <c r="C3">
        <f>SUM($B3)</f>
        <v/>
      </c>
      <c r="F3" t="n">
        <v>30</v>
      </c>
      <c r="G3">
        <f>SUM($F3)</f>
        <v/>
      </c>
      <c r="J3" t="n">
        <v>30</v>
      </c>
      <c r="K3">
        <f>SUM($J3)</f>
        <v/>
      </c>
    </row>
    <row r="4">
      <c r="B4" t="n">
        <v>40</v>
      </c>
      <c r="C4">
        <f>SUM(B4)</f>
        <v/>
      </c>
      <c r="F4" t="n">
        <v>40</v>
      </c>
      <c r="G4">
        <f>SUM(F4)</f>
        <v/>
      </c>
      <c r="J4" t="n">
        <v>40</v>
      </c>
      <c r="K4">
        <f>SUM(J4)</f>
        <v/>
      </c>
    </row>
    <row r="5">
      <c r="B5" t="n">
        <v>50</v>
      </c>
      <c r="C5">
        <f>SUM($B5)</f>
        <v/>
      </c>
      <c r="F5" t="n">
        <v>50</v>
      </c>
      <c r="G5">
        <f>SUM($F5)</f>
        <v/>
      </c>
      <c r="J5" t="n">
        <v>50</v>
      </c>
      <c r="K5">
        <f>SUM($J5)</f>
        <v/>
      </c>
    </row>
    <row r="6">
      <c r="B6" t="n">
        <v>60</v>
      </c>
      <c r="C6">
        <f>SUM($B6)</f>
        <v/>
      </c>
      <c r="F6" t="n">
        <v>60</v>
      </c>
      <c r="G6">
        <f>SUM($F6)</f>
        <v/>
      </c>
      <c r="J6" t="n">
        <v>60</v>
      </c>
      <c r="K6">
        <f>SUM($J6)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Synthetic input</t>
        </is>
      </c>
      <c r="C1" t="inlineStr">
        <is>
          <t>Synthetic formula</t>
        </is>
      </c>
      <c r="F1" t="inlineStr">
        <is>
          <t>Synthetic input</t>
        </is>
      </c>
      <c r="G1" t="inlineStr">
        <is>
          <t>Synthetic formula</t>
        </is>
      </c>
      <c r="J1" t="inlineStr">
        <is>
          <t>Synthetic input</t>
        </is>
      </c>
      <c r="K1" t="inlineStr">
        <is>
          <t>Synthetic formula</t>
        </is>
      </c>
    </row>
    <row r="2">
      <c r="B2" t="n">
        <v>20</v>
      </c>
      <c r="C2">
        <f>SUM(B2:D2)</f>
        <v/>
      </c>
      <c r="F2" t="n">
        <v>20</v>
      </c>
      <c r="G2">
        <f>SUM(F2:H2)</f>
        <v/>
      </c>
      <c r="J2" t="n">
        <v>20</v>
      </c>
      <c r="K2">
        <f>SUM(J2:L2)</f>
        <v/>
      </c>
    </row>
    <row r="3">
      <c r="B3" t="n">
        <v>30</v>
      </c>
      <c r="C3">
        <f>SUM(B3:D3)</f>
        <v/>
      </c>
      <c r="F3" t="n">
        <v>30</v>
      </c>
      <c r="G3">
        <f>SUM(F3:H3)</f>
        <v/>
      </c>
      <c r="J3" t="n">
        <v>30</v>
      </c>
      <c r="K3">
        <f>SUM(J3:L3)</f>
        <v/>
      </c>
    </row>
    <row r="4">
      <c r="B4" t="n">
        <v>40</v>
      </c>
      <c r="C4">
        <f>SUM(B4:C4)</f>
        <v/>
      </c>
      <c r="F4" t="n">
        <v>40</v>
      </c>
      <c r="G4">
        <f>SUM(F4:G4)</f>
        <v/>
      </c>
      <c r="J4" t="n">
        <v>40</v>
      </c>
      <c r="K4">
        <f>SUM(J4:K4)</f>
        <v/>
      </c>
    </row>
    <row r="5">
      <c r="B5" t="n">
        <v>50</v>
      </c>
      <c r="C5">
        <f>SUM(B5:D5)</f>
        <v/>
      </c>
      <c r="F5" t="n">
        <v>50</v>
      </c>
      <c r="G5">
        <f>SUM(F5:H5)</f>
        <v/>
      </c>
      <c r="J5" t="n">
        <v>50</v>
      </c>
      <c r="K5">
        <f>SUM(J5:L5)</f>
        <v/>
      </c>
    </row>
    <row r="6">
      <c r="B6" t="n">
        <v>60</v>
      </c>
      <c r="C6">
        <f>SUM(B6:D6)</f>
        <v/>
      </c>
      <c r="F6" t="n">
        <v>60</v>
      </c>
      <c r="G6">
        <f>SUM(F6:H6)</f>
        <v/>
      </c>
      <c r="J6" t="n">
        <v>60</v>
      </c>
      <c r="K6">
        <f>SUM(J6:L6)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Synthetic input</t>
        </is>
      </c>
      <c r="C1" t="inlineStr">
        <is>
          <t>Synthetic formula</t>
        </is>
      </c>
      <c r="F1" t="inlineStr">
        <is>
          <t>Synthetic input</t>
        </is>
      </c>
      <c r="G1" t="inlineStr">
        <is>
          <t>Synthetic formula</t>
        </is>
      </c>
      <c r="J1" t="inlineStr">
        <is>
          <t>Synthetic input</t>
        </is>
      </c>
      <c r="K1" t="inlineStr">
        <is>
          <t>Synthetic formula</t>
        </is>
      </c>
    </row>
    <row r="2">
      <c r="B2" t="n">
        <v>20</v>
      </c>
      <c r="C2">
        <f>SUM(B2)</f>
        <v/>
      </c>
      <c r="F2" t="n">
        <v>20</v>
      </c>
      <c r="G2">
        <f>SUM(F2)</f>
        <v/>
      </c>
      <c r="J2" t="n">
        <v>20</v>
      </c>
      <c r="K2">
        <f>SUM(J2)</f>
        <v/>
      </c>
    </row>
    <row r="3">
      <c r="B3" t="n">
        <v>30</v>
      </c>
      <c r="C3">
        <f>SUM(B3)</f>
        <v/>
      </c>
      <c r="F3" t="n">
        <v>30</v>
      </c>
      <c r="G3">
        <f>SUM(F3)</f>
        <v/>
      </c>
      <c r="J3" t="n">
        <v>30</v>
      </c>
      <c r="K3">
        <f>SUM(J3)</f>
        <v/>
      </c>
    </row>
    <row r="4">
      <c r="B4" t="n">
        <v>40</v>
      </c>
      <c r="C4" t="n">
        <v>901</v>
      </c>
      <c r="F4" t="n">
        <v>40</v>
      </c>
      <c r="G4" t="n">
        <v>902</v>
      </c>
      <c r="J4" t="n">
        <v>40</v>
      </c>
      <c r="K4" t="n">
        <v>903</v>
      </c>
    </row>
    <row r="5">
      <c r="B5" t="n">
        <v>50</v>
      </c>
      <c r="C5">
        <f>SUM(B5)</f>
        <v/>
      </c>
      <c r="F5" t="n">
        <v>50</v>
      </c>
      <c r="G5">
        <f>SUM(F5)</f>
        <v/>
      </c>
      <c r="J5" t="n">
        <v>50</v>
      </c>
      <c r="K5">
        <f>SUM(J5)</f>
        <v/>
      </c>
    </row>
    <row r="6">
      <c r="B6" t="n">
        <v>60</v>
      </c>
      <c r="C6">
        <f>SUM(B6)</f>
        <v/>
      </c>
      <c r="F6" t="n">
        <v>60</v>
      </c>
      <c r="G6">
        <f>SUM(F6)</f>
        <v/>
      </c>
      <c r="J6" t="n">
        <v>60</v>
      </c>
      <c r="K6">
        <f>SUM(J6)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Synthetic input</t>
        </is>
      </c>
      <c r="C1" t="inlineStr">
        <is>
          <t>Synthetic formula</t>
        </is>
      </c>
      <c r="F1" t="inlineStr">
        <is>
          <t>Synthetic input</t>
        </is>
      </c>
      <c r="G1" t="inlineStr">
        <is>
          <t>Synthetic formula</t>
        </is>
      </c>
      <c r="J1" t="inlineStr">
        <is>
          <t>Synthetic input</t>
        </is>
      </c>
      <c r="K1" t="inlineStr">
        <is>
          <t>Synthetic formula</t>
        </is>
      </c>
    </row>
    <row r="2">
      <c r="B2" t="n">
        <v>20</v>
      </c>
      <c r="C2">
        <f>SUM(B2)</f>
        <v/>
      </c>
      <c r="F2" t="n">
        <v>20</v>
      </c>
      <c r="G2">
        <f>SUM(F2)</f>
        <v/>
      </c>
      <c r="J2" t="n">
        <v>20</v>
      </c>
      <c r="K2">
        <f>SUM(J2)</f>
        <v/>
      </c>
    </row>
    <row r="3">
      <c r="B3" t="n">
        <v>30</v>
      </c>
      <c r="C3">
        <f>SUM(B3)</f>
        <v/>
      </c>
      <c r="F3" t="n">
        <v>30</v>
      </c>
      <c r="G3">
        <f>SUM(F3)</f>
        <v/>
      </c>
      <c r="J3" t="n">
        <v>30</v>
      </c>
      <c r="K3">
        <f>SUM(J3)</f>
        <v/>
      </c>
    </row>
    <row r="4">
      <c r="B4" t="n">
        <v>40</v>
      </c>
      <c r="F4" t="n">
        <v>40</v>
      </c>
      <c r="J4" t="n">
        <v>40</v>
      </c>
    </row>
    <row r="5">
      <c r="B5" t="n">
        <v>50</v>
      </c>
      <c r="C5">
        <f>SUM(B5)</f>
        <v/>
      </c>
      <c r="F5" t="n">
        <v>50</v>
      </c>
      <c r="G5">
        <f>SUM(F5)</f>
        <v/>
      </c>
      <c r="J5" t="n">
        <v>50</v>
      </c>
      <c r="K5">
        <f>SUM(J5)</f>
        <v/>
      </c>
    </row>
    <row r="6">
      <c r="B6" t="n">
        <v>60</v>
      </c>
      <c r="C6">
        <f>SUM(B6)</f>
        <v/>
      </c>
      <c r="F6" t="n">
        <v>60</v>
      </c>
      <c r="G6">
        <f>SUM(F6)</f>
        <v/>
      </c>
      <c r="J6" t="n">
        <v>60</v>
      </c>
      <c r="K6">
        <f>SUM(J6)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2026-09-01T05:50:01Z</dcterms:created>
  <dcterms:modified xsi:type="dcterms:W3CDTF">2026-09-01T05:50:01Z</dcterms:modified>
</cp:coreProperties>
</file>