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_home/Bioinformatics/PS1KO Iso/R_dir_ps1iso/"/>
    </mc:Choice>
  </mc:AlternateContent>
  <xr:revisionPtr revIDLastSave="0" documentId="13_ncr:1_{79116609-878C-324C-8DF5-9887817B2791}" xr6:coauthVersionLast="43" xr6:coauthVersionMax="43" xr10:uidLastSave="{00000000-0000-0000-0000-000000000000}"/>
  <bookViews>
    <workbookView xWindow="5260" yWindow="2500" windowWidth="28040" windowHeight="17440" xr2:uid="{706F19E6-78E1-C741-B62C-73610323A4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<sst xmlns="http://schemas.openxmlformats.org/spreadsheetml/2006/main" count="13" uniqueCount="13">
  <si>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ps1isoVSps1</t>
  </si>
  <si>
    <t>ps1VSwt</t>
  </si>
  <si>
    <t>wtisoVSps1</t>
  </si>
  <si>
    <t>ps1isoVSwt</t>
  </si>
  <si>
    <t>ps1isoVSwtiso</t>
  </si>
  <si>
    <t>wtisoVSwt</t>
  </si>
  <si>
    <t>Down</t>
  </si>
  <si>
    <t>NotSig</t>
  </si>
  <si>
    <t>Up</t>
  </si>
  <si>
    <t>Clcn7</t>
  </si>
  <si>
    <t>Ostm1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</si>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</sst>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ps1isoVSps1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D-D743-BF91-00334566F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CD-D743-BF91-00334566F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D8-6E4A-8C7D-1E0B40EFE8DB}"/>
              </c:ext>
            </c:extLst>
          </c:dPt>
          <c:dLbls>
            <c:dLbl>
              <c:idx val="0"/>
              <c:layout>
                <c:manualLayout>
                  <c:x val="3.4439851268591372E-2"/>
                  <c:y val="0.14659084281131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CD-D743-BF91-00334566FE05}"/>
                </c:ext>
              </c:extLst>
            </c:dLbl>
            <c:dLbl>
              <c:idx val="1"/>
              <c:layout>
                <c:manualLayout>
                  <c:x val="-3.0525371828521435E-2"/>
                  <c:y val="0.152452245552639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CD-D743-BF91-00334566FE05}"/>
                </c:ext>
              </c:extLst>
            </c:dLbl>
            <c:dLbl>
              <c:idx val="2"/>
              <c:layout>
                <c:manualLayout>
                  <c:x val="1.2027996500437343E-2"/>
                  <c:y val="-0.1509722222222223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D8-6E4A-8C7D-1E0B40EFE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Down</c:v>
                </c:pt>
                <c:pt idx="1">
                  <c:v>Up</c:v>
                </c:pt>
                <c:pt idx="2">
                  <c:v>NotSig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1078</c:v>
                </c:pt>
                <c:pt idx="1">
                  <c:v>1047</c:v>
                </c:pt>
                <c:pt idx="2">
                  <c:v>13533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D-D743-BF91-00334566FE0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36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ps1VSwt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8-B345-B042-D5E157E356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8-B345-B042-D5E157E356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8-B345-B042-D5E157E35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Down</c:v>
                </c:pt>
                <c:pt idx="1">
                  <c:v>Up</c:v>
                </c:pt>
                <c:pt idx="2">
                  <c:v>NotSig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5758</c:v>
                </c:pt>
                <c:pt idx="1">
                  <c:v>5939</c:v>
                </c:pt>
                <c:pt idx="2">
                  <c:v>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DC41-8CEB-E66FF47B8C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28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wtisoVSwt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FE-8240-8C7A-93FF7406F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E-8240-8C7A-93FF7406F7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6.5339238845144407E-2"/>
                  <c:y val="-2.036307961504811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E-8240-8C7A-93FF7406F712}"/>
                </c:ext>
              </c:extLst>
            </c:dLbl>
            <c:dLbl>
              <c:idx val="1"/>
              <c:layout>
                <c:manualLayout>
                  <c:x val="5.8317366579177604E-2"/>
                  <c:y val="2.07626130067074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E-8240-8C7A-93FF7406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Down</c:v>
                </c:pt>
                <c:pt idx="1">
                  <c:v>Up</c:v>
                </c:pt>
                <c:pt idx="2">
                  <c:v>NotSig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319</c:v>
                </c:pt>
                <c:pt idx="1">
                  <c:v>242</c:v>
                </c:pt>
                <c:pt idx="2">
                  <c:v>15097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8240-8C7A-93FF7406F7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12</xdr:row>
      <xdr:rowOff>57150</xdr:rowOff>
    </xdr:from>
    <xdr:to>
      <xdr:col>12</xdr:col>
      <xdr:colOff>793750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E010E-C331-A746-A6F1-3863A087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12</xdr:row>
      <xdr:rowOff>6350</xdr:rowOff>
    </xdr:from>
    <xdr:to>
      <xdr:col>6</xdr:col>
      <xdr:colOff>730250</xdr:colOff>
      <xdr:row>25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03F0B-610A-6243-8C1F-4814AF8E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527050</xdr:colOff>
      <xdr:row>12</xdr:row>
      <xdr:rowOff>31750</xdr:rowOff>
    </xdr:from>
    <xdr:to>
      <xdr:col>19</xdr:col>
      <xdr:colOff>146050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3F7B4A-0277-2B40-BE8D-CEE9FABF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34</xdr:row>
      <xdr:rowOff>63500</xdr:rowOff>
    </xdr:from>
    <xdr:to>
      <xdr:col>11</xdr:col>
      <xdr:colOff>228600</xdr:colOff>
      <xdr:row>43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8E259D-12DF-8143-A73F-816898061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206" b="640"/>
        <a:stretch/>
      </xdr:blipFill>
      <xdr:spPr>
        <a:xfrm>
          <a:off x="7429500" y="6972300"/>
          <a:ext cx="18796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79FC-4663-3D4F-A65B-FFCC99B4BC11}">
  <dimension ref="A1:G32"/>
  <sheetViews>
    <sheetView tabSelected="1" topLeftCell="A12" workbookViewId="0">
      <selection activeCell="Q34" sqref="Q3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1078</v>
      </c>
      <c r="C2">
        <v>5758</v>
      </c>
      <c r="D2">
        <v>5924</v>
      </c>
      <c r="E2">
        <v>5766</v>
      </c>
      <c r="F2">
        <v>5687</v>
      </c>
      <c r="G2">
        <v>319</v>
      </c>
    </row>
    <row r="3" spans="1:7" x14ac:dyDescent="0.2">
      <c r="A3" t="s">
        <v>8</v>
      </c>
      <c r="B3">
        <v>1047</v>
      </c>
      <c r="C3">
        <v>5939</v>
      </c>
      <c r="D3">
        <v>5732</v>
      </c>
      <c r="E3">
        <v>5973</v>
      </c>
      <c r="F3">
        <v>5935</v>
      </c>
      <c r="G3">
        <v>242</v>
      </c>
    </row>
    <row r="4" spans="1:7" x14ac:dyDescent="0.2">
      <c r="A4" t="s">
        <v>7</v>
      </c>
      <c r="B4">
        <v>13533</v>
      </c>
      <c r="C4">
        <v>3961</v>
      </c>
      <c r="D4">
        <v>4002</v>
      </c>
      <c r="E4">
        <v>3919</v>
      </c>
      <c r="F4">
        <v>4036</v>
      </c>
      <c r="G4">
        <v>15097</v>
      </c>
    </row>
    <row r="30" spans="2:4" x14ac:dyDescent="0.2">
      <c r="C30" t="s">
        <v>9</v>
      </c>
      <c r="D30" t="s">
        <v>10</v>
      </c>
    </row>
    <row r="31" spans="2:4" x14ac:dyDescent="0.2">
      <c r="B31" t="s">
        <v>11</v>
      </c>
      <c r="C31">
        <v>0.31559793534800301</v>
      </c>
      <c r="D31">
        <v>0.163412079429265</v>
      </c>
    </row>
    <row r="32" spans="2:4" x14ac:dyDescent="0.2">
      <c r="B32" t="s">
        <v>12</v>
      </c>
      <c r="C32">
        <v>4.2911702346236397E-2</v>
      </c>
      <c r="D32">
        <v>9.8955847082735596E-2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Darji, Sandipkumar (NKI)</dc:creator>
  <cp:lastModifiedBy>Darji, Sandipkumar (NKI)</cp:lastModifiedBy>
  <dcterms:created xsi:type="dcterms:W3CDTF">2019-03-21T17:41:42Z</dcterms:created>
  <dcterms:modified xsi:type="dcterms:W3CDTF">2019-05-30T21:41:54Z</dcterms:modified>
</cp:coreProperties>
</file>