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document\Table\"/>
    </mc:Choice>
  </mc:AlternateContent>
  <xr:revisionPtr revIDLastSave="0" documentId="8_{238F6BF9-6CF4-4073-BB99-D3B65EC0848A}" xr6:coauthVersionLast="47" xr6:coauthVersionMax="47" xr10:uidLastSave="{00000000-0000-0000-0000-000000000000}"/>
  <bookViews>
    <workbookView xWindow="-120" yWindow="-120" windowWidth="29040" windowHeight="15720"/>
  </bookViews>
  <sheets>
    <sheet name="Sheet2" sheetId="3" r:id="rId1"/>
    <sheet name="median,per.changes.by.date.clu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<sst xmlns="http://schemas.openxmlformats.org/spreadsheetml/2006/main" count="516" uniqueCount="115">
  <si>
    <t>CLU</t>
  </si>
  <si>
    <t>date</t>
  </si>
  <si>
    <t>PER</t>
  </si>
  <si>
    <t>Column Labels</t>
  </si>
  <si>
    <t>Grand Total</t>
  </si>
  <si>
    <t>Row Labels</t>
  </si>
  <si>
    <t>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</si>
  <si>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</si>
  <si>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</si>
  <si>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</si>
  <si>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</si>
  <si>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</si>
  <si>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</si>
  <si>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</si>
  <si>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</si>
  <si>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</si>
  <si>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</si>
  <si>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</si>
  <si>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</si>
  <si>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</si>
  <si>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</si>
  <si>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</si>
  <si>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</si>
  <si>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</si>
  <si>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</si>
  <si>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</si>
  <si>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</si>
  <si>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</si>
  <si>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</si>
  <si>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</si>
  <si>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</si>
  <si>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</si>
  <si>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</si>
  <si>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</si>
  <si>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</si>
  <si>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</si>
  <si>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</si>
  <si>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</si>
  <si>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</si>
  <si>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</si>
  <si>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</si>
  <si>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</si>
  <si>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</si>
  <si>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</si>
  <si>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</si>
  <si>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</si>
  <si>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</si>
  <si>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</si>
  <si>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</si>
  <si>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</si>
  <si>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</si>
  <si>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</si>
  <si>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</si>
  <si>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</si>
  <si>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</si>
  <si>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</si>
  <si>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</si>
  <si>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</si>
  <si>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</si>
  <si>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</si>
  <si>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</si>
  <si>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</si>
  <si>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</si>
  <si>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</si>
  <si>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</si>
  <si>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</si>
  <si>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</si>
  <si>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</si>
  <si>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</si>
  <si>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</si>
  <si>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</si>
  <si>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</si>
  <si>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</si>
  <si>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</si>
  <si>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</si>
  <si>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</si>
  <si>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</si>
  <si>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</si>
  <si>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</si>
  <si>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</si>
  <si>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</si>
  <si>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</si>
  <si>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</si>
  <si>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</si>
  <si>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</si>
  <si>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</si>
  <si>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</si>
  <si>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</si>
  <si>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</si>
  <si>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</si>
  <si>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</si>
  <si>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</si>
  <si>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</si>
  <si>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</si>
  <si>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</si>
  <si>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</si>
  <si>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</si>
  <si>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</si>
  <si>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</si>
  <si>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</si>
  <si>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</si>
  <si>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</si>
  <si>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</si>
  <si>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</si>
  <si>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</si>
  <si>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</si>
  <si>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</si>
  <si>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</si>
  <si>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</si>
  <si>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</si>
  <si>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Average of PER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</si>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</sst>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5" fontId="0" fillId="0" borderId="0" xfId="0" pivotButton="1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571B0"/>
      <color rgb="FF92C5DE"/>
      <color rgb="FFF4A582"/>
      <color rgb="FFCA0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[median.per.changes.by.date.clu.xlsx]Sheet2!PivotTable2</c:name>
    <c:fmtId val="3"/>
  </c:pivotSource>
  <c:chart>
    <c:autoTitleDeleted val="0"/>
    <c:pivotFmts>
      <c:pivotFmt>
        <c:idx val="0"/>
        <c:spPr>
          <a:ln w="28575" cap="rnd">
            <a:solidFill>
              <a:srgbClr val="CA0020"/>
            </a:solidFill>
            <a:round/>
          </a:ln>
          <a:effectLst/>
        </c:spPr>
        <c:marker>
          <c:symbol val="circle"/>
          <c:size val="5"/>
          <c:spPr>
            <a:solidFill>
              <a:srgbClr val="CA0020"/>
            </a:solidFill>
            <a:ln w="9525">
              <a:solidFill>
                <a:srgbClr val="CA002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4A582"/>
            </a:solidFill>
            <a:round/>
          </a:ln>
          <a:effectLst/>
        </c:spPr>
        <c:marker>
          <c:symbol val="circle"/>
          <c:size val="5"/>
          <c:spPr>
            <a:solidFill>
              <a:srgbClr val="F4A582"/>
            </a:solidFill>
            <a:ln w="9525">
              <a:solidFill>
                <a:srgbClr val="F4A58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C5DE"/>
            </a:solidFill>
            <a:round/>
          </a:ln>
          <a:effectLst/>
        </c:spPr>
        <c:marker>
          <c:symbol val="circle"/>
          <c:size val="5"/>
          <c:spPr>
            <a:solidFill>
              <a:srgbClr val="92C5DE"/>
            </a:solidFill>
            <a:ln w="9525">
              <a:solidFill>
                <a:srgbClr val="92C5D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571B0"/>
            </a:solidFill>
            <a:round/>
          </a:ln>
          <a:effectLst/>
        </c:spPr>
        <c:marker>
          <c:symbol val="circle"/>
          <c:size val="5"/>
          <c:spPr>
            <a:solidFill>
              <a:srgbClr val="0571B0"/>
            </a:solidFill>
            <a:ln w="9525">
              <a:solidFill>
                <a:srgbClr val="0571B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rgbClr val="CA00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20"/>
              </a:solidFill>
              <a:ln w="9525">
                <a:solidFill>
                  <a:srgbClr val="CA0020"/>
                </a:solidFill>
              </a:ln>
              <a:effectLst/>
            </c:spPr>
          </c:marker>
          <c:cat>
            <c:multiLvlStrRef>
              <c:f>Sheet2!$A$5:$A$109</c:f>
              <c:multiLvlStrCache>
                <c:ptCount val="100"/>
                <c:lvl>
                  <c:pt idx="0">
                    <c:v>13-Mar</c:v>
                  </c:pt>
                  <c:pt idx="1">
                    <c:v>14-Mar</c:v>
                  </c:pt>
                  <c:pt idx="2">
                    <c:v>15-Mar</c:v>
                  </c:pt>
                  <c:pt idx="3">
                    <c:v>16-Mar</c:v>
                  </c:pt>
                  <c:pt idx="4">
                    <c:v>17-Mar</c:v>
                  </c:pt>
                  <c:pt idx="5">
                    <c:v>18-Mar</c:v>
                  </c:pt>
                  <c:pt idx="6">
                    <c:v>19-Mar</c:v>
                  </c:pt>
                  <c:pt idx="7">
                    <c:v>20-Mar</c:v>
                  </c:pt>
                  <c:pt idx="8">
                    <c:v>21-Mar</c:v>
                  </c:pt>
                  <c:pt idx="9">
                    <c:v>22-Mar</c:v>
                  </c:pt>
                  <c:pt idx="10">
                    <c:v>23-Mar</c:v>
                  </c:pt>
                  <c:pt idx="11">
                    <c:v>24-Mar</c:v>
                  </c:pt>
                  <c:pt idx="12">
                    <c:v>25-Mar</c:v>
                  </c:pt>
                  <c:pt idx="13">
                    <c:v>26-Mar</c:v>
                  </c:pt>
                  <c:pt idx="14">
                    <c:v>27-Mar</c:v>
                  </c:pt>
                  <c:pt idx="15">
                    <c:v>28-Mar</c:v>
                  </c:pt>
                  <c:pt idx="16">
                    <c:v>29-Mar</c:v>
                  </c:pt>
                  <c:pt idx="17">
                    <c:v>30-Mar</c:v>
                  </c:pt>
                  <c:pt idx="18">
                    <c:v>31-Mar</c:v>
                  </c:pt>
                  <c:pt idx="19">
                    <c:v>01-Apr</c:v>
                  </c:pt>
                  <c:pt idx="20">
                    <c:v>02-Apr</c:v>
                  </c:pt>
                  <c:pt idx="21">
                    <c:v>03-Apr</c:v>
                  </c:pt>
                  <c:pt idx="22">
                    <c:v>04-Apr</c:v>
                  </c:pt>
                  <c:pt idx="23">
                    <c:v>05-Apr</c:v>
                  </c:pt>
                  <c:pt idx="24">
                    <c:v>06-Apr</c:v>
                  </c:pt>
                  <c:pt idx="25">
                    <c:v>07-Apr</c:v>
                  </c:pt>
                  <c:pt idx="26">
                    <c:v>08-Apr</c:v>
                  </c:pt>
                  <c:pt idx="27">
                    <c:v>09-Apr</c:v>
                  </c:pt>
                  <c:pt idx="28">
                    <c:v>10-Apr</c:v>
                  </c:pt>
                  <c:pt idx="29">
                    <c:v>11-Apr</c:v>
                  </c:pt>
                  <c:pt idx="30">
                    <c:v>12-Apr</c:v>
                  </c:pt>
                  <c:pt idx="31">
                    <c:v>13-Apr</c:v>
                  </c:pt>
                  <c:pt idx="32">
                    <c:v>14-Apr</c:v>
                  </c:pt>
                  <c:pt idx="33">
                    <c:v>15-Apr</c:v>
                  </c:pt>
                  <c:pt idx="34">
                    <c:v>16-Apr</c:v>
                  </c:pt>
                  <c:pt idx="35">
                    <c:v>17-Apr</c:v>
                  </c:pt>
                  <c:pt idx="36">
                    <c:v>18-Apr</c:v>
                  </c:pt>
                  <c:pt idx="37">
                    <c:v>19-Apr</c:v>
                  </c:pt>
                  <c:pt idx="38">
                    <c:v>20-Apr</c:v>
                  </c:pt>
                  <c:pt idx="39">
                    <c:v>21-Apr</c:v>
                  </c:pt>
                  <c:pt idx="40">
                    <c:v>22-Apr</c:v>
                  </c:pt>
                  <c:pt idx="41">
                    <c:v>23-Apr</c:v>
                  </c:pt>
                  <c:pt idx="42">
                    <c:v>24-Apr</c:v>
                  </c:pt>
                  <c:pt idx="43">
                    <c:v>25-Apr</c:v>
                  </c:pt>
                  <c:pt idx="44">
                    <c:v>26-Apr</c:v>
                  </c:pt>
                  <c:pt idx="45">
                    <c:v>27-Apr</c:v>
                  </c:pt>
                  <c:pt idx="46">
                    <c:v>28-Apr</c:v>
                  </c:pt>
                  <c:pt idx="47">
                    <c:v>29-Apr</c:v>
                  </c:pt>
                  <c:pt idx="48">
                    <c:v>30-Apr</c:v>
                  </c:pt>
                  <c:pt idx="49">
                    <c:v>01-May</c:v>
                  </c:pt>
                  <c:pt idx="50">
                    <c:v>02-May</c:v>
                  </c:pt>
                  <c:pt idx="51">
                    <c:v>03-May</c:v>
                  </c:pt>
                  <c:pt idx="52">
                    <c:v>04-May</c:v>
                  </c:pt>
                  <c:pt idx="53">
                    <c:v>05-May</c:v>
                  </c:pt>
                  <c:pt idx="54">
                    <c:v>06-May</c:v>
                  </c:pt>
                  <c:pt idx="55">
                    <c:v>07-May</c:v>
                  </c:pt>
                  <c:pt idx="56">
                    <c:v>08-May</c:v>
                  </c:pt>
                  <c:pt idx="57">
                    <c:v>09-May</c:v>
                  </c:pt>
                  <c:pt idx="58">
                    <c:v>10-May</c:v>
                  </c:pt>
                  <c:pt idx="59">
                    <c:v>11-May</c:v>
                  </c:pt>
                  <c:pt idx="60">
                    <c:v>12-May</c:v>
                  </c:pt>
                  <c:pt idx="61">
                    <c:v>13-May</c:v>
                  </c:pt>
                  <c:pt idx="62">
                    <c:v>14-May</c:v>
                  </c:pt>
                  <c:pt idx="63">
                    <c:v>15-May</c:v>
                  </c:pt>
                  <c:pt idx="64">
                    <c:v>16-May</c:v>
                  </c:pt>
                  <c:pt idx="65">
                    <c:v>17-May</c:v>
                  </c:pt>
                  <c:pt idx="66">
                    <c:v>18-May</c:v>
                  </c:pt>
                  <c:pt idx="67">
                    <c:v>19-May</c:v>
                  </c:pt>
                  <c:pt idx="68">
                    <c:v>20-May</c:v>
                  </c:pt>
                  <c:pt idx="69">
                    <c:v>21-May</c:v>
                  </c:pt>
                  <c:pt idx="70">
                    <c:v>22-May</c:v>
                  </c:pt>
                  <c:pt idx="71">
                    <c:v>23-May</c:v>
                  </c:pt>
                  <c:pt idx="72">
                    <c:v>24-May</c:v>
                  </c:pt>
                  <c:pt idx="73">
                    <c:v>25-May</c:v>
                  </c:pt>
                  <c:pt idx="74">
                    <c:v>26-May</c:v>
                  </c:pt>
                  <c:pt idx="75">
                    <c:v>27-May</c:v>
                  </c:pt>
                  <c:pt idx="76">
                    <c:v>28-May</c:v>
                  </c:pt>
                  <c:pt idx="77">
                    <c:v>29-May</c:v>
                  </c:pt>
                  <c:pt idx="78">
                    <c:v>30-May</c:v>
                  </c:pt>
                  <c:pt idx="79">
                    <c:v>31-May</c:v>
                  </c:pt>
                  <c:pt idx="80">
                    <c:v>01-Jun</c:v>
                  </c:pt>
                  <c:pt idx="81">
                    <c:v>02-Jun</c:v>
                  </c:pt>
                  <c:pt idx="82">
                    <c:v>03-Jun</c:v>
                  </c:pt>
                  <c:pt idx="83">
                    <c:v>04-Jun</c:v>
                  </c:pt>
                  <c:pt idx="84">
                    <c:v>05-Jun</c:v>
                  </c:pt>
                  <c:pt idx="85">
                    <c:v>06-Jun</c:v>
                  </c:pt>
                  <c:pt idx="86">
                    <c:v>07-Jun</c:v>
                  </c:pt>
                  <c:pt idx="87">
                    <c:v>08-Jun</c:v>
                  </c:pt>
                  <c:pt idx="88">
                    <c:v>09-Jun</c:v>
                  </c:pt>
                  <c:pt idx="89">
                    <c:v>10-Jun</c:v>
                  </c:pt>
                  <c:pt idx="90">
                    <c:v>11-Jun</c:v>
                  </c:pt>
                  <c:pt idx="91">
                    <c:v>12-Jun</c:v>
                  </c:pt>
                  <c:pt idx="92">
                    <c:v>13-Jun</c:v>
                  </c:pt>
                  <c:pt idx="93">
                    <c:v>14-Jun</c:v>
                  </c:pt>
                  <c:pt idx="94">
                    <c:v>15-Jun</c:v>
                  </c:pt>
                  <c:pt idx="95">
                    <c:v>16-Jun</c:v>
                  </c:pt>
                  <c:pt idx="96">
                    <c:v>17-Jun</c:v>
                  </c:pt>
                  <c:pt idx="97">
                    <c:v>18-Jun</c:v>
                  </c:pt>
                  <c:pt idx="98">
                    <c:v>19-Jun</c:v>
                  </c:pt>
                  <c:pt idx="99">
                    <c:v>20-Jun</c:v>
                  </c:pt>
                </c:lvl>
                <c:lvl>
                  <c:pt idx="0">
                    <c:v>Mar</c:v>
                  </c:pt>
                  <c:pt idx="19">
                    <c:v>Apr</c:v>
                  </c:pt>
                  <c:pt idx="49">
                    <c:v>May</c:v>
                  </c:pt>
                  <c:pt idx="80">
                    <c:v>Jun</c:v>
                  </c:pt>
                </c:lvl>
              </c:multiLvlStrCache>
            </c:multiLvlStrRef>
          </c:cat>
          <c:val>
            <c:numRef>
              <c:f>Sheet2!$B$5:$B$109</c:f>
              <c:numCache>
                <c:formatCode>0.0</c:formatCode>
                <c:ptCount val="100"/>
                <c:pt idx="0">
                  <c:v>-6.2651331855868504</c:v>
                </c:pt>
                <c:pt idx="1">
                  <c:v>-28.9346725406178</c:v>
                </c:pt>
                <c:pt idx="2">
                  <c:v>-50.854820017428601</c:v>
                </c:pt>
                <c:pt idx="3">
                  <c:v>-18.494685663128099</c:v>
                </c:pt>
                <c:pt idx="4">
                  <c:v>-32.241218504770202</c:v>
                </c:pt>
                <c:pt idx="5">
                  <c:v>-41.425052170438398</c:v>
                </c:pt>
                <c:pt idx="6">
                  <c:v>-44.620551162235401</c:v>
                </c:pt>
                <c:pt idx="7">
                  <c:v>-47.170721026959299</c:v>
                </c:pt>
                <c:pt idx="8">
                  <c:v>-61.6714940595066</c:v>
                </c:pt>
                <c:pt idx="9">
                  <c:v>-73.163973277967997</c:v>
                </c:pt>
                <c:pt idx="10">
                  <c:v>-67.107080667051903</c:v>
                </c:pt>
                <c:pt idx="11">
                  <c:v>-77.956171124671997</c:v>
                </c:pt>
                <c:pt idx="12">
                  <c:v>-79.809127537613193</c:v>
                </c:pt>
                <c:pt idx="13">
                  <c:v>-80.903992538911993</c:v>
                </c:pt>
                <c:pt idx="14">
                  <c:v>-80.217297144816399</c:v>
                </c:pt>
                <c:pt idx="15">
                  <c:v>-84.378898697343303</c:v>
                </c:pt>
                <c:pt idx="16">
                  <c:v>-88.548289847653905</c:v>
                </c:pt>
                <c:pt idx="17">
                  <c:v>-82.564854266605806</c:v>
                </c:pt>
                <c:pt idx="18">
                  <c:v>-81.386026565662306</c:v>
                </c:pt>
                <c:pt idx="19">
                  <c:v>-80.408812174329995</c:v>
                </c:pt>
                <c:pt idx="20">
                  <c:v>-80.998972892859996</c:v>
                </c:pt>
                <c:pt idx="21">
                  <c:v>-77.648955361194297</c:v>
                </c:pt>
                <c:pt idx="22">
                  <c:v>-81.278776279206795</c:v>
                </c:pt>
                <c:pt idx="23">
                  <c:v>-83.528839221772003</c:v>
                </c:pt>
                <c:pt idx="24">
                  <c:v>-79.956935099048493</c:v>
                </c:pt>
                <c:pt idx="25">
                  <c:v>-78.878974109443305</c:v>
                </c:pt>
                <c:pt idx="26">
                  <c:v>-78.316159095194905</c:v>
                </c:pt>
                <c:pt idx="27">
                  <c:v>-77.248230175108503</c:v>
                </c:pt>
                <c:pt idx="28">
                  <c:v>-79.793115384099096</c:v>
                </c:pt>
                <c:pt idx="29">
                  <c:v>-80.929430993674103</c:v>
                </c:pt>
                <c:pt idx="30">
                  <c:v>-85.055720895436707</c:v>
                </c:pt>
                <c:pt idx="31">
                  <c:v>-83.459418409534607</c:v>
                </c:pt>
                <c:pt idx="32">
                  <c:v>-78.419058170523499</c:v>
                </c:pt>
                <c:pt idx="33">
                  <c:v>-77.873692254137595</c:v>
                </c:pt>
                <c:pt idx="34">
                  <c:v>-77.456632938894501</c:v>
                </c:pt>
                <c:pt idx="35">
                  <c:v>-78.224681710103297</c:v>
                </c:pt>
                <c:pt idx="36">
                  <c:v>-80.888111349794301</c:v>
                </c:pt>
                <c:pt idx="37">
                  <c:v>-81.639569554741399</c:v>
                </c:pt>
                <c:pt idx="38">
                  <c:v>-78.159748479568094</c:v>
                </c:pt>
                <c:pt idx="39">
                  <c:v>-78.070496466518193</c:v>
                </c:pt>
                <c:pt idx="40">
                  <c:v>-76.662478611339907</c:v>
                </c:pt>
                <c:pt idx="41">
                  <c:v>-76.397187392897393</c:v>
                </c:pt>
                <c:pt idx="42">
                  <c:v>-74.998548988151896</c:v>
                </c:pt>
                <c:pt idx="43">
                  <c:v>-78.872672605046702</c:v>
                </c:pt>
                <c:pt idx="44">
                  <c:v>-80.725873848419397</c:v>
                </c:pt>
                <c:pt idx="45">
                  <c:v>-77.5370110228519</c:v>
                </c:pt>
                <c:pt idx="46">
                  <c:v>-79.822708619405702</c:v>
                </c:pt>
                <c:pt idx="47">
                  <c:v>-77.924858221330993</c:v>
                </c:pt>
                <c:pt idx="48">
                  <c:v>-78.193357858928195</c:v>
                </c:pt>
                <c:pt idx="49">
                  <c:v>-75.272059392450103</c:v>
                </c:pt>
                <c:pt idx="50">
                  <c:v>-75.830127551262805</c:v>
                </c:pt>
                <c:pt idx="51">
                  <c:v>-80.605739409585794</c:v>
                </c:pt>
                <c:pt idx="52">
                  <c:v>-75.145922344608195</c:v>
                </c:pt>
                <c:pt idx="53">
                  <c:v>-74.476420438641199</c:v>
                </c:pt>
                <c:pt idx="54">
                  <c:v>-69.128269631873195</c:v>
                </c:pt>
                <c:pt idx="55">
                  <c:v>-71.627462473157806</c:v>
                </c:pt>
                <c:pt idx="56">
                  <c:v>-74.217986382378896</c:v>
                </c:pt>
                <c:pt idx="57">
                  <c:v>-73.889302882982193</c:v>
                </c:pt>
                <c:pt idx="58">
                  <c:v>-80.687173568190303</c:v>
                </c:pt>
                <c:pt idx="59">
                  <c:v>-75.034349830111395</c:v>
                </c:pt>
                <c:pt idx="60">
                  <c:v>-72.627721406629405</c:v>
                </c:pt>
                <c:pt idx="61">
                  <c:v>-71.446350338935801</c:v>
                </c:pt>
                <c:pt idx="62">
                  <c:v>-69.015806838344503</c:v>
                </c:pt>
                <c:pt idx="63">
                  <c:v>-65.536960268641295</c:v>
                </c:pt>
                <c:pt idx="64">
                  <c:v>-68.426321252123699</c:v>
                </c:pt>
                <c:pt idx="65">
                  <c:v>-72.188970867429802</c:v>
                </c:pt>
                <c:pt idx="66">
                  <c:v>-67.137827100295695</c:v>
                </c:pt>
                <c:pt idx="67">
                  <c:v>-64.7958302934762</c:v>
                </c:pt>
                <c:pt idx="68">
                  <c:v>-65.235107281345805</c:v>
                </c:pt>
                <c:pt idx="69">
                  <c:v>-63.124686400464398</c:v>
                </c:pt>
                <c:pt idx="70">
                  <c:v>-62.198871545600902</c:v>
                </c:pt>
                <c:pt idx="71">
                  <c:v>-66.632564005458605</c:v>
                </c:pt>
                <c:pt idx="72">
                  <c:v>-67.165585944600295</c:v>
                </c:pt>
                <c:pt idx="73">
                  <c:v>-59.3631116940523</c:v>
                </c:pt>
                <c:pt idx="74">
                  <c:v>-56.163782124135999</c:v>
                </c:pt>
                <c:pt idx="75">
                  <c:v>-57.079075628700501</c:v>
                </c:pt>
                <c:pt idx="76">
                  <c:v>-57.194169904473199</c:v>
                </c:pt>
                <c:pt idx="77">
                  <c:v>-57.206648277320298</c:v>
                </c:pt>
                <c:pt idx="78">
                  <c:v>-61.641781697187398</c:v>
                </c:pt>
                <c:pt idx="79">
                  <c:v>-67.387727939330404</c:v>
                </c:pt>
                <c:pt idx="80">
                  <c:v>-56.4587903901594</c:v>
                </c:pt>
                <c:pt idx="81">
                  <c:v>-51.824008417526201</c:v>
                </c:pt>
                <c:pt idx="82">
                  <c:v>-59.986462972430701</c:v>
                </c:pt>
                <c:pt idx="83">
                  <c:v>-62.668932061590198</c:v>
                </c:pt>
                <c:pt idx="84">
                  <c:v>-54.804166598175001</c:v>
                </c:pt>
                <c:pt idx="85">
                  <c:v>-63.877931857018901</c:v>
                </c:pt>
                <c:pt idx="86">
                  <c:v>-68.590619845227195</c:v>
                </c:pt>
                <c:pt idx="87">
                  <c:v>-57.105617910137099</c:v>
                </c:pt>
                <c:pt idx="88">
                  <c:v>-58.5410801557532</c:v>
                </c:pt>
                <c:pt idx="89">
                  <c:v>-60.850407181176003</c:v>
                </c:pt>
                <c:pt idx="90">
                  <c:v>-61.672189101013601</c:v>
                </c:pt>
                <c:pt idx="91">
                  <c:v>-58.5665131532431</c:v>
                </c:pt>
                <c:pt idx="92">
                  <c:v>-53.5725930252014</c:v>
                </c:pt>
                <c:pt idx="93">
                  <c:v>-52.465694575912401</c:v>
                </c:pt>
                <c:pt idx="94">
                  <c:v>-37.0401768010192</c:v>
                </c:pt>
                <c:pt idx="95">
                  <c:v>-41.277513443099501</c:v>
                </c:pt>
                <c:pt idx="96">
                  <c:v>-41.839045823924799</c:v>
                </c:pt>
                <c:pt idx="97">
                  <c:v>-44.909000210462501</c:v>
                </c:pt>
                <c:pt idx="98">
                  <c:v>-38.6183222634874</c:v>
                </c:pt>
                <c:pt idx="99">
                  <c:v>-33.7496998294137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8-44DB-8D3F-4B082E48357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4A58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4A582"/>
              </a:solidFill>
              <a:ln w="9525">
                <a:solidFill>
                  <a:srgbClr val="F4A582"/>
                </a:solidFill>
              </a:ln>
              <a:effectLst/>
            </c:spPr>
          </c:marker>
          <c:cat>
            <c:multiLvlStrRef>
              <c:f>Sheet2!$A$5:$A$109</c:f>
              <c:multiLvlStrCache>
                <c:ptCount val="100"/>
                <c:lvl>
                  <c:pt idx="0">
                    <c:v>13-Mar</c:v>
                  </c:pt>
                  <c:pt idx="1">
                    <c:v>14-Mar</c:v>
                  </c:pt>
                  <c:pt idx="2">
                    <c:v>15-Mar</c:v>
                  </c:pt>
                  <c:pt idx="3">
                    <c:v>16-Mar</c:v>
                  </c:pt>
                  <c:pt idx="4">
                    <c:v>17-Mar</c:v>
                  </c:pt>
                  <c:pt idx="5">
                    <c:v>18-Mar</c:v>
                  </c:pt>
                  <c:pt idx="6">
                    <c:v>19-Mar</c:v>
                  </c:pt>
                  <c:pt idx="7">
                    <c:v>20-Mar</c:v>
                  </c:pt>
                  <c:pt idx="8">
                    <c:v>21-Mar</c:v>
                  </c:pt>
                  <c:pt idx="9">
                    <c:v>22-Mar</c:v>
                  </c:pt>
                  <c:pt idx="10">
                    <c:v>23-Mar</c:v>
                  </c:pt>
                  <c:pt idx="11">
                    <c:v>24-Mar</c:v>
                  </c:pt>
                  <c:pt idx="12">
                    <c:v>25-Mar</c:v>
                  </c:pt>
                  <c:pt idx="13">
                    <c:v>26-Mar</c:v>
                  </c:pt>
                  <c:pt idx="14">
                    <c:v>27-Mar</c:v>
                  </c:pt>
                  <c:pt idx="15">
                    <c:v>28-Mar</c:v>
                  </c:pt>
                  <c:pt idx="16">
                    <c:v>29-Mar</c:v>
                  </c:pt>
                  <c:pt idx="17">
                    <c:v>30-Mar</c:v>
                  </c:pt>
                  <c:pt idx="18">
                    <c:v>31-Mar</c:v>
                  </c:pt>
                  <c:pt idx="19">
                    <c:v>01-Apr</c:v>
                  </c:pt>
                  <c:pt idx="20">
                    <c:v>02-Apr</c:v>
                  </c:pt>
                  <c:pt idx="21">
                    <c:v>03-Apr</c:v>
                  </c:pt>
                  <c:pt idx="22">
                    <c:v>04-Apr</c:v>
                  </c:pt>
                  <c:pt idx="23">
                    <c:v>05-Apr</c:v>
                  </c:pt>
                  <c:pt idx="24">
                    <c:v>06-Apr</c:v>
                  </c:pt>
                  <c:pt idx="25">
                    <c:v>07-Apr</c:v>
                  </c:pt>
                  <c:pt idx="26">
                    <c:v>08-Apr</c:v>
                  </c:pt>
                  <c:pt idx="27">
                    <c:v>09-Apr</c:v>
                  </c:pt>
                  <c:pt idx="28">
                    <c:v>10-Apr</c:v>
                  </c:pt>
                  <c:pt idx="29">
                    <c:v>11-Apr</c:v>
                  </c:pt>
                  <c:pt idx="30">
                    <c:v>12-Apr</c:v>
                  </c:pt>
                  <c:pt idx="31">
                    <c:v>13-Apr</c:v>
                  </c:pt>
                  <c:pt idx="32">
                    <c:v>14-Apr</c:v>
                  </c:pt>
                  <c:pt idx="33">
                    <c:v>15-Apr</c:v>
                  </c:pt>
                  <c:pt idx="34">
                    <c:v>16-Apr</c:v>
                  </c:pt>
                  <c:pt idx="35">
                    <c:v>17-Apr</c:v>
                  </c:pt>
                  <c:pt idx="36">
                    <c:v>18-Apr</c:v>
                  </c:pt>
                  <c:pt idx="37">
                    <c:v>19-Apr</c:v>
                  </c:pt>
                  <c:pt idx="38">
                    <c:v>20-Apr</c:v>
                  </c:pt>
                  <c:pt idx="39">
                    <c:v>21-Apr</c:v>
                  </c:pt>
                  <c:pt idx="40">
                    <c:v>22-Apr</c:v>
                  </c:pt>
                  <c:pt idx="41">
                    <c:v>23-Apr</c:v>
                  </c:pt>
                  <c:pt idx="42">
                    <c:v>24-Apr</c:v>
                  </c:pt>
                  <c:pt idx="43">
                    <c:v>25-Apr</c:v>
                  </c:pt>
                  <c:pt idx="44">
                    <c:v>26-Apr</c:v>
                  </c:pt>
                  <c:pt idx="45">
                    <c:v>27-Apr</c:v>
                  </c:pt>
                  <c:pt idx="46">
                    <c:v>28-Apr</c:v>
                  </c:pt>
                  <c:pt idx="47">
                    <c:v>29-Apr</c:v>
                  </c:pt>
                  <c:pt idx="48">
                    <c:v>30-Apr</c:v>
                  </c:pt>
                  <c:pt idx="49">
                    <c:v>01-May</c:v>
                  </c:pt>
                  <c:pt idx="50">
                    <c:v>02-May</c:v>
                  </c:pt>
                  <c:pt idx="51">
                    <c:v>03-May</c:v>
                  </c:pt>
                  <c:pt idx="52">
                    <c:v>04-May</c:v>
                  </c:pt>
                  <c:pt idx="53">
                    <c:v>05-May</c:v>
                  </c:pt>
                  <c:pt idx="54">
                    <c:v>06-May</c:v>
                  </c:pt>
                  <c:pt idx="55">
                    <c:v>07-May</c:v>
                  </c:pt>
                  <c:pt idx="56">
                    <c:v>08-May</c:v>
                  </c:pt>
                  <c:pt idx="57">
                    <c:v>09-May</c:v>
                  </c:pt>
                  <c:pt idx="58">
                    <c:v>10-May</c:v>
                  </c:pt>
                  <c:pt idx="59">
                    <c:v>11-May</c:v>
                  </c:pt>
                  <c:pt idx="60">
                    <c:v>12-May</c:v>
                  </c:pt>
                  <c:pt idx="61">
                    <c:v>13-May</c:v>
                  </c:pt>
                  <c:pt idx="62">
                    <c:v>14-May</c:v>
                  </c:pt>
                  <c:pt idx="63">
                    <c:v>15-May</c:v>
                  </c:pt>
                  <c:pt idx="64">
                    <c:v>16-May</c:v>
                  </c:pt>
                  <c:pt idx="65">
                    <c:v>17-May</c:v>
                  </c:pt>
                  <c:pt idx="66">
                    <c:v>18-May</c:v>
                  </c:pt>
                  <c:pt idx="67">
                    <c:v>19-May</c:v>
                  </c:pt>
                  <c:pt idx="68">
                    <c:v>20-May</c:v>
                  </c:pt>
                  <c:pt idx="69">
                    <c:v>21-May</c:v>
                  </c:pt>
                  <c:pt idx="70">
                    <c:v>22-May</c:v>
                  </c:pt>
                  <c:pt idx="71">
                    <c:v>23-May</c:v>
                  </c:pt>
                  <c:pt idx="72">
                    <c:v>24-May</c:v>
                  </c:pt>
                  <c:pt idx="73">
                    <c:v>25-May</c:v>
                  </c:pt>
                  <c:pt idx="74">
                    <c:v>26-May</c:v>
                  </c:pt>
                  <c:pt idx="75">
                    <c:v>27-May</c:v>
                  </c:pt>
                  <c:pt idx="76">
                    <c:v>28-May</c:v>
                  </c:pt>
                  <c:pt idx="77">
                    <c:v>29-May</c:v>
                  </c:pt>
                  <c:pt idx="78">
                    <c:v>30-May</c:v>
                  </c:pt>
                  <c:pt idx="79">
                    <c:v>31-May</c:v>
                  </c:pt>
                  <c:pt idx="80">
                    <c:v>01-Jun</c:v>
                  </c:pt>
                  <c:pt idx="81">
                    <c:v>02-Jun</c:v>
                  </c:pt>
                  <c:pt idx="82">
                    <c:v>03-Jun</c:v>
                  </c:pt>
                  <c:pt idx="83">
                    <c:v>04-Jun</c:v>
                  </c:pt>
                  <c:pt idx="84">
                    <c:v>05-Jun</c:v>
                  </c:pt>
                  <c:pt idx="85">
                    <c:v>06-Jun</c:v>
                  </c:pt>
                  <c:pt idx="86">
                    <c:v>07-Jun</c:v>
                  </c:pt>
                  <c:pt idx="87">
                    <c:v>08-Jun</c:v>
                  </c:pt>
                  <c:pt idx="88">
                    <c:v>09-Jun</c:v>
                  </c:pt>
                  <c:pt idx="89">
                    <c:v>10-Jun</c:v>
                  </c:pt>
                  <c:pt idx="90">
                    <c:v>11-Jun</c:v>
                  </c:pt>
                  <c:pt idx="91">
                    <c:v>12-Jun</c:v>
                  </c:pt>
                  <c:pt idx="92">
                    <c:v>13-Jun</c:v>
                  </c:pt>
                  <c:pt idx="93">
                    <c:v>14-Jun</c:v>
                  </c:pt>
                  <c:pt idx="94">
                    <c:v>15-Jun</c:v>
                  </c:pt>
                  <c:pt idx="95">
                    <c:v>16-Jun</c:v>
                  </c:pt>
                  <c:pt idx="96">
                    <c:v>17-Jun</c:v>
                  </c:pt>
                  <c:pt idx="97">
                    <c:v>18-Jun</c:v>
                  </c:pt>
                  <c:pt idx="98">
                    <c:v>19-Jun</c:v>
                  </c:pt>
                  <c:pt idx="99">
                    <c:v>20-Jun</c:v>
                  </c:pt>
                </c:lvl>
                <c:lvl>
                  <c:pt idx="0">
                    <c:v>Mar</c:v>
                  </c:pt>
                  <c:pt idx="19">
                    <c:v>Apr</c:v>
                  </c:pt>
                  <c:pt idx="49">
                    <c:v>May</c:v>
                  </c:pt>
                  <c:pt idx="80">
                    <c:v>Jun</c:v>
                  </c:pt>
                </c:lvl>
              </c:multiLvlStrCache>
            </c:multiLvlStrRef>
          </c:cat>
          <c:val>
            <c:numRef>
              <c:f>Sheet2!$C$5:$C$109</c:f>
              <c:numCache>
                <c:formatCode>0.0</c:formatCode>
                <c:ptCount val="100"/>
                <c:pt idx="0">
                  <c:v>-4.1152046073502797</c:v>
                </c:pt>
                <c:pt idx="1">
                  <c:v>-28.6311730021621</c:v>
                </c:pt>
                <c:pt idx="2">
                  <c:v>-46.959758510802203</c:v>
                </c:pt>
                <c:pt idx="3">
                  <c:v>-15.6201964095068</c:v>
                </c:pt>
                <c:pt idx="4">
                  <c:v>-25.591305185968601</c:v>
                </c:pt>
                <c:pt idx="5">
                  <c:v>-32.611148089200697</c:v>
                </c:pt>
                <c:pt idx="6">
                  <c:v>-35.8188080281965</c:v>
                </c:pt>
                <c:pt idx="7">
                  <c:v>-37.235634704751</c:v>
                </c:pt>
                <c:pt idx="8">
                  <c:v>-55.175226775326799</c:v>
                </c:pt>
                <c:pt idx="9">
                  <c:v>-65.637155739148994</c:v>
                </c:pt>
                <c:pt idx="10">
                  <c:v>-57.673970345171703</c:v>
                </c:pt>
                <c:pt idx="11">
                  <c:v>-69.389442952123801</c:v>
                </c:pt>
                <c:pt idx="12">
                  <c:v>-71.995709142524703</c:v>
                </c:pt>
                <c:pt idx="13">
                  <c:v>-73.304350593503599</c:v>
                </c:pt>
                <c:pt idx="14">
                  <c:v>-71.854779708834897</c:v>
                </c:pt>
                <c:pt idx="15">
                  <c:v>-78.551507227266796</c:v>
                </c:pt>
                <c:pt idx="16">
                  <c:v>-82.592573679866902</c:v>
                </c:pt>
                <c:pt idx="17">
                  <c:v>-76.011115355863893</c:v>
                </c:pt>
                <c:pt idx="18">
                  <c:v>-73.812345501161005</c:v>
                </c:pt>
                <c:pt idx="19">
                  <c:v>-72.039480063961506</c:v>
                </c:pt>
                <c:pt idx="20">
                  <c:v>-72.111592304523896</c:v>
                </c:pt>
                <c:pt idx="21">
                  <c:v>-67.402683669780401</c:v>
                </c:pt>
                <c:pt idx="22">
                  <c:v>-74.007660063417006</c:v>
                </c:pt>
                <c:pt idx="23">
                  <c:v>-77.438710651323703</c:v>
                </c:pt>
                <c:pt idx="24">
                  <c:v>-71.207361562736693</c:v>
                </c:pt>
                <c:pt idx="25">
                  <c:v>-69.871738182636605</c:v>
                </c:pt>
                <c:pt idx="26">
                  <c:v>-69.595786510689507</c:v>
                </c:pt>
                <c:pt idx="27">
                  <c:v>-68.088261768345603</c:v>
                </c:pt>
                <c:pt idx="28">
                  <c:v>-72.006246009099002</c:v>
                </c:pt>
                <c:pt idx="29">
                  <c:v>-73.971429115616999</c:v>
                </c:pt>
                <c:pt idx="30">
                  <c:v>-79.236869738198394</c:v>
                </c:pt>
                <c:pt idx="31">
                  <c:v>-77.090762757107399</c:v>
                </c:pt>
                <c:pt idx="32">
                  <c:v>-69.099116591236907</c:v>
                </c:pt>
                <c:pt idx="33">
                  <c:v>-68.711531947367504</c:v>
                </c:pt>
                <c:pt idx="34">
                  <c:v>-68.602460950321202</c:v>
                </c:pt>
                <c:pt idx="35">
                  <c:v>-69.878721240672505</c:v>
                </c:pt>
                <c:pt idx="36">
                  <c:v>-74.636373331476406</c:v>
                </c:pt>
                <c:pt idx="37">
                  <c:v>-75.672039269283005</c:v>
                </c:pt>
                <c:pt idx="38">
                  <c:v>-69.410019597340195</c:v>
                </c:pt>
                <c:pt idx="39">
                  <c:v>-68.052158392761996</c:v>
                </c:pt>
                <c:pt idx="40">
                  <c:v>-67.762450928126896</c:v>
                </c:pt>
                <c:pt idx="41">
                  <c:v>-67.054801230807101</c:v>
                </c:pt>
                <c:pt idx="42">
                  <c:v>-65.646388856080605</c:v>
                </c:pt>
                <c:pt idx="43">
                  <c:v>-70.947296348166901</c:v>
                </c:pt>
                <c:pt idx="44">
                  <c:v>-74.449558811409304</c:v>
                </c:pt>
                <c:pt idx="45">
                  <c:v>-67.2109172747912</c:v>
                </c:pt>
                <c:pt idx="46">
                  <c:v>-71.370065642278803</c:v>
                </c:pt>
                <c:pt idx="47">
                  <c:v>-68.3920556551777</c:v>
                </c:pt>
                <c:pt idx="48">
                  <c:v>-68.647939128557397</c:v>
                </c:pt>
                <c:pt idx="49">
                  <c:v>-65.380418982008507</c:v>
                </c:pt>
                <c:pt idx="50">
                  <c:v>-68.075519746698703</c:v>
                </c:pt>
                <c:pt idx="51">
                  <c:v>-74.628082189296407</c:v>
                </c:pt>
                <c:pt idx="52">
                  <c:v>-65.105949408605696</c:v>
                </c:pt>
                <c:pt idx="53">
                  <c:v>-64.573754836502204</c:v>
                </c:pt>
                <c:pt idx="54">
                  <c:v>-57.032791420458899</c:v>
                </c:pt>
                <c:pt idx="55">
                  <c:v>-60.73425532668</c:v>
                </c:pt>
                <c:pt idx="56">
                  <c:v>-66.023706355644407</c:v>
                </c:pt>
                <c:pt idx="57">
                  <c:v>-66.252704692641402</c:v>
                </c:pt>
                <c:pt idx="58">
                  <c:v>-73.943316300973706</c:v>
                </c:pt>
                <c:pt idx="59">
                  <c:v>-64.699917486006598</c:v>
                </c:pt>
                <c:pt idx="60">
                  <c:v>-62.159821509614197</c:v>
                </c:pt>
                <c:pt idx="61">
                  <c:v>-59.553569471477097</c:v>
                </c:pt>
                <c:pt idx="62">
                  <c:v>-57.825291131266702</c:v>
                </c:pt>
                <c:pt idx="63">
                  <c:v>-54.072675785118498</c:v>
                </c:pt>
                <c:pt idx="64">
                  <c:v>-58.9894580538231</c:v>
                </c:pt>
                <c:pt idx="65">
                  <c:v>-63.112591339648603</c:v>
                </c:pt>
                <c:pt idx="66">
                  <c:v>-56.306779004760301</c:v>
                </c:pt>
                <c:pt idx="67">
                  <c:v>-53.6644290320626</c:v>
                </c:pt>
                <c:pt idx="68">
                  <c:v>-52.060368288196202</c:v>
                </c:pt>
                <c:pt idx="69">
                  <c:v>-52.314332021243402</c:v>
                </c:pt>
                <c:pt idx="70">
                  <c:v>-51.154762419674803</c:v>
                </c:pt>
                <c:pt idx="71">
                  <c:v>-57.827062175580501</c:v>
                </c:pt>
                <c:pt idx="72">
                  <c:v>-58.437242227711899</c:v>
                </c:pt>
                <c:pt idx="73">
                  <c:v>-52.019618861747297</c:v>
                </c:pt>
                <c:pt idx="74">
                  <c:v>-46.463424938377401</c:v>
                </c:pt>
                <c:pt idx="75">
                  <c:v>-47.021520254124198</c:v>
                </c:pt>
                <c:pt idx="76">
                  <c:v>-46.300455319377001</c:v>
                </c:pt>
                <c:pt idx="77">
                  <c:v>-47.861295349326099</c:v>
                </c:pt>
                <c:pt idx="78">
                  <c:v>-52.178607916037699</c:v>
                </c:pt>
                <c:pt idx="79">
                  <c:v>-58.400457569313197</c:v>
                </c:pt>
                <c:pt idx="80">
                  <c:v>-45.210934222875302</c:v>
                </c:pt>
                <c:pt idx="81">
                  <c:v>-43.174044475788101</c:v>
                </c:pt>
                <c:pt idx="82">
                  <c:v>-48.667598871086803</c:v>
                </c:pt>
                <c:pt idx="83">
                  <c:v>-54.090605412333801</c:v>
                </c:pt>
                <c:pt idx="84">
                  <c:v>-42.584787599965402</c:v>
                </c:pt>
                <c:pt idx="85">
                  <c:v>-53.321883398762601</c:v>
                </c:pt>
                <c:pt idx="86">
                  <c:v>-57.765508776411302</c:v>
                </c:pt>
                <c:pt idx="87">
                  <c:v>-44.164550195965703</c:v>
                </c:pt>
                <c:pt idx="88">
                  <c:v>-45.440638223290598</c:v>
                </c:pt>
                <c:pt idx="89">
                  <c:v>-48.488072837189399</c:v>
                </c:pt>
                <c:pt idx="90">
                  <c:v>-49.9819303291982</c:v>
                </c:pt>
                <c:pt idx="91">
                  <c:v>-46.203541139406099</c:v>
                </c:pt>
                <c:pt idx="92">
                  <c:v>-44.227737801777401</c:v>
                </c:pt>
                <c:pt idx="93">
                  <c:v>-41.728228898566698</c:v>
                </c:pt>
                <c:pt idx="94">
                  <c:v>-29.768410345650999</c:v>
                </c:pt>
                <c:pt idx="95">
                  <c:v>-30.834482400319299</c:v>
                </c:pt>
                <c:pt idx="96">
                  <c:v>-31.950644222956399</c:v>
                </c:pt>
                <c:pt idx="97">
                  <c:v>-36.567918242964403</c:v>
                </c:pt>
                <c:pt idx="98">
                  <c:v>-27.126701694032299</c:v>
                </c:pt>
                <c:pt idx="99">
                  <c:v>-26.174005750163602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8-44DB-8D3F-4B082E48357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rgbClr val="92C5D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C5DE"/>
              </a:solidFill>
              <a:ln w="9525">
                <a:solidFill>
                  <a:srgbClr val="92C5DE"/>
                </a:solidFill>
              </a:ln>
              <a:effectLst/>
            </c:spPr>
          </c:marker>
          <c:cat>
            <c:multiLvlStrRef>
              <c:f>Sheet2!$A$5:$A$109</c:f>
              <c:multiLvlStrCache>
                <c:ptCount val="100"/>
                <c:lvl>
                  <c:pt idx="0">
                    <c:v>13-Mar</c:v>
                  </c:pt>
                  <c:pt idx="1">
                    <c:v>14-Mar</c:v>
                  </c:pt>
                  <c:pt idx="2">
                    <c:v>15-Mar</c:v>
                  </c:pt>
                  <c:pt idx="3">
                    <c:v>16-Mar</c:v>
                  </c:pt>
                  <c:pt idx="4">
                    <c:v>17-Mar</c:v>
                  </c:pt>
                  <c:pt idx="5">
                    <c:v>18-Mar</c:v>
                  </c:pt>
                  <c:pt idx="6">
                    <c:v>19-Mar</c:v>
                  </c:pt>
                  <c:pt idx="7">
                    <c:v>20-Mar</c:v>
                  </c:pt>
                  <c:pt idx="8">
                    <c:v>21-Mar</c:v>
                  </c:pt>
                  <c:pt idx="9">
                    <c:v>22-Mar</c:v>
                  </c:pt>
                  <c:pt idx="10">
                    <c:v>23-Mar</c:v>
                  </c:pt>
                  <c:pt idx="11">
                    <c:v>24-Mar</c:v>
                  </c:pt>
                  <c:pt idx="12">
                    <c:v>25-Mar</c:v>
                  </c:pt>
                  <c:pt idx="13">
                    <c:v>26-Mar</c:v>
                  </c:pt>
                  <c:pt idx="14">
                    <c:v>27-Mar</c:v>
                  </c:pt>
                  <c:pt idx="15">
                    <c:v>28-Mar</c:v>
                  </c:pt>
                  <c:pt idx="16">
                    <c:v>29-Mar</c:v>
                  </c:pt>
                  <c:pt idx="17">
                    <c:v>30-Mar</c:v>
                  </c:pt>
                  <c:pt idx="18">
                    <c:v>31-Mar</c:v>
                  </c:pt>
                  <c:pt idx="19">
                    <c:v>01-Apr</c:v>
                  </c:pt>
                  <c:pt idx="20">
                    <c:v>02-Apr</c:v>
                  </c:pt>
                  <c:pt idx="21">
                    <c:v>03-Apr</c:v>
                  </c:pt>
                  <c:pt idx="22">
                    <c:v>04-Apr</c:v>
                  </c:pt>
                  <c:pt idx="23">
                    <c:v>05-Apr</c:v>
                  </c:pt>
                  <c:pt idx="24">
                    <c:v>06-Apr</c:v>
                  </c:pt>
                  <c:pt idx="25">
                    <c:v>07-Apr</c:v>
                  </c:pt>
                  <c:pt idx="26">
                    <c:v>08-Apr</c:v>
                  </c:pt>
                  <c:pt idx="27">
                    <c:v>09-Apr</c:v>
                  </c:pt>
                  <c:pt idx="28">
                    <c:v>10-Apr</c:v>
                  </c:pt>
                  <c:pt idx="29">
                    <c:v>11-Apr</c:v>
                  </c:pt>
                  <c:pt idx="30">
                    <c:v>12-Apr</c:v>
                  </c:pt>
                  <c:pt idx="31">
                    <c:v>13-Apr</c:v>
                  </c:pt>
                  <c:pt idx="32">
                    <c:v>14-Apr</c:v>
                  </c:pt>
                  <c:pt idx="33">
                    <c:v>15-Apr</c:v>
                  </c:pt>
                  <c:pt idx="34">
                    <c:v>16-Apr</c:v>
                  </c:pt>
                  <c:pt idx="35">
                    <c:v>17-Apr</c:v>
                  </c:pt>
                  <c:pt idx="36">
                    <c:v>18-Apr</c:v>
                  </c:pt>
                  <c:pt idx="37">
                    <c:v>19-Apr</c:v>
                  </c:pt>
                  <c:pt idx="38">
                    <c:v>20-Apr</c:v>
                  </c:pt>
                  <c:pt idx="39">
                    <c:v>21-Apr</c:v>
                  </c:pt>
                  <c:pt idx="40">
                    <c:v>22-Apr</c:v>
                  </c:pt>
                  <c:pt idx="41">
                    <c:v>23-Apr</c:v>
                  </c:pt>
                  <c:pt idx="42">
                    <c:v>24-Apr</c:v>
                  </c:pt>
                  <c:pt idx="43">
                    <c:v>25-Apr</c:v>
                  </c:pt>
                  <c:pt idx="44">
                    <c:v>26-Apr</c:v>
                  </c:pt>
                  <c:pt idx="45">
                    <c:v>27-Apr</c:v>
                  </c:pt>
                  <c:pt idx="46">
                    <c:v>28-Apr</c:v>
                  </c:pt>
                  <c:pt idx="47">
                    <c:v>29-Apr</c:v>
                  </c:pt>
                  <c:pt idx="48">
                    <c:v>30-Apr</c:v>
                  </c:pt>
                  <c:pt idx="49">
                    <c:v>01-May</c:v>
                  </c:pt>
                  <c:pt idx="50">
                    <c:v>02-May</c:v>
                  </c:pt>
                  <c:pt idx="51">
                    <c:v>03-May</c:v>
                  </c:pt>
                  <c:pt idx="52">
                    <c:v>04-May</c:v>
                  </c:pt>
                  <c:pt idx="53">
                    <c:v>05-May</c:v>
                  </c:pt>
                  <c:pt idx="54">
                    <c:v>06-May</c:v>
                  </c:pt>
                  <c:pt idx="55">
                    <c:v>07-May</c:v>
                  </c:pt>
                  <c:pt idx="56">
                    <c:v>08-May</c:v>
                  </c:pt>
                  <c:pt idx="57">
                    <c:v>09-May</c:v>
                  </c:pt>
                  <c:pt idx="58">
                    <c:v>10-May</c:v>
                  </c:pt>
                  <c:pt idx="59">
                    <c:v>11-May</c:v>
                  </c:pt>
                  <c:pt idx="60">
                    <c:v>12-May</c:v>
                  </c:pt>
                  <c:pt idx="61">
                    <c:v>13-May</c:v>
                  </c:pt>
                  <c:pt idx="62">
                    <c:v>14-May</c:v>
                  </c:pt>
                  <c:pt idx="63">
                    <c:v>15-May</c:v>
                  </c:pt>
                  <c:pt idx="64">
                    <c:v>16-May</c:v>
                  </c:pt>
                  <c:pt idx="65">
                    <c:v>17-May</c:v>
                  </c:pt>
                  <c:pt idx="66">
                    <c:v>18-May</c:v>
                  </c:pt>
                  <c:pt idx="67">
                    <c:v>19-May</c:v>
                  </c:pt>
                  <c:pt idx="68">
                    <c:v>20-May</c:v>
                  </c:pt>
                  <c:pt idx="69">
                    <c:v>21-May</c:v>
                  </c:pt>
                  <c:pt idx="70">
                    <c:v>22-May</c:v>
                  </c:pt>
                  <c:pt idx="71">
                    <c:v>23-May</c:v>
                  </c:pt>
                  <c:pt idx="72">
                    <c:v>24-May</c:v>
                  </c:pt>
                  <c:pt idx="73">
                    <c:v>25-May</c:v>
                  </c:pt>
                  <c:pt idx="74">
                    <c:v>26-May</c:v>
                  </c:pt>
                  <c:pt idx="75">
                    <c:v>27-May</c:v>
                  </c:pt>
                  <c:pt idx="76">
                    <c:v>28-May</c:v>
                  </c:pt>
                  <c:pt idx="77">
                    <c:v>29-May</c:v>
                  </c:pt>
                  <c:pt idx="78">
                    <c:v>30-May</c:v>
                  </c:pt>
                  <c:pt idx="79">
                    <c:v>31-May</c:v>
                  </c:pt>
                  <c:pt idx="80">
                    <c:v>01-Jun</c:v>
                  </c:pt>
                  <c:pt idx="81">
                    <c:v>02-Jun</c:v>
                  </c:pt>
                  <c:pt idx="82">
                    <c:v>03-Jun</c:v>
                  </c:pt>
                  <c:pt idx="83">
                    <c:v>04-Jun</c:v>
                  </c:pt>
                  <c:pt idx="84">
                    <c:v>05-Jun</c:v>
                  </c:pt>
                  <c:pt idx="85">
                    <c:v>06-Jun</c:v>
                  </c:pt>
                  <c:pt idx="86">
                    <c:v>07-Jun</c:v>
                  </c:pt>
                  <c:pt idx="87">
                    <c:v>08-Jun</c:v>
                  </c:pt>
                  <c:pt idx="88">
                    <c:v>09-Jun</c:v>
                  </c:pt>
                  <c:pt idx="89">
                    <c:v>10-Jun</c:v>
                  </c:pt>
                  <c:pt idx="90">
                    <c:v>11-Jun</c:v>
                  </c:pt>
                  <c:pt idx="91">
                    <c:v>12-Jun</c:v>
                  </c:pt>
                  <c:pt idx="92">
                    <c:v>13-Jun</c:v>
                  </c:pt>
                  <c:pt idx="93">
                    <c:v>14-Jun</c:v>
                  </c:pt>
                  <c:pt idx="94">
                    <c:v>15-Jun</c:v>
                  </c:pt>
                  <c:pt idx="95">
                    <c:v>16-Jun</c:v>
                  </c:pt>
                  <c:pt idx="96">
                    <c:v>17-Jun</c:v>
                  </c:pt>
                  <c:pt idx="97">
                    <c:v>18-Jun</c:v>
                  </c:pt>
                  <c:pt idx="98">
                    <c:v>19-Jun</c:v>
                  </c:pt>
                  <c:pt idx="99">
                    <c:v>20-Jun</c:v>
                  </c:pt>
                </c:lvl>
                <c:lvl>
                  <c:pt idx="0">
                    <c:v>Mar</c:v>
                  </c:pt>
                  <c:pt idx="19">
                    <c:v>Apr</c:v>
                  </c:pt>
                  <c:pt idx="49">
                    <c:v>May</c:v>
                  </c:pt>
                  <c:pt idx="80">
                    <c:v>Jun</c:v>
                  </c:pt>
                </c:lvl>
              </c:multiLvlStrCache>
            </c:multiLvlStrRef>
          </c:cat>
          <c:val>
            <c:numRef>
              <c:f>Sheet2!$D$5:$D$109</c:f>
              <c:numCache>
                <c:formatCode>0.0</c:formatCode>
                <c:ptCount val="100"/>
                <c:pt idx="0">
                  <c:v>1.22952289632976</c:v>
                </c:pt>
                <c:pt idx="1">
                  <c:v>-20.931715463509899</c:v>
                </c:pt>
                <c:pt idx="2">
                  <c:v>-36.481719490843901</c:v>
                </c:pt>
                <c:pt idx="3">
                  <c:v>-8.9045973002153005</c:v>
                </c:pt>
                <c:pt idx="4">
                  <c:v>-16.140529753463898</c:v>
                </c:pt>
                <c:pt idx="5">
                  <c:v>-22.8805033915745</c:v>
                </c:pt>
                <c:pt idx="6">
                  <c:v>-24.3432784091119</c:v>
                </c:pt>
                <c:pt idx="7">
                  <c:v>-25.088643434201199</c:v>
                </c:pt>
                <c:pt idx="8">
                  <c:v>-44.490810086008601</c:v>
                </c:pt>
                <c:pt idx="9">
                  <c:v>-53.941760378429997</c:v>
                </c:pt>
                <c:pt idx="10">
                  <c:v>-44.247783622921503</c:v>
                </c:pt>
                <c:pt idx="11">
                  <c:v>-58.456882933786503</c:v>
                </c:pt>
                <c:pt idx="12">
                  <c:v>-62.0018153557332</c:v>
                </c:pt>
                <c:pt idx="13">
                  <c:v>-63.319995818126202</c:v>
                </c:pt>
                <c:pt idx="14">
                  <c:v>-61.807317335506703</c:v>
                </c:pt>
                <c:pt idx="15">
                  <c:v>-71.624932741621805</c:v>
                </c:pt>
                <c:pt idx="16">
                  <c:v>-75.426661902964298</c:v>
                </c:pt>
                <c:pt idx="17">
                  <c:v>-66.368091981820896</c:v>
                </c:pt>
                <c:pt idx="18">
                  <c:v>-64.570285394570007</c:v>
                </c:pt>
                <c:pt idx="19">
                  <c:v>-62.2431198377962</c:v>
                </c:pt>
                <c:pt idx="20">
                  <c:v>-62.436692989265801</c:v>
                </c:pt>
                <c:pt idx="21">
                  <c:v>-56.909372017029</c:v>
                </c:pt>
                <c:pt idx="22">
                  <c:v>-66.071774020627799</c:v>
                </c:pt>
                <c:pt idx="23">
                  <c:v>-69.791406975248606</c:v>
                </c:pt>
                <c:pt idx="24">
                  <c:v>-61.041601065750001</c:v>
                </c:pt>
                <c:pt idx="25">
                  <c:v>-59.891570593653</c:v>
                </c:pt>
                <c:pt idx="26">
                  <c:v>-58.670986214697798</c:v>
                </c:pt>
                <c:pt idx="27">
                  <c:v>-57.708695441756802</c:v>
                </c:pt>
                <c:pt idx="28">
                  <c:v>-62.390464347441402</c:v>
                </c:pt>
                <c:pt idx="29">
                  <c:v>-64.802808187122494</c:v>
                </c:pt>
                <c:pt idx="30">
                  <c:v>-71.614264780689496</c:v>
                </c:pt>
                <c:pt idx="31">
                  <c:v>-67.876338127563898</c:v>
                </c:pt>
                <c:pt idx="32">
                  <c:v>-58.303764392153496</c:v>
                </c:pt>
                <c:pt idx="33">
                  <c:v>-57.464268358772301</c:v>
                </c:pt>
                <c:pt idx="34">
                  <c:v>-57.222167115391002</c:v>
                </c:pt>
                <c:pt idx="35">
                  <c:v>-58.926407906965302</c:v>
                </c:pt>
                <c:pt idx="36">
                  <c:v>-65.963009830979104</c:v>
                </c:pt>
                <c:pt idx="37">
                  <c:v>-66.903949364403701</c:v>
                </c:pt>
                <c:pt idx="38">
                  <c:v>-57.680523568305603</c:v>
                </c:pt>
                <c:pt idx="39">
                  <c:v>-57.2187404754822</c:v>
                </c:pt>
                <c:pt idx="40">
                  <c:v>-55.488282474141499</c:v>
                </c:pt>
                <c:pt idx="41">
                  <c:v>-55.228820078171402</c:v>
                </c:pt>
                <c:pt idx="42">
                  <c:v>-53.713240621597201</c:v>
                </c:pt>
                <c:pt idx="43">
                  <c:v>-61.720939445575098</c:v>
                </c:pt>
                <c:pt idx="44">
                  <c:v>-66.071694216496894</c:v>
                </c:pt>
                <c:pt idx="45">
                  <c:v>-55.733911627876303</c:v>
                </c:pt>
                <c:pt idx="46">
                  <c:v>-59.622776880217501</c:v>
                </c:pt>
                <c:pt idx="47">
                  <c:v>-57.126956881130504</c:v>
                </c:pt>
                <c:pt idx="48">
                  <c:v>-57.538214867357098</c:v>
                </c:pt>
                <c:pt idx="49">
                  <c:v>-52.868218819381603</c:v>
                </c:pt>
                <c:pt idx="50">
                  <c:v>-58.565666549538697</c:v>
                </c:pt>
                <c:pt idx="51">
                  <c:v>-65.480748327252599</c:v>
                </c:pt>
                <c:pt idx="52">
                  <c:v>-53.204356031749299</c:v>
                </c:pt>
                <c:pt idx="53">
                  <c:v>-52.077948890292902</c:v>
                </c:pt>
                <c:pt idx="54">
                  <c:v>-44.404207000955303</c:v>
                </c:pt>
                <c:pt idx="55">
                  <c:v>-48.186319289725297</c:v>
                </c:pt>
                <c:pt idx="56">
                  <c:v>-54.667127762509999</c:v>
                </c:pt>
                <c:pt idx="57">
                  <c:v>-55.821211565733002</c:v>
                </c:pt>
                <c:pt idx="58">
                  <c:v>-65.366235968274097</c:v>
                </c:pt>
                <c:pt idx="59">
                  <c:v>-51.8496992732452</c:v>
                </c:pt>
                <c:pt idx="60">
                  <c:v>-49.139641404771702</c:v>
                </c:pt>
                <c:pt idx="61">
                  <c:v>-46.364176396589201</c:v>
                </c:pt>
                <c:pt idx="62">
                  <c:v>-43.891845820106397</c:v>
                </c:pt>
                <c:pt idx="63">
                  <c:v>-41.428742963805</c:v>
                </c:pt>
                <c:pt idx="64">
                  <c:v>-46.933408780456901</c:v>
                </c:pt>
                <c:pt idx="65">
                  <c:v>-52.643191931388998</c:v>
                </c:pt>
                <c:pt idx="66">
                  <c:v>-43.528015723346499</c:v>
                </c:pt>
                <c:pt idx="67">
                  <c:v>-41.5996732181802</c:v>
                </c:pt>
                <c:pt idx="68">
                  <c:v>-38.538780313844299</c:v>
                </c:pt>
                <c:pt idx="69">
                  <c:v>-38.639728836116603</c:v>
                </c:pt>
                <c:pt idx="70">
                  <c:v>-38.714491007048998</c:v>
                </c:pt>
                <c:pt idx="71">
                  <c:v>-46.678552660413303</c:v>
                </c:pt>
                <c:pt idx="72">
                  <c:v>-48.250771548235399</c:v>
                </c:pt>
                <c:pt idx="73">
                  <c:v>-39.607776883975902</c:v>
                </c:pt>
                <c:pt idx="74">
                  <c:v>-33.034049618080402</c:v>
                </c:pt>
                <c:pt idx="75">
                  <c:v>-33.014269927769497</c:v>
                </c:pt>
                <c:pt idx="76">
                  <c:v>-31.944474746537399</c:v>
                </c:pt>
                <c:pt idx="77">
                  <c:v>-34.4130431616884</c:v>
                </c:pt>
                <c:pt idx="78">
                  <c:v>-39.464329001317402</c:v>
                </c:pt>
                <c:pt idx="79">
                  <c:v>-46.5059061625185</c:v>
                </c:pt>
                <c:pt idx="80">
                  <c:v>-33.593819283559597</c:v>
                </c:pt>
                <c:pt idx="81">
                  <c:v>-31.387310112425901</c:v>
                </c:pt>
                <c:pt idx="82">
                  <c:v>-38.678958377737203</c:v>
                </c:pt>
                <c:pt idx="83">
                  <c:v>-42.5870133192279</c:v>
                </c:pt>
                <c:pt idx="84">
                  <c:v>-33.447146147825102</c:v>
                </c:pt>
                <c:pt idx="85">
                  <c:v>-43.2591634435014</c:v>
                </c:pt>
                <c:pt idx="86">
                  <c:v>-48.788401341335799</c:v>
                </c:pt>
                <c:pt idx="87">
                  <c:v>-34.1365672924385</c:v>
                </c:pt>
                <c:pt idx="88">
                  <c:v>-36.003570195443203</c:v>
                </c:pt>
                <c:pt idx="89">
                  <c:v>-38.147378352947698</c:v>
                </c:pt>
                <c:pt idx="90">
                  <c:v>-40.323424775676799</c:v>
                </c:pt>
                <c:pt idx="91">
                  <c:v>-37.048938495151901</c:v>
                </c:pt>
                <c:pt idx="92">
                  <c:v>-37.070693685238503</c:v>
                </c:pt>
                <c:pt idx="93">
                  <c:v>-32.311776252113397</c:v>
                </c:pt>
                <c:pt idx="94">
                  <c:v>-19.633492038359801</c:v>
                </c:pt>
                <c:pt idx="95">
                  <c:v>-22.3266570530241</c:v>
                </c:pt>
                <c:pt idx="96">
                  <c:v>-20.579261247845299</c:v>
                </c:pt>
                <c:pt idx="97">
                  <c:v>-27.214873336659998</c:v>
                </c:pt>
                <c:pt idx="98">
                  <c:v>-18.5184616606433</c:v>
                </c:pt>
                <c:pt idx="99">
                  <c:v>-18.3132825701129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8-44DB-8D3F-4B082E48357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rgbClr val="0571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71B0"/>
              </a:solidFill>
              <a:ln w="9525">
                <a:solidFill>
                  <a:srgbClr val="0571B0"/>
                </a:solidFill>
              </a:ln>
              <a:effectLst/>
            </c:spPr>
          </c:marker>
          <c:cat>
            <c:multiLvlStrRef>
              <c:f>Sheet2!$A$5:$A$109</c:f>
              <c:multiLvlStrCache>
                <c:ptCount val="100"/>
                <c:lvl>
                  <c:pt idx="0">
                    <c:v>13-Mar</c:v>
                  </c:pt>
                  <c:pt idx="1">
                    <c:v>14-Mar</c:v>
                  </c:pt>
                  <c:pt idx="2">
                    <c:v>15-Mar</c:v>
                  </c:pt>
                  <c:pt idx="3">
                    <c:v>16-Mar</c:v>
                  </c:pt>
                  <c:pt idx="4">
                    <c:v>17-Mar</c:v>
                  </c:pt>
                  <c:pt idx="5">
                    <c:v>18-Mar</c:v>
                  </c:pt>
                  <c:pt idx="6">
                    <c:v>19-Mar</c:v>
                  </c:pt>
                  <c:pt idx="7">
                    <c:v>20-Mar</c:v>
                  </c:pt>
                  <c:pt idx="8">
                    <c:v>21-Mar</c:v>
                  </c:pt>
                  <c:pt idx="9">
                    <c:v>22-Mar</c:v>
                  </c:pt>
                  <c:pt idx="10">
                    <c:v>23-Mar</c:v>
                  </c:pt>
                  <c:pt idx="11">
                    <c:v>24-Mar</c:v>
                  </c:pt>
                  <c:pt idx="12">
                    <c:v>25-Mar</c:v>
                  </c:pt>
                  <c:pt idx="13">
                    <c:v>26-Mar</c:v>
                  </c:pt>
                  <c:pt idx="14">
                    <c:v>27-Mar</c:v>
                  </c:pt>
                  <c:pt idx="15">
                    <c:v>28-Mar</c:v>
                  </c:pt>
                  <c:pt idx="16">
                    <c:v>29-Mar</c:v>
                  </c:pt>
                  <c:pt idx="17">
                    <c:v>30-Mar</c:v>
                  </c:pt>
                  <c:pt idx="18">
                    <c:v>31-Mar</c:v>
                  </c:pt>
                  <c:pt idx="19">
                    <c:v>01-Apr</c:v>
                  </c:pt>
                  <c:pt idx="20">
                    <c:v>02-Apr</c:v>
                  </c:pt>
                  <c:pt idx="21">
                    <c:v>03-Apr</c:v>
                  </c:pt>
                  <c:pt idx="22">
                    <c:v>04-Apr</c:v>
                  </c:pt>
                  <c:pt idx="23">
                    <c:v>05-Apr</c:v>
                  </c:pt>
                  <c:pt idx="24">
                    <c:v>06-Apr</c:v>
                  </c:pt>
                  <c:pt idx="25">
                    <c:v>07-Apr</c:v>
                  </c:pt>
                  <c:pt idx="26">
                    <c:v>08-Apr</c:v>
                  </c:pt>
                  <c:pt idx="27">
                    <c:v>09-Apr</c:v>
                  </c:pt>
                  <c:pt idx="28">
                    <c:v>10-Apr</c:v>
                  </c:pt>
                  <c:pt idx="29">
                    <c:v>11-Apr</c:v>
                  </c:pt>
                  <c:pt idx="30">
                    <c:v>12-Apr</c:v>
                  </c:pt>
                  <c:pt idx="31">
                    <c:v>13-Apr</c:v>
                  </c:pt>
                  <c:pt idx="32">
                    <c:v>14-Apr</c:v>
                  </c:pt>
                  <c:pt idx="33">
                    <c:v>15-Apr</c:v>
                  </c:pt>
                  <c:pt idx="34">
                    <c:v>16-Apr</c:v>
                  </c:pt>
                  <c:pt idx="35">
                    <c:v>17-Apr</c:v>
                  </c:pt>
                  <c:pt idx="36">
                    <c:v>18-Apr</c:v>
                  </c:pt>
                  <c:pt idx="37">
                    <c:v>19-Apr</c:v>
                  </c:pt>
                  <c:pt idx="38">
                    <c:v>20-Apr</c:v>
                  </c:pt>
                  <c:pt idx="39">
                    <c:v>21-Apr</c:v>
                  </c:pt>
                  <c:pt idx="40">
                    <c:v>22-Apr</c:v>
                  </c:pt>
                  <c:pt idx="41">
                    <c:v>23-Apr</c:v>
                  </c:pt>
                  <c:pt idx="42">
                    <c:v>24-Apr</c:v>
                  </c:pt>
                  <c:pt idx="43">
                    <c:v>25-Apr</c:v>
                  </c:pt>
                  <c:pt idx="44">
                    <c:v>26-Apr</c:v>
                  </c:pt>
                  <c:pt idx="45">
                    <c:v>27-Apr</c:v>
                  </c:pt>
                  <c:pt idx="46">
                    <c:v>28-Apr</c:v>
                  </c:pt>
                  <c:pt idx="47">
                    <c:v>29-Apr</c:v>
                  </c:pt>
                  <c:pt idx="48">
                    <c:v>30-Apr</c:v>
                  </c:pt>
                  <c:pt idx="49">
                    <c:v>01-May</c:v>
                  </c:pt>
                  <c:pt idx="50">
                    <c:v>02-May</c:v>
                  </c:pt>
                  <c:pt idx="51">
                    <c:v>03-May</c:v>
                  </c:pt>
                  <c:pt idx="52">
                    <c:v>04-May</c:v>
                  </c:pt>
                  <c:pt idx="53">
                    <c:v>05-May</c:v>
                  </c:pt>
                  <c:pt idx="54">
                    <c:v>06-May</c:v>
                  </c:pt>
                  <c:pt idx="55">
                    <c:v>07-May</c:v>
                  </c:pt>
                  <c:pt idx="56">
                    <c:v>08-May</c:v>
                  </c:pt>
                  <c:pt idx="57">
                    <c:v>09-May</c:v>
                  </c:pt>
                  <c:pt idx="58">
                    <c:v>10-May</c:v>
                  </c:pt>
                  <c:pt idx="59">
                    <c:v>11-May</c:v>
                  </c:pt>
                  <c:pt idx="60">
                    <c:v>12-May</c:v>
                  </c:pt>
                  <c:pt idx="61">
                    <c:v>13-May</c:v>
                  </c:pt>
                  <c:pt idx="62">
                    <c:v>14-May</c:v>
                  </c:pt>
                  <c:pt idx="63">
                    <c:v>15-May</c:v>
                  </c:pt>
                  <c:pt idx="64">
                    <c:v>16-May</c:v>
                  </c:pt>
                  <c:pt idx="65">
                    <c:v>17-May</c:v>
                  </c:pt>
                  <c:pt idx="66">
                    <c:v>18-May</c:v>
                  </c:pt>
                  <c:pt idx="67">
                    <c:v>19-May</c:v>
                  </c:pt>
                  <c:pt idx="68">
                    <c:v>20-May</c:v>
                  </c:pt>
                  <c:pt idx="69">
                    <c:v>21-May</c:v>
                  </c:pt>
                  <c:pt idx="70">
                    <c:v>22-May</c:v>
                  </c:pt>
                  <c:pt idx="71">
                    <c:v>23-May</c:v>
                  </c:pt>
                  <c:pt idx="72">
                    <c:v>24-May</c:v>
                  </c:pt>
                  <c:pt idx="73">
                    <c:v>25-May</c:v>
                  </c:pt>
                  <c:pt idx="74">
                    <c:v>26-May</c:v>
                  </c:pt>
                  <c:pt idx="75">
                    <c:v>27-May</c:v>
                  </c:pt>
                  <c:pt idx="76">
                    <c:v>28-May</c:v>
                  </c:pt>
                  <c:pt idx="77">
                    <c:v>29-May</c:v>
                  </c:pt>
                  <c:pt idx="78">
                    <c:v>30-May</c:v>
                  </c:pt>
                  <c:pt idx="79">
                    <c:v>31-May</c:v>
                  </c:pt>
                  <c:pt idx="80">
                    <c:v>01-Jun</c:v>
                  </c:pt>
                  <c:pt idx="81">
                    <c:v>02-Jun</c:v>
                  </c:pt>
                  <c:pt idx="82">
                    <c:v>03-Jun</c:v>
                  </c:pt>
                  <c:pt idx="83">
                    <c:v>04-Jun</c:v>
                  </c:pt>
                  <c:pt idx="84">
                    <c:v>05-Jun</c:v>
                  </c:pt>
                  <c:pt idx="85">
                    <c:v>06-Jun</c:v>
                  </c:pt>
                  <c:pt idx="86">
                    <c:v>07-Jun</c:v>
                  </c:pt>
                  <c:pt idx="87">
                    <c:v>08-Jun</c:v>
                  </c:pt>
                  <c:pt idx="88">
                    <c:v>09-Jun</c:v>
                  </c:pt>
                  <c:pt idx="89">
                    <c:v>10-Jun</c:v>
                  </c:pt>
                  <c:pt idx="90">
                    <c:v>11-Jun</c:v>
                  </c:pt>
                  <c:pt idx="91">
                    <c:v>12-Jun</c:v>
                  </c:pt>
                  <c:pt idx="92">
                    <c:v>13-Jun</c:v>
                  </c:pt>
                  <c:pt idx="93">
                    <c:v>14-Jun</c:v>
                  </c:pt>
                  <c:pt idx="94">
                    <c:v>15-Jun</c:v>
                  </c:pt>
                  <c:pt idx="95">
                    <c:v>16-Jun</c:v>
                  </c:pt>
                  <c:pt idx="96">
                    <c:v>17-Jun</c:v>
                  </c:pt>
                  <c:pt idx="97">
                    <c:v>18-Jun</c:v>
                  </c:pt>
                  <c:pt idx="98">
                    <c:v>19-Jun</c:v>
                  </c:pt>
                  <c:pt idx="99">
                    <c:v>20-Jun</c:v>
                  </c:pt>
                </c:lvl>
                <c:lvl>
                  <c:pt idx="0">
                    <c:v>Mar</c:v>
                  </c:pt>
                  <c:pt idx="19">
                    <c:v>Apr</c:v>
                  </c:pt>
                  <c:pt idx="49">
                    <c:v>May</c:v>
                  </c:pt>
                  <c:pt idx="80">
                    <c:v>Jun</c:v>
                  </c:pt>
                </c:lvl>
              </c:multiLvlStrCache>
            </c:multiLvlStrRef>
          </c:cat>
          <c:val>
            <c:numRef>
              <c:f>Sheet2!$E$5:$E$109</c:f>
              <c:numCache>
                <c:formatCode>0.0</c:formatCode>
                <c:ptCount val="100"/>
                <c:pt idx="0">
                  <c:v>3.2745098290008801</c:v>
                </c:pt>
                <c:pt idx="1">
                  <c:v>-14.7332895338697</c:v>
                </c:pt>
                <c:pt idx="2">
                  <c:v>-28.767184183368201</c:v>
                </c:pt>
                <c:pt idx="3">
                  <c:v>-5.5261685770169402</c:v>
                </c:pt>
                <c:pt idx="4">
                  <c:v>-11.895317900183599</c:v>
                </c:pt>
                <c:pt idx="5">
                  <c:v>-17.161257011614001</c:v>
                </c:pt>
                <c:pt idx="6">
                  <c:v>-17.4241643295301</c:v>
                </c:pt>
                <c:pt idx="7">
                  <c:v>-18.2665803182439</c:v>
                </c:pt>
                <c:pt idx="8">
                  <c:v>-35.645234992888597</c:v>
                </c:pt>
                <c:pt idx="9">
                  <c:v>-45.179592916441102</c:v>
                </c:pt>
                <c:pt idx="10">
                  <c:v>-36.221134721474101</c:v>
                </c:pt>
                <c:pt idx="11">
                  <c:v>-50.144889871755602</c:v>
                </c:pt>
                <c:pt idx="12">
                  <c:v>-52.755208751010798</c:v>
                </c:pt>
                <c:pt idx="13">
                  <c:v>-54.367666073916403</c:v>
                </c:pt>
                <c:pt idx="14">
                  <c:v>-52.308775498632201</c:v>
                </c:pt>
                <c:pt idx="15">
                  <c:v>-62.226455356860598</c:v>
                </c:pt>
                <c:pt idx="16">
                  <c:v>-67.323297403357302</c:v>
                </c:pt>
                <c:pt idx="17">
                  <c:v>-56.019682049409802</c:v>
                </c:pt>
                <c:pt idx="18">
                  <c:v>-54.732929482641701</c:v>
                </c:pt>
                <c:pt idx="19">
                  <c:v>-52.2934612748954</c:v>
                </c:pt>
                <c:pt idx="20">
                  <c:v>-51.636323385199702</c:v>
                </c:pt>
                <c:pt idx="21">
                  <c:v>-46.444892696216598</c:v>
                </c:pt>
                <c:pt idx="22">
                  <c:v>-55.1235533239864</c:v>
                </c:pt>
                <c:pt idx="23">
                  <c:v>-59.806775328409898</c:v>
                </c:pt>
                <c:pt idx="24">
                  <c:v>-50.584146910483398</c:v>
                </c:pt>
                <c:pt idx="25">
                  <c:v>-48.865859861868302</c:v>
                </c:pt>
                <c:pt idx="26">
                  <c:v>-48.003517128405498</c:v>
                </c:pt>
                <c:pt idx="27">
                  <c:v>-47.634271686277899</c:v>
                </c:pt>
                <c:pt idx="28">
                  <c:v>-51.118736082393099</c:v>
                </c:pt>
                <c:pt idx="29">
                  <c:v>-53.559689098670297</c:v>
                </c:pt>
                <c:pt idx="30">
                  <c:v>-62.256650857527703</c:v>
                </c:pt>
                <c:pt idx="31">
                  <c:v>-58.092418437045801</c:v>
                </c:pt>
                <c:pt idx="32">
                  <c:v>-47.6041598083346</c:v>
                </c:pt>
                <c:pt idx="33">
                  <c:v>-47.861560046145897</c:v>
                </c:pt>
                <c:pt idx="34">
                  <c:v>-46.558230399680497</c:v>
                </c:pt>
                <c:pt idx="35">
                  <c:v>-47.124154087460703</c:v>
                </c:pt>
                <c:pt idx="36">
                  <c:v>-54.601620047653597</c:v>
                </c:pt>
                <c:pt idx="37">
                  <c:v>-56.348471877569303</c:v>
                </c:pt>
                <c:pt idx="38">
                  <c:v>-47.821320014377498</c:v>
                </c:pt>
                <c:pt idx="39">
                  <c:v>-46.2882589623458</c:v>
                </c:pt>
                <c:pt idx="40">
                  <c:v>-45.251958816989003</c:v>
                </c:pt>
                <c:pt idx="41">
                  <c:v>-44.418128888034701</c:v>
                </c:pt>
                <c:pt idx="42">
                  <c:v>-42.133077380092203</c:v>
                </c:pt>
                <c:pt idx="43">
                  <c:v>-49.8082155313868</c:v>
                </c:pt>
                <c:pt idx="44">
                  <c:v>-54.7843342069188</c:v>
                </c:pt>
                <c:pt idx="45">
                  <c:v>-44.891380499444701</c:v>
                </c:pt>
                <c:pt idx="46">
                  <c:v>-48.3089307766964</c:v>
                </c:pt>
                <c:pt idx="47">
                  <c:v>-46.795196442482897</c:v>
                </c:pt>
                <c:pt idx="48">
                  <c:v>-46.079795345966602</c:v>
                </c:pt>
                <c:pt idx="49">
                  <c:v>-41.576595990090802</c:v>
                </c:pt>
                <c:pt idx="50">
                  <c:v>-46.0200736482279</c:v>
                </c:pt>
                <c:pt idx="51">
                  <c:v>-54.251879300038901</c:v>
                </c:pt>
                <c:pt idx="52">
                  <c:v>-42.483729114156397</c:v>
                </c:pt>
                <c:pt idx="53">
                  <c:v>-41.264561602759898</c:v>
                </c:pt>
                <c:pt idx="54">
                  <c:v>-33.545503280579403</c:v>
                </c:pt>
                <c:pt idx="55">
                  <c:v>-36.581024826665903</c:v>
                </c:pt>
                <c:pt idx="56">
                  <c:v>-41.667857476715902</c:v>
                </c:pt>
                <c:pt idx="57">
                  <c:v>-42.844803768300501</c:v>
                </c:pt>
                <c:pt idx="58">
                  <c:v>-55.209332002090797</c:v>
                </c:pt>
                <c:pt idx="59">
                  <c:v>-39.998459836126102</c:v>
                </c:pt>
                <c:pt idx="60">
                  <c:v>-38.641998207134499</c:v>
                </c:pt>
                <c:pt idx="61">
                  <c:v>-35.608782455879698</c:v>
                </c:pt>
                <c:pt idx="62">
                  <c:v>-33.340062081469199</c:v>
                </c:pt>
                <c:pt idx="63">
                  <c:v>-30.306102347645499</c:v>
                </c:pt>
                <c:pt idx="64">
                  <c:v>-35.4778533079024</c:v>
                </c:pt>
                <c:pt idx="65">
                  <c:v>-41.587321191306799</c:v>
                </c:pt>
                <c:pt idx="66">
                  <c:v>-31.3920942851889</c:v>
                </c:pt>
                <c:pt idx="67">
                  <c:v>-29.891137510501299</c:v>
                </c:pt>
                <c:pt idx="68">
                  <c:v>-26.1042179134785</c:v>
                </c:pt>
                <c:pt idx="69">
                  <c:v>-27.895208932032698</c:v>
                </c:pt>
                <c:pt idx="70">
                  <c:v>-27.748550900877799</c:v>
                </c:pt>
                <c:pt idx="71">
                  <c:v>-35.021135066254203</c:v>
                </c:pt>
                <c:pt idx="72">
                  <c:v>-36.335658643438798</c:v>
                </c:pt>
                <c:pt idx="73">
                  <c:v>-26.590314983323999</c:v>
                </c:pt>
                <c:pt idx="74">
                  <c:v>-23.4308040224427</c:v>
                </c:pt>
                <c:pt idx="75">
                  <c:v>-23.181556726526299</c:v>
                </c:pt>
                <c:pt idx="76">
                  <c:v>-22.025660965141</c:v>
                </c:pt>
                <c:pt idx="77">
                  <c:v>-24.245741403797702</c:v>
                </c:pt>
                <c:pt idx="78">
                  <c:v>-27.0153878960596</c:v>
                </c:pt>
                <c:pt idx="79">
                  <c:v>-34.093642320702301</c:v>
                </c:pt>
                <c:pt idx="80">
                  <c:v>-22.838003143418099</c:v>
                </c:pt>
                <c:pt idx="81">
                  <c:v>-21.400963429043401</c:v>
                </c:pt>
                <c:pt idx="82">
                  <c:v>-29.434254361331401</c:v>
                </c:pt>
                <c:pt idx="83">
                  <c:v>-32.651551838110002</c:v>
                </c:pt>
                <c:pt idx="84">
                  <c:v>-22.4899755399518</c:v>
                </c:pt>
                <c:pt idx="85">
                  <c:v>-32.069724973824897</c:v>
                </c:pt>
                <c:pt idx="86">
                  <c:v>-38.663209530925599</c:v>
                </c:pt>
                <c:pt idx="87">
                  <c:v>-23.468786051000201</c:v>
                </c:pt>
                <c:pt idx="88">
                  <c:v>-27.945630727848901</c:v>
                </c:pt>
                <c:pt idx="89">
                  <c:v>-29.0062162883032</c:v>
                </c:pt>
                <c:pt idx="90">
                  <c:v>-30.967817242533201</c:v>
                </c:pt>
                <c:pt idx="91">
                  <c:v>-29.990465722274301</c:v>
                </c:pt>
                <c:pt idx="92">
                  <c:v>-28.041794132266698</c:v>
                </c:pt>
                <c:pt idx="93">
                  <c:v>-19.997820506463899</c:v>
                </c:pt>
                <c:pt idx="94">
                  <c:v>-10.6160409850834</c:v>
                </c:pt>
                <c:pt idx="95">
                  <c:v>-12.3620787039939</c:v>
                </c:pt>
                <c:pt idx="96">
                  <c:v>-11.6926051899474</c:v>
                </c:pt>
                <c:pt idx="97">
                  <c:v>-17.163958437533001</c:v>
                </c:pt>
                <c:pt idx="98">
                  <c:v>-10.193226145644701</c:v>
                </c:pt>
                <c:pt idx="99">
                  <c:v>-7.8030564698121303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8-44DB-8D3F-4B082E48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226479"/>
        <c:axId val="1363510255"/>
      </c:lineChart>
      <c:catAx>
        <c:axId val="15932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10255"/>
        <c:crosses val="autoZero"/>
        <c:auto val="1"/>
        <c:lblAlgn val="ctr"/>
        <c:lblOffset val="100"/>
        <c:noMultiLvlLbl val="0"/>
      </c:catAx>
      <c:valAx>
        <c:axId val="13635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100693</xdr:colOff>
      <xdr:row>7</xdr:row>
      <xdr:rowOff>4762</xdr:rowOff>
    </xdr:from>
    <xdr:to>
      <xdr:col>23</xdr:col>
      <xdr:colOff>569014</xdr:colOff>
      <xdr:row>35</xdr:row>
      <xdr:rowOff>70762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FA57F-79F7-C9B3-1798-30FA5738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n Do Lee" refreshedDate="45016.625232407408" createdVersion="8" refreshedVersion="8" minRefreshableVersion="3" recordCount="400">
  <cacheSource type="worksheet">
    <worksheetSource ref="A1:C401" sheet="median,per.changes.by.date.clu"/>
  </cacheSource>
  <cacheFields count="4">
    <cacheField name="CLU" numFmtId="0">
      <sharedItems count="4">
        <s v="G1"/>
        <s v="G2"/>
        <s v="G3"/>
        <s v="G4"/>
      </sharedItems>
    </cacheField>
    <cacheField name="date" numFmtId="14">
      <sharedItems containsSemiMixedTypes="0" containsNonDate="0" containsDate="1" containsString="0" minDate="2020-03-13T00:00:00" maxDate="2020-06-21T00:00:00" count="100"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</sharedItems>
      <fieldGroup par="3" base="1">
        <rangePr groupBy="days" startDate="2020-03-13T00:00:00" endDate="2020-06-21T00:00:00"/>
        <groupItems count="368">
          <s v="&lt;13/03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6/2020"/>
        </groupItems>
      </fieldGroup>
    </cacheField>
    <cacheField name="PER" numFmtId="0">
      <sharedItems containsSemiMixedTypes="0" containsString="0" containsNumber="1" minValue="-88.548289847653905" maxValue="3.2745098290008801"/>
    </cacheField>
    <cacheField name="Months" numFmtId="0" databaseField="0">
      <fieldGroup base="1">
        <rangePr groupBy="months" startDate="2020-03-13T00:00:00" endDate="2020-06-21T00:00:00"/>
        <groupItems count="14">
          <s v="&lt;13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n v="-6.2651331855868504"/>
  </r>
  <r>
    <x v="0"/>
    <x v="1"/>
    <n v="-28.9346725406178"/>
  </r>
  <r>
    <x v="0"/>
    <x v="2"/>
    <n v="-50.854820017428601"/>
  </r>
  <r>
    <x v="0"/>
    <x v="3"/>
    <n v="-18.494685663128099"/>
  </r>
  <r>
    <x v="0"/>
    <x v="4"/>
    <n v="-32.241218504770202"/>
  </r>
  <r>
    <x v="0"/>
    <x v="5"/>
    <n v="-41.425052170438398"/>
  </r>
  <r>
    <x v="0"/>
    <x v="6"/>
    <n v="-44.620551162235401"/>
  </r>
  <r>
    <x v="0"/>
    <x v="7"/>
    <n v="-47.170721026959299"/>
  </r>
  <r>
    <x v="0"/>
    <x v="8"/>
    <n v="-61.6714940595066"/>
  </r>
  <r>
    <x v="0"/>
    <x v="9"/>
    <n v="-73.163973277967997"/>
  </r>
  <r>
    <x v="0"/>
    <x v="10"/>
    <n v="-67.107080667051903"/>
  </r>
  <r>
    <x v="0"/>
    <x v="11"/>
    <n v="-77.956171124671997"/>
  </r>
  <r>
    <x v="0"/>
    <x v="12"/>
    <n v="-79.809127537613193"/>
  </r>
  <r>
    <x v="0"/>
    <x v="13"/>
    <n v="-80.903992538911993"/>
  </r>
  <r>
    <x v="0"/>
    <x v="14"/>
    <n v="-80.217297144816399"/>
  </r>
  <r>
    <x v="0"/>
    <x v="15"/>
    <n v="-84.378898697343303"/>
  </r>
  <r>
    <x v="0"/>
    <x v="16"/>
    <n v="-88.548289847653905"/>
  </r>
  <r>
    <x v="0"/>
    <x v="17"/>
    <n v="-82.564854266605806"/>
  </r>
  <r>
    <x v="0"/>
    <x v="18"/>
    <n v="-81.386026565662306"/>
  </r>
  <r>
    <x v="0"/>
    <x v="19"/>
    <n v="-80.408812174329995"/>
  </r>
  <r>
    <x v="0"/>
    <x v="20"/>
    <n v="-80.998972892859996"/>
  </r>
  <r>
    <x v="0"/>
    <x v="21"/>
    <n v="-77.648955361194297"/>
  </r>
  <r>
    <x v="0"/>
    <x v="22"/>
    <n v="-81.278776279206795"/>
  </r>
  <r>
    <x v="0"/>
    <x v="23"/>
    <n v="-83.528839221772003"/>
  </r>
  <r>
    <x v="0"/>
    <x v="24"/>
    <n v="-79.956935099048493"/>
  </r>
  <r>
    <x v="0"/>
    <x v="25"/>
    <n v="-78.878974109443305"/>
  </r>
  <r>
    <x v="0"/>
    <x v="26"/>
    <n v="-78.316159095194905"/>
  </r>
  <r>
    <x v="0"/>
    <x v="27"/>
    <n v="-77.248230175108503"/>
  </r>
  <r>
    <x v="0"/>
    <x v="28"/>
    <n v="-79.793115384099096"/>
  </r>
  <r>
    <x v="0"/>
    <x v="29"/>
    <n v="-80.929430993674103"/>
  </r>
  <r>
    <x v="0"/>
    <x v="30"/>
    <n v="-85.055720895436707"/>
  </r>
  <r>
    <x v="0"/>
    <x v="31"/>
    <n v="-83.459418409534607"/>
  </r>
  <r>
    <x v="0"/>
    <x v="32"/>
    <n v="-78.419058170523499"/>
  </r>
  <r>
    <x v="0"/>
    <x v="33"/>
    <n v="-77.873692254137595"/>
  </r>
  <r>
    <x v="0"/>
    <x v="34"/>
    <n v="-77.456632938894501"/>
  </r>
  <r>
    <x v="0"/>
    <x v="35"/>
    <n v="-78.224681710103297"/>
  </r>
  <r>
    <x v="0"/>
    <x v="36"/>
    <n v="-80.888111349794301"/>
  </r>
  <r>
    <x v="0"/>
    <x v="37"/>
    <n v="-81.639569554741399"/>
  </r>
  <r>
    <x v="0"/>
    <x v="38"/>
    <n v="-78.159748479568094"/>
  </r>
  <r>
    <x v="0"/>
    <x v="39"/>
    <n v="-78.070496466518193"/>
  </r>
  <r>
    <x v="0"/>
    <x v="40"/>
    <n v="-76.662478611339907"/>
  </r>
  <r>
    <x v="0"/>
    <x v="41"/>
    <n v="-76.397187392897393"/>
  </r>
  <r>
    <x v="0"/>
    <x v="42"/>
    <n v="-74.998548988151896"/>
  </r>
  <r>
    <x v="0"/>
    <x v="43"/>
    <n v="-78.872672605046702"/>
  </r>
  <r>
    <x v="0"/>
    <x v="44"/>
    <n v="-80.725873848419397"/>
  </r>
  <r>
    <x v="0"/>
    <x v="45"/>
    <n v="-77.5370110228519"/>
  </r>
  <r>
    <x v="0"/>
    <x v="46"/>
    <n v="-79.822708619405702"/>
  </r>
  <r>
    <x v="0"/>
    <x v="47"/>
    <n v="-77.924858221330993"/>
  </r>
  <r>
    <x v="0"/>
    <x v="48"/>
    <n v="-78.193357858928195"/>
  </r>
  <r>
    <x v="0"/>
    <x v="49"/>
    <n v="-75.272059392450103"/>
  </r>
  <r>
    <x v="0"/>
    <x v="50"/>
    <n v="-75.830127551262805"/>
  </r>
  <r>
    <x v="0"/>
    <x v="51"/>
    <n v="-80.605739409585794"/>
  </r>
  <r>
    <x v="0"/>
    <x v="52"/>
    <n v="-75.145922344608195"/>
  </r>
  <r>
    <x v="0"/>
    <x v="53"/>
    <n v="-74.476420438641199"/>
  </r>
  <r>
    <x v="0"/>
    <x v="54"/>
    <n v="-69.128269631873195"/>
  </r>
  <r>
    <x v="0"/>
    <x v="55"/>
    <n v="-71.627462473157806"/>
  </r>
  <r>
    <x v="0"/>
    <x v="56"/>
    <n v="-74.217986382378896"/>
  </r>
  <r>
    <x v="0"/>
    <x v="57"/>
    <n v="-73.889302882982193"/>
  </r>
  <r>
    <x v="0"/>
    <x v="58"/>
    <n v="-80.687173568190303"/>
  </r>
  <r>
    <x v="0"/>
    <x v="59"/>
    <n v="-75.034349830111395"/>
  </r>
  <r>
    <x v="0"/>
    <x v="60"/>
    <n v="-72.627721406629405"/>
  </r>
  <r>
    <x v="0"/>
    <x v="61"/>
    <n v="-71.446350338935801"/>
  </r>
  <r>
    <x v="0"/>
    <x v="62"/>
    <n v="-69.015806838344503"/>
  </r>
  <r>
    <x v="0"/>
    <x v="63"/>
    <n v="-65.536960268641295"/>
  </r>
  <r>
    <x v="0"/>
    <x v="64"/>
    <n v="-68.426321252123699"/>
  </r>
  <r>
    <x v="0"/>
    <x v="65"/>
    <n v="-72.188970867429802"/>
  </r>
  <r>
    <x v="0"/>
    <x v="66"/>
    <n v="-67.137827100295695"/>
  </r>
  <r>
    <x v="0"/>
    <x v="67"/>
    <n v="-64.7958302934762"/>
  </r>
  <r>
    <x v="0"/>
    <x v="68"/>
    <n v="-65.235107281345805"/>
  </r>
  <r>
    <x v="0"/>
    <x v="69"/>
    <n v="-63.124686400464398"/>
  </r>
  <r>
    <x v="0"/>
    <x v="70"/>
    <n v="-62.198871545600902"/>
  </r>
  <r>
    <x v="0"/>
    <x v="71"/>
    <n v="-66.632564005458605"/>
  </r>
  <r>
    <x v="0"/>
    <x v="72"/>
    <n v="-67.165585944600295"/>
  </r>
  <r>
    <x v="0"/>
    <x v="73"/>
    <n v="-59.3631116940523"/>
  </r>
  <r>
    <x v="0"/>
    <x v="74"/>
    <n v="-56.163782124135999"/>
  </r>
  <r>
    <x v="0"/>
    <x v="75"/>
    <n v="-57.079075628700501"/>
  </r>
  <r>
    <x v="0"/>
    <x v="76"/>
    <n v="-57.194169904473199"/>
  </r>
  <r>
    <x v="0"/>
    <x v="77"/>
    <n v="-57.206648277320298"/>
  </r>
  <r>
    <x v="0"/>
    <x v="78"/>
    <n v="-61.641781697187398"/>
  </r>
  <r>
    <x v="0"/>
    <x v="79"/>
    <n v="-67.387727939330404"/>
  </r>
  <r>
    <x v="0"/>
    <x v="80"/>
    <n v="-56.4587903901594"/>
  </r>
  <r>
    <x v="0"/>
    <x v="81"/>
    <n v="-51.824008417526201"/>
  </r>
  <r>
    <x v="0"/>
    <x v="82"/>
    <n v="-59.986462972430701"/>
  </r>
  <r>
    <x v="0"/>
    <x v="83"/>
    <n v="-62.668932061590198"/>
  </r>
  <r>
    <x v="0"/>
    <x v="84"/>
    <n v="-54.804166598175001"/>
  </r>
  <r>
    <x v="0"/>
    <x v="85"/>
    <n v="-63.877931857018901"/>
  </r>
  <r>
    <x v="0"/>
    <x v="86"/>
    <n v="-68.590619845227195"/>
  </r>
  <r>
    <x v="0"/>
    <x v="87"/>
    <n v="-57.105617910137099"/>
  </r>
  <r>
    <x v="0"/>
    <x v="88"/>
    <n v="-58.5410801557532"/>
  </r>
  <r>
    <x v="0"/>
    <x v="89"/>
    <n v="-60.850407181176003"/>
  </r>
  <r>
    <x v="0"/>
    <x v="90"/>
    <n v="-61.672189101013601"/>
  </r>
  <r>
    <x v="0"/>
    <x v="91"/>
    <n v="-58.5665131532431"/>
  </r>
  <r>
    <x v="0"/>
    <x v="92"/>
    <n v="-53.5725930252014"/>
  </r>
  <r>
    <x v="0"/>
    <x v="93"/>
    <n v="-52.465694575912401"/>
  </r>
  <r>
    <x v="0"/>
    <x v="94"/>
    <n v="-37.0401768010192"/>
  </r>
  <r>
    <x v="0"/>
    <x v="95"/>
    <n v="-41.277513443099501"/>
  </r>
  <r>
    <x v="0"/>
    <x v="96"/>
    <n v="-41.839045823924799"/>
  </r>
  <r>
    <x v="0"/>
    <x v="97"/>
    <n v="-44.909000210462501"/>
  </r>
  <r>
    <x v="0"/>
    <x v="98"/>
    <n v="-38.6183222634874"/>
  </r>
  <r>
    <x v="0"/>
    <x v="99"/>
    <n v="-33.7496998294137"/>
  </r>
  <r>
    <x v="1"/>
    <x v="0"/>
    <n v="-4.1152046073502797"/>
  </r>
  <r>
    <x v="1"/>
    <x v="1"/>
    <n v="-28.6311730021621"/>
  </r>
  <r>
    <x v="1"/>
    <x v="2"/>
    <n v="-46.959758510802203"/>
  </r>
  <r>
    <x v="1"/>
    <x v="3"/>
    <n v="-15.6201964095068"/>
  </r>
  <r>
    <x v="1"/>
    <x v="4"/>
    <n v="-25.591305185968601"/>
  </r>
  <r>
    <x v="1"/>
    <x v="5"/>
    <n v="-32.611148089200697"/>
  </r>
  <r>
    <x v="1"/>
    <x v="6"/>
    <n v="-35.8188080281965"/>
  </r>
  <r>
    <x v="1"/>
    <x v="7"/>
    <n v="-37.235634704751"/>
  </r>
  <r>
    <x v="1"/>
    <x v="8"/>
    <n v="-55.175226775326799"/>
  </r>
  <r>
    <x v="1"/>
    <x v="9"/>
    <n v="-65.637155739148994"/>
  </r>
  <r>
    <x v="1"/>
    <x v="10"/>
    <n v="-57.673970345171703"/>
  </r>
  <r>
    <x v="1"/>
    <x v="11"/>
    <n v="-69.389442952123801"/>
  </r>
  <r>
    <x v="1"/>
    <x v="12"/>
    <n v="-71.995709142524703"/>
  </r>
  <r>
    <x v="1"/>
    <x v="13"/>
    <n v="-73.304350593503599"/>
  </r>
  <r>
    <x v="1"/>
    <x v="14"/>
    <n v="-71.854779708834897"/>
  </r>
  <r>
    <x v="1"/>
    <x v="15"/>
    <n v="-78.551507227266796"/>
  </r>
  <r>
    <x v="1"/>
    <x v="16"/>
    <n v="-82.592573679866902"/>
  </r>
  <r>
    <x v="1"/>
    <x v="17"/>
    <n v="-76.011115355863893"/>
  </r>
  <r>
    <x v="1"/>
    <x v="18"/>
    <n v="-73.812345501161005"/>
  </r>
  <r>
    <x v="1"/>
    <x v="19"/>
    <n v="-72.039480063961506"/>
  </r>
  <r>
    <x v="1"/>
    <x v="20"/>
    <n v="-72.111592304523896"/>
  </r>
  <r>
    <x v="1"/>
    <x v="21"/>
    <n v="-67.402683669780401"/>
  </r>
  <r>
    <x v="1"/>
    <x v="22"/>
    <n v="-74.007660063417006"/>
  </r>
  <r>
    <x v="1"/>
    <x v="23"/>
    <n v="-77.438710651323703"/>
  </r>
  <r>
    <x v="1"/>
    <x v="24"/>
    <n v="-71.207361562736693"/>
  </r>
  <r>
    <x v="1"/>
    <x v="25"/>
    <n v="-69.871738182636605"/>
  </r>
  <r>
    <x v="1"/>
    <x v="26"/>
    <n v="-69.595786510689507"/>
  </r>
  <r>
    <x v="1"/>
    <x v="27"/>
    <n v="-68.088261768345603"/>
  </r>
  <r>
    <x v="1"/>
    <x v="28"/>
    <n v="-72.006246009099002"/>
  </r>
  <r>
    <x v="1"/>
    <x v="29"/>
    <n v="-73.971429115616999"/>
  </r>
  <r>
    <x v="1"/>
    <x v="30"/>
    <n v="-79.236869738198394"/>
  </r>
  <r>
    <x v="1"/>
    <x v="31"/>
    <n v="-77.090762757107399"/>
  </r>
  <r>
    <x v="1"/>
    <x v="32"/>
    <n v="-69.099116591236907"/>
  </r>
  <r>
    <x v="1"/>
    <x v="33"/>
    <n v="-68.711531947367504"/>
  </r>
  <r>
    <x v="1"/>
    <x v="34"/>
    <n v="-68.602460950321202"/>
  </r>
  <r>
    <x v="1"/>
    <x v="35"/>
    <n v="-69.878721240672505"/>
  </r>
  <r>
    <x v="1"/>
    <x v="36"/>
    <n v="-74.636373331476406"/>
  </r>
  <r>
    <x v="1"/>
    <x v="37"/>
    <n v="-75.672039269283005"/>
  </r>
  <r>
    <x v="1"/>
    <x v="38"/>
    <n v="-69.410019597340195"/>
  </r>
  <r>
    <x v="1"/>
    <x v="39"/>
    <n v="-68.052158392761996"/>
  </r>
  <r>
    <x v="1"/>
    <x v="40"/>
    <n v="-67.762450928126896"/>
  </r>
  <r>
    <x v="1"/>
    <x v="41"/>
    <n v="-67.054801230807101"/>
  </r>
  <r>
    <x v="1"/>
    <x v="42"/>
    <n v="-65.646388856080605"/>
  </r>
  <r>
    <x v="1"/>
    <x v="43"/>
    <n v="-70.947296348166901"/>
  </r>
  <r>
    <x v="1"/>
    <x v="44"/>
    <n v="-74.449558811409304"/>
  </r>
  <r>
    <x v="1"/>
    <x v="45"/>
    <n v="-67.2109172747912"/>
  </r>
  <r>
    <x v="1"/>
    <x v="46"/>
    <n v="-71.370065642278803"/>
  </r>
  <r>
    <x v="1"/>
    <x v="47"/>
    <n v="-68.3920556551777"/>
  </r>
  <r>
    <x v="1"/>
    <x v="48"/>
    <n v="-68.647939128557397"/>
  </r>
  <r>
    <x v="1"/>
    <x v="49"/>
    <n v="-65.380418982008507"/>
  </r>
  <r>
    <x v="1"/>
    <x v="50"/>
    <n v="-68.075519746698703"/>
  </r>
  <r>
    <x v="1"/>
    <x v="51"/>
    <n v="-74.628082189296407"/>
  </r>
  <r>
    <x v="1"/>
    <x v="52"/>
    <n v="-65.105949408605696"/>
  </r>
  <r>
    <x v="1"/>
    <x v="53"/>
    <n v="-64.573754836502204"/>
  </r>
  <r>
    <x v="1"/>
    <x v="54"/>
    <n v="-57.032791420458899"/>
  </r>
  <r>
    <x v="1"/>
    <x v="55"/>
    <n v="-60.73425532668"/>
  </r>
  <r>
    <x v="1"/>
    <x v="56"/>
    <n v="-66.023706355644407"/>
  </r>
  <r>
    <x v="1"/>
    <x v="57"/>
    <n v="-66.252704692641402"/>
  </r>
  <r>
    <x v="1"/>
    <x v="58"/>
    <n v="-73.943316300973706"/>
  </r>
  <r>
    <x v="1"/>
    <x v="59"/>
    <n v="-64.699917486006598"/>
  </r>
  <r>
    <x v="1"/>
    <x v="60"/>
    <n v="-62.159821509614197"/>
  </r>
  <r>
    <x v="1"/>
    <x v="61"/>
    <n v="-59.553569471477097"/>
  </r>
  <r>
    <x v="1"/>
    <x v="62"/>
    <n v="-57.825291131266702"/>
  </r>
  <r>
    <x v="1"/>
    <x v="63"/>
    <n v="-54.072675785118498"/>
  </r>
  <r>
    <x v="1"/>
    <x v="64"/>
    <n v="-58.9894580538231"/>
  </r>
  <r>
    <x v="1"/>
    <x v="65"/>
    <n v="-63.112591339648603"/>
  </r>
  <r>
    <x v="1"/>
    <x v="66"/>
    <n v="-56.306779004760301"/>
  </r>
  <r>
    <x v="1"/>
    <x v="67"/>
    <n v="-53.6644290320626"/>
  </r>
  <r>
    <x v="1"/>
    <x v="68"/>
    <n v="-52.060368288196202"/>
  </r>
  <r>
    <x v="1"/>
    <x v="69"/>
    <n v="-52.314332021243402"/>
  </r>
  <r>
    <x v="1"/>
    <x v="70"/>
    <n v="-51.154762419674803"/>
  </r>
  <r>
    <x v="1"/>
    <x v="71"/>
    <n v="-57.827062175580501"/>
  </r>
  <r>
    <x v="1"/>
    <x v="72"/>
    <n v="-58.437242227711899"/>
  </r>
  <r>
    <x v="1"/>
    <x v="73"/>
    <n v="-52.019618861747297"/>
  </r>
  <r>
    <x v="1"/>
    <x v="74"/>
    <n v="-46.463424938377401"/>
  </r>
  <r>
    <x v="1"/>
    <x v="75"/>
    <n v="-47.021520254124198"/>
  </r>
  <r>
    <x v="1"/>
    <x v="76"/>
    <n v="-46.300455319377001"/>
  </r>
  <r>
    <x v="1"/>
    <x v="77"/>
    <n v="-47.861295349326099"/>
  </r>
  <r>
    <x v="1"/>
    <x v="78"/>
    <n v="-52.178607916037699"/>
  </r>
  <r>
    <x v="1"/>
    <x v="79"/>
    <n v="-58.400457569313197"/>
  </r>
  <r>
    <x v="1"/>
    <x v="80"/>
    <n v="-45.210934222875302"/>
  </r>
  <r>
    <x v="1"/>
    <x v="81"/>
    <n v="-43.174044475788101"/>
  </r>
  <r>
    <x v="1"/>
    <x v="82"/>
    <n v="-48.667598871086803"/>
  </r>
  <r>
    <x v="1"/>
    <x v="83"/>
    <n v="-54.090605412333801"/>
  </r>
  <r>
    <x v="1"/>
    <x v="84"/>
    <n v="-42.584787599965402"/>
  </r>
  <r>
    <x v="1"/>
    <x v="85"/>
    <n v="-53.321883398762601"/>
  </r>
  <r>
    <x v="1"/>
    <x v="86"/>
    <n v="-57.765508776411302"/>
  </r>
  <r>
    <x v="1"/>
    <x v="87"/>
    <n v="-44.164550195965703"/>
  </r>
  <r>
    <x v="1"/>
    <x v="88"/>
    <n v="-45.440638223290598"/>
  </r>
  <r>
    <x v="1"/>
    <x v="89"/>
    <n v="-48.488072837189399"/>
  </r>
  <r>
    <x v="1"/>
    <x v="90"/>
    <n v="-49.9819303291982"/>
  </r>
  <r>
    <x v="1"/>
    <x v="91"/>
    <n v="-46.203541139406099"/>
  </r>
  <r>
    <x v="1"/>
    <x v="92"/>
    <n v="-44.227737801777401"/>
  </r>
  <r>
    <x v="1"/>
    <x v="93"/>
    <n v="-41.728228898566698"/>
  </r>
  <r>
    <x v="1"/>
    <x v="94"/>
    <n v="-29.768410345650999"/>
  </r>
  <r>
    <x v="1"/>
    <x v="95"/>
    <n v="-30.834482400319299"/>
  </r>
  <r>
    <x v="1"/>
    <x v="96"/>
    <n v="-31.950644222956399"/>
  </r>
  <r>
    <x v="1"/>
    <x v="97"/>
    <n v="-36.567918242964403"/>
  </r>
  <r>
    <x v="1"/>
    <x v="98"/>
    <n v="-27.126701694032299"/>
  </r>
  <r>
    <x v="1"/>
    <x v="99"/>
    <n v="-26.174005750163602"/>
  </r>
  <r>
    <x v="2"/>
    <x v="0"/>
    <n v="1.22952289632976"/>
  </r>
  <r>
    <x v="2"/>
    <x v="1"/>
    <n v="-20.931715463509899"/>
  </r>
  <r>
    <x v="2"/>
    <x v="2"/>
    <n v="-36.481719490843901"/>
  </r>
  <r>
    <x v="2"/>
    <x v="3"/>
    <n v="-8.9045973002153005"/>
  </r>
  <r>
    <x v="2"/>
    <x v="4"/>
    <n v="-16.140529753463898"/>
  </r>
  <r>
    <x v="2"/>
    <x v="5"/>
    <n v="-22.8805033915745"/>
  </r>
  <r>
    <x v="2"/>
    <x v="6"/>
    <n v="-24.3432784091119"/>
  </r>
  <r>
    <x v="2"/>
    <x v="7"/>
    <n v="-25.088643434201199"/>
  </r>
  <r>
    <x v="2"/>
    <x v="8"/>
    <n v="-44.490810086008601"/>
  </r>
  <r>
    <x v="2"/>
    <x v="9"/>
    <n v="-53.941760378429997"/>
  </r>
  <r>
    <x v="2"/>
    <x v="10"/>
    <n v="-44.247783622921503"/>
  </r>
  <r>
    <x v="2"/>
    <x v="11"/>
    <n v="-58.456882933786503"/>
  </r>
  <r>
    <x v="2"/>
    <x v="12"/>
    <n v="-62.0018153557332"/>
  </r>
  <r>
    <x v="2"/>
    <x v="13"/>
    <n v="-63.319995818126202"/>
  </r>
  <r>
    <x v="2"/>
    <x v="14"/>
    <n v="-61.807317335506703"/>
  </r>
  <r>
    <x v="2"/>
    <x v="15"/>
    <n v="-71.624932741621805"/>
  </r>
  <r>
    <x v="2"/>
    <x v="16"/>
    <n v="-75.426661902964298"/>
  </r>
  <r>
    <x v="2"/>
    <x v="17"/>
    <n v="-66.368091981820896"/>
  </r>
  <r>
    <x v="2"/>
    <x v="18"/>
    <n v="-64.570285394570007"/>
  </r>
  <r>
    <x v="2"/>
    <x v="19"/>
    <n v="-62.2431198377962"/>
  </r>
  <r>
    <x v="2"/>
    <x v="20"/>
    <n v="-62.436692989265801"/>
  </r>
  <r>
    <x v="2"/>
    <x v="21"/>
    <n v="-56.909372017029"/>
  </r>
  <r>
    <x v="2"/>
    <x v="22"/>
    <n v="-66.071774020627799"/>
  </r>
  <r>
    <x v="2"/>
    <x v="23"/>
    <n v="-69.791406975248606"/>
  </r>
  <r>
    <x v="2"/>
    <x v="24"/>
    <n v="-61.041601065750001"/>
  </r>
  <r>
    <x v="2"/>
    <x v="25"/>
    <n v="-59.891570593653"/>
  </r>
  <r>
    <x v="2"/>
    <x v="26"/>
    <n v="-58.670986214697798"/>
  </r>
  <r>
    <x v="2"/>
    <x v="27"/>
    <n v="-57.708695441756802"/>
  </r>
  <r>
    <x v="2"/>
    <x v="28"/>
    <n v="-62.390464347441402"/>
  </r>
  <r>
    <x v="2"/>
    <x v="29"/>
    <n v="-64.802808187122494"/>
  </r>
  <r>
    <x v="2"/>
    <x v="30"/>
    <n v="-71.614264780689496"/>
  </r>
  <r>
    <x v="2"/>
    <x v="31"/>
    <n v="-67.876338127563898"/>
  </r>
  <r>
    <x v="2"/>
    <x v="32"/>
    <n v="-58.303764392153496"/>
  </r>
  <r>
    <x v="2"/>
    <x v="33"/>
    <n v="-57.464268358772301"/>
  </r>
  <r>
    <x v="2"/>
    <x v="34"/>
    <n v="-57.222167115391002"/>
  </r>
  <r>
    <x v="2"/>
    <x v="35"/>
    <n v="-58.926407906965302"/>
  </r>
  <r>
    <x v="2"/>
    <x v="36"/>
    <n v="-65.963009830979104"/>
  </r>
  <r>
    <x v="2"/>
    <x v="37"/>
    <n v="-66.903949364403701"/>
  </r>
  <r>
    <x v="2"/>
    <x v="38"/>
    <n v="-57.680523568305603"/>
  </r>
  <r>
    <x v="2"/>
    <x v="39"/>
    <n v="-57.2187404754822"/>
  </r>
  <r>
    <x v="2"/>
    <x v="40"/>
    <n v="-55.488282474141499"/>
  </r>
  <r>
    <x v="2"/>
    <x v="41"/>
    <n v="-55.228820078171402"/>
  </r>
  <r>
    <x v="2"/>
    <x v="42"/>
    <n v="-53.713240621597201"/>
  </r>
  <r>
    <x v="2"/>
    <x v="43"/>
    <n v="-61.720939445575098"/>
  </r>
  <r>
    <x v="2"/>
    <x v="44"/>
    <n v="-66.071694216496894"/>
  </r>
  <r>
    <x v="2"/>
    <x v="45"/>
    <n v="-55.733911627876303"/>
  </r>
  <r>
    <x v="2"/>
    <x v="46"/>
    <n v="-59.622776880217501"/>
  </r>
  <r>
    <x v="2"/>
    <x v="47"/>
    <n v="-57.126956881130504"/>
  </r>
  <r>
    <x v="2"/>
    <x v="48"/>
    <n v="-57.538214867357098"/>
  </r>
  <r>
    <x v="2"/>
    <x v="49"/>
    <n v="-52.868218819381603"/>
  </r>
  <r>
    <x v="2"/>
    <x v="50"/>
    <n v="-58.565666549538697"/>
  </r>
  <r>
    <x v="2"/>
    <x v="51"/>
    <n v="-65.480748327252599"/>
  </r>
  <r>
    <x v="2"/>
    <x v="52"/>
    <n v="-53.204356031749299"/>
  </r>
  <r>
    <x v="2"/>
    <x v="53"/>
    <n v="-52.077948890292902"/>
  </r>
  <r>
    <x v="2"/>
    <x v="54"/>
    <n v="-44.404207000955303"/>
  </r>
  <r>
    <x v="2"/>
    <x v="55"/>
    <n v="-48.186319289725297"/>
  </r>
  <r>
    <x v="2"/>
    <x v="56"/>
    <n v="-54.667127762509999"/>
  </r>
  <r>
    <x v="2"/>
    <x v="57"/>
    <n v="-55.821211565733002"/>
  </r>
  <r>
    <x v="2"/>
    <x v="58"/>
    <n v="-65.366235968274097"/>
  </r>
  <r>
    <x v="2"/>
    <x v="59"/>
    <n v="-51.8496992732452"/>
  </r>
  <r>
    <x v="2"/>
    <x v="60"/>
    <n v="-49.139641404771702"/>
  </r>
  <r>
    <x v="2"/>
    <x v="61"/>
    <n v="-46.364176396589201"/>
  </r>
  <r>
    <x v="2"/>
    <x v="62"/>
    <n v="-43.891845820106397"/>
  </r>
  <r>
    <x v="2"/>
    <x v="63"/>
    <n v="-41.428742963805"/>
  </r>
  <r>
    <x v="2"/>
    <x v="64"/>
    <n v="-46.933408780456901"/>
  </r>
  <r>
    <x v="2"/>
    <x v="65"/>
    <n v="-52.643191931388998"/>
  </r>
  <r>
    <x v="2"/>
    <x v="66"/>
    <n v="-43.528015723346499"/>
  </r>
  <r>
    <x v="2"/>
    <x v="67"/>
    <n v="-41.5996732181802"/>
  </r>
  <r>
    <x v="2"/>
    <x v="68"/>
    <n v="-38.538780313844299"/>
  </r>
  <r>
    <x v="2"/>
    <x v="69"/>
    <n v="-38.639728836116603"/>
  </r>
  <r>
    <x v="2"/>
    <x v="70"/>
    <n v="-38.714491007048998"/>
  </r>
  <r>
    <x v="2"/>
    <x v="71"/>
    <n v="-46.678552660413303"/>
  </r>
  <r>
    <x v="2"/>
    <x v="72"/>
    <n v="-48.250771548235399"/>
  </r>
  <r>
    <x v="2"/>
    <x v="73"/>
    <n v="-39.607776883975902"/>
  </r>
  <r>
    <x v="2"/>
    <x v="74"/>
    <n v="-33.034049618080402"/>
  </r>
  <r>
    <x v="2"/>
    <x v="75"/>
    <n v="-33.014269927769497"/>
  </r>
  <r>
    <x v="2"/>
    <x v="76"/>
    <n v="-31.944474746537399"/>
  </r>
  <r>
    <x v="2"/>
    <x v="77"/>
    <n v="-34.4130431616884"/>
  </r>
  <r>
    <x v="2"/>
    <x v="78"/>
    <n v="-39.464329001317402"/>
  </r>
  <r>
    <x v="2"/>
    <x v="79"/>
    <n v="-46.5059061625185"/>
  </r>
  <r>
    <x v="2"/>
    <x v="80"/>
    <n v="-33.593819283559597"/>
  </r>
  <r>
    <x v="2"/>
    <x v="81"/>
    <n v="-31.387310112425901"/>
  </r>
  <r>
    <x v="2"/>
    <x v="82"/>
    <n v="-38.678958377737203"/>
  </r>
  <r>
    <x v="2"/>
    <x v="83"/>
    <n v="-42.5870133192279"/>
  </r>
  <r>
    <x v="2"/>
    <x v="84"/>
    <n v="-33.447146147825102"/>
  </r>
  <r>
    <x v="2"/>
    <x v="85"/>
    <n v="-43.2591634435014"/>
  </r>
  <r>
    <x v="2"/>
    <x v="86"/>
    <n v="-48.788401341335799"/>
  </r>
  <r>
    <x v="2"/>
    <x v="87"/>
    <n v="-34.1365672924385"/>
  </r>
  <r>
    <x v="2"/>
    <x v="88"/>
    <n v="-36.003570195443203"/>
  </r>
  <r>
    <x v="2"/>
    <x v="89"/>
    <n v="-38.147378352947698"/>
  </r>
  <r>
    <x v="2"/>
    <x v="90"/>
    <n v="-40.323424775676799"/>
  </r>
  <r>
    <x v="2"/>
    <x v="91"/>
    <n v="-37.048938495151901"/>
  </r>
  <r>
    <x v="2"/>
    <x v="92"/>
    <n v="-37.070693685238503"/>
  </r>
  <r>
    <x v="2"/>
    <x v="93"/>
    <n v="-32.311776252113397"/>
  </r>
  <r>
    <x v="2"/>
    <x v="94"/>
    <n v="-19.633492038359801"/>
  </r>
  <r>
    <x v="2"/>
    <x v="95"/>
    <n v="-22.3266570530241"/>
  </r>
  <r>
    <x v="2"/>
    <x v="96"/>
    <n v="-20.579261247845299"/>
  </r>
  <r>
    <x v="2"/>
    <x v="97"/>
    <n v="-27.214873336659998"/>
  </r>
  <r>
    <x v="2"/>
    <x v="98"/>
    <n v="-18.5184616606433"/>
  </r>
  <r>
    <x v="2"/>
    <x v="99"/>
    <n v="-18.3132825701129"/>
  </r>
  <r>
    <x v="3"/>
    <x v="0"/>
    <n v="3.2745098290008801"/>
  </r>
  <r>
    <x v="3"/>
    <x v="1"/>
    <n v="-14.7332895338697"/>
  </r>
  <r>
    <x v="3"/>
    <x v="2"/>
    <n v="-28.767184183368201"/>
  </r>
  <r>
    <x v="3"/>
    <x v="3"/>
    <n v="-5.5261685770169402"/>
  </r>
  <r>
    <x v="3"/>
    <x v="4"/>
    <n v="-11.895317900183599"/>
  </r>
  <r>
    <x v="3"/>
    <x v="5"/>
    <n v="-17.161257011614001"/>
  </r>
  <r>
    <x v="3"/>
    <x v="6"/>
    <n v="-17.4241643295301"/>
  </r>
  <r>
    <x v="3"/>
    <x v="7"/>
    <n v="-18.2665803182439"/>
  </r>
  <r>
    <x v="3"/>
    <x v="8"/>
    <n v="-35.645234992888597"/>
  </r>
  <r>
    <x v="3"/>
    <x v="9"/>
    <n v="-45.179592916441102"/>
  </r>
  <r>
    <x v="3"/>
    <x v="10"/>
    <n v="-36.221134721474101"/>
  </r>
  <r>
    <x v="3"/>
    <x v="11"/>
    <n v="-50.144889871755602"/>
  </r>
  <r>
    <x v="3"/>
    <x v="12"/>
    <n v="-52.755208751010798"/>
  </r>
  <r>
    <x v="3"/>
    <x v="13"/>
    <n v="-54.367666073916403"/>
  </r>
  <r>
    <x v="3"/>
    <x v="14"/>
    <n v="-52.308775498632201"/>
  </r>
  <r>
    <x v="3"/>
    <x v="15"/>
    <n v="-62.226455356860598"/>
  </r>
  <r>
    <x v="3"/>
    <x v="16"/>
    <n v="-67.323297403357302"/>
  </r>
  <r>
    <x v="3"/>
    <x v="17"/>
    <n v="-56.019682049409802"/>
  </r>
  <r>
    <x v="3"/>
    <x v="18"/>
    <n v="-54.732929482641701"/>
  </r>
  <r>
    <x v="3"/>
    <x v="19"/>
    <n v="-52.2934612748954"/>
  </r>
  <r>
    <x v="3"/>
    <x v="20"/>
    <n v="-51.636323385199702"/>
  </r>
  <r>
    <x v="3"/>
    <x v="21"/>
    <n v="-46.444892696216598"/>
  </r>
  <r>
    <x v="3"/>
    <x v="22"/>
    <n v="-55.1235533239864"/>
  </r>
  <r>
    <x v="3"/>
    <x v="23"/>
    <n v="-59.806775328409898"/>
  </r>
  <r>
    <x v="3"/>
    <x v="24"/>
    <n v="-50.584146910483398"/>
  </r>
  <r>
    <x v="3"/>
    <x v="25"/>
    <n v="-48.865859861868302"/>
  </r>
  <r>
    <x v="3"/>
    <x v="26"/>
    <n v="-48.003517128405498"/>
  </r>
  <r>
    <x v="3"/>
    <x v="27"/>
    <n v="-47.634271686277899"/>
  </r>
  <r>
    <x v="3"/>
    <x v="28"/>
    <n v="-51.118736082393099"/>
  </r>
  <r>
    <x v="3"/>
    <x v="29"/>
    <n v="-53.559689098670297"/>
  </r>
  <r>
    <x v="3"/>
    <x v="30"/>
    <n v="-62.256650857527703"/>
  </r>
  <r>
    <x v="3"/>
    <x v="31"/>
    <n v="-58.092418437045801"/>
  </r>
  <r>
    <x v="3"/>
    <x v="32"/>
    <n v="-47.6041598083346"/>
  </r>
  <r>
    <x v="3"/>
    <x v="33"/>
    <n v="-47.861560046145897"/>
  </r>
  <r>
    <x v="3"/>
    <x v="34"/>
    <n v="-46.558230399680497"/>
  </r>
  <r>
    <x v="3"/>
    <x v="35"/>
    <n v="-47.124154087460703"/>
  </r>
  <r>
    <x v="3"/>
    <x v="36"/>
    <n v="-54.601620047653597"/>
  </r>
  <r>
    <x v="3"/>
    <x v="37"/>
    <n v="-56.348471877569303"/>
  </r>
  <r>
    <x v="3"/>
    <x v="38"/>
    <n v="-47.821320014377498"/>
  </r>
  <r>
    <x v="3"/>
    <x v="39"/>
    <n v="-46.2882589623458"/>
  </r>
  <r>
    <x v="3"/>
    <x v="40"/>
    <n v="-45.251958816989003"/>
  </r>
  <r>
    <x v="3"/>
    <x v="41"/>
    <n v="-44.418128888034701"/>
  </r>
  <r>
    <x v="3"/>
    <x v="42"/>
    <n v="-42.133077380092203"/>
  </r>
  <r>
    <x v="3"/>
    <x v="43"/>
    <n v="-49.8082155313868"/>
  </r>
  <r>
    <x v="3"/>
    <x v="44"/>
    <n v="-54.7843342069188"/>
  </r>
  <r>
    <x v="3"/>
    <x v="45"/>
    <n v="-44.891380499444701"/>
  </r>
  <r>
    <x v="3"/>
    <x v="46"/>
    <n v="-48.3089307766964"/>
  </r>
  <r>
    <x v="3"/>
    <x v="47"/>
    <n v="-46.795196442482897"/>
  </r>
  <r>
    <x v="3"/>
    <x v="48"/>
    <n v="-46.079795345966602"/>
  </r>
  <r>
    <x v="3"/>
    <x v="49"/>
    <n v="-41.576595990090802"/>
  </r>
  <r>
    <x v="3"/>
    <x v="50"/>
    <n v="-46.0200736482279"/>
  </r>
  <r>
    <x v="3"/>
    <x v="51"/>
    <n v="-54.251879300038901"/>
  </r>
  <r>
    <x v="3"/>
    <x v="52"/>
    <n v="-42.483729114156397"/>
  </r>
  <r>
    <x v="3"/>
    <x v="53"/>
    <n v="-41.264561602759898"/>
  </r>
  <r>
    <x v="3"/>
    <x v="54"/>
    <n v="-33.545503280579403"/>
  </r>
  <r>
    <x v="3"/>
    <x v="55"/>
    <n v="-36.581024826665903"/>
  </r>
  <r>
    <x v="3"/>
    <x v="56"/>
    <n v="-41.667857476715902"/>
  </r>
  <r>
    <x v="3"/>
    <x v="57"/>
    <n v="-42.844803768300501"/>
  </r>
  <r>
    <x v="3"/>
    <x v="58"/>
    <n v="-55.209332002090797"/>
  </r>
  <r>
    <x v="3"/>
    <x v="59"/>
    <n v="-39.998459836126102"/>
  </r>
  <r>
    <x v="3"/>
    <x v="60"/>
    <n v="-38.641998207134499"/>
  </r>
  <r>
    <x v="3"/>
    <x v="61"/>
    <n v="-35.608782455879698"/>
  </r>
  <r>
    <x v="3"/>
    <x v="62"/>
    <n v="-33.340062081469199"/>
  </r>
  <r>
    <x v="3"/>
    <x v="63"/>
    <n v="-30.306102347645499"/>
  </r>
  <r>
    <x v="3"/>
    <x v="64"/>
    <n v="-35.4778533079024"/>
  </r>
  <r>
    <x v="3"/>
    <x v="65"/>
    <n v="-41.587321191306799"/>
  </r>
  <r>
    <x v="3"/>
    <x v="66"/>
    <n v="-31.3920942851889"/>
  </r>
  <r>
    <x v="3"/>
    <x v="67"/>
    <n v="-29.891137510501299"/>
  </r>
  <r>
    <x v="3"/>
    <x v="68"/>
    <n v="-26.1042179134785"/>
  </r>
  <r>
    <x v="3"/>
    <x v="69"/>
    <n v="-27.895208932032698"/>
  </r>
  <r>
    <x v="3"/>
    <x v="70"/>
    <n v="-27.748550900877799"/>
  </r>
  <r>
    <x v="3"/>
    <x v="71"/>
    <n v="-35.021135066254203"/>
  </r>
  <r>
    <x v="3"/>
    <x v="72"/>
    <n v="-36.335658643438798"/>
  </r>
  <r>
    <x v="3"/>
    <x v="73"/>
    <n v="-26.590314983323999"/>
  </r>
  <r>
    <x v="3"/>
    <x v="74"/>
    <n v="-23.4308040224427"/>
  </r>
  <r>
    <x v="3"/>
    <x v="75"/>
    <n v="-23.181556726526299"/>
  </r>
  <r>
    <x v="3"/>
    <x v="76"/>
    <n v="-22.025660965141"/>
  </r>
  <r>
    <x v="3"/>
    <x v="77"/>
    <n v="-24.245741403797702"/>
  </r>
  <r>
    <x v="3"/>
    <x v="78"/>
    <n v="-27.0153878960596"/>
  </r>
  <r>
    <x v="3"/>
    <x v="79"/>
    <n v="-34.093642320702301"/>
  </r>
  <r>
    <x v="3"/>
    <x v="80"/>
    <n v="-22.838003143418099"/>
  </r>
  <r>
    <x v="3"/>
    <x v="81"/>
    <n v="-21.400963429043401"/>
  </r>
  <r>
    <x v="3"/>
    <x v="82"/>
    <n v="-29.434254361331401"/>
  </r>
  <r>
    <x v="3"/>
    <x v="83"/>
    <n v="-32.651551838110002"/>
  </r>
  <r>
    <x v="3"/>
    <x v="84"/>
    <n v="-22.4899755399518"/>
  </r>
  <r>
    <x v="3"/>
    <x v="85"/>
    <n v="-32.069724973824897"/>
  </r>
  <r>
    <x v="3"/>
    <x v="86"/>
    <n v="-38.663209530925599"/>
  </r>
  <r>
    <x v="3"/>
    <x v="87"/>
    <n v="-23.468786051000201"/>
  </r>
  <r>
    <x v="3"/>
    <x v="88"/>
    <n v="-27.945630727848901"/>
  </r>
  <r>
    <x v="3"/>
    <x v="89"/>
    <n v="-29.0062162883032"/>
  </r>
  <r>
    <x v="3"/>
    <x v="90"/>
    <n v="-30.967817242533201"/>
  </r>
  <r>
    <x v="3"/>
    <x v="91"/>
    <n v="-29.990465722274301"/>
  </r>
  <r>
    <x v="3"/>
    <x v="92"/>
    <n v="-28.041794132266698"/>
  </r>
  <r>
    <x v="3"/>
    <x v="93"/>
    <n v="-19.997820506463899"/>
  </r>
  <r>
    <x v="3"/>
    <x v="94"/>
    <n v="-10.6160409850834"/>
  </r>
  <r>
    <x v="3"/>
    <x v="95"/>
    <n v="-12.3620787039939"/>
  </r>
  <r>
    <x v="3"/>
    <x v="96"/>
    <n v="-11.6926051899474"/>
  </r>
  <r>
    <x v="3"/>
    <x v="97"/>
    <n v="-17.163958437533001"/>
  </r>
  <r>
    <x v="3"/>
    <x v="98"/>
    <n v="-10.193226145644701"/>
  </r>
  <r>
    <x v="3"/>
    <x v="99"/>
    <n v="-7.8030564698121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0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1"/>
  </rowFields>
  <rowItems count="105">
    <i>
      <x v="3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ER" fld="2" subtotal="average" baseField="3" baseItem="3" numFmtId="165"/>
  </dataFields>
  <formats count="5">
    <format dxfId="0">
      <pivotArea outline="0" collapsedLevelsAreSubtotals="1" fieldPosition="0"/>
    </format>
    <format dxfId="1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Col="1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9"/>
  <sheetViews>
    <sheetView tabSelected="1" zoomScale="85" zoomScaleNormal="85" workbookViewId="0">
      <selection activeCell="G27" sqref="G27"/>
    </sheetView>
  </sheetViews>
  <sheetFormatPr defaultRowHeight="15" x14ac:dyDescent="0.25"/>
  <cols>
    <col min="1" max="1" width="14.42578125" bestFit="1" customWidth="1"/>
    <col min="2" max="2" width="16.28515625" style="6" bestFit="1" customWidth="1"/>
    <col min="3" max="5" width="5.28515625" style="6" bestFit="1" customWidth="1"/>
    <col min="6" max="6" width="11.28515625" style="6" bestFit="1" customWidth="1"/>
    <col min="7" max="7" width="9.140625" style="6"/>
  </cols>
  <sheetData>
    <row r="3" spans="1:6" x14ac:dyDescent="0.25">
      <c r="A3" s="2" t="s">
        <v>110</v>
      </c>
      <c r="B3" s="5" t="s">
        <v>3</v>
      </c>
    </row>
    <row r="4" spans="1:6" x14ac:dyDescent="0.25">
      <c r="A4" s="2" t="s">
        <v>5</v>
      </c>
      <c r="B4" s="6" t="s">
        <v>111</v>
      </c>
      <c r="C4" s="6" t="s">
        <v>112</v>
      </c>
      <c r="D4" s="6" t="s">
        <v>113</v>
      </c>
      <c r="E4" s="6" t="s">
        <v>114</v>
      </c>
      <c r="F4" s="6" t="s">
        <v>4</v>
      </c>
    </row>
    <row r="5" spans="1:6" x14ac:dyDescent="0.25">
      <c r="A5" s="3" t="s">
        <v>6</v>
      </c>
      <c r="B5" s="6">
        <v>-59.353371578893167</v>
      </c>
      <c r="C5" s="6">
        <v>-52.767442397827963</v>
      </c>
      <c r="D5" s="6">
        <v>-43.14725273147792</v>
      </c>
      <c r="E5" s="6">
        <v>-35.653911533853353</v>
      </c>
      <c r="F5" s="6">
        <v>-47.730494560513101</v>
      </c>
    </row>
    <row r="6" spans="1:6" x14ac:dyDescent="0.25">
      <c r="A6" s="4" t="s">
        <v>7</v>
      </c>
      <c r="B6" s="6">
        <v>-6.2651331855868504</v>
      </c>
      <c r="C6" s="6">
        <v>-4.1152046073502797</v>
      </c>
      <c r="D6" s="6">
        <v>1.22952289632976</v>
      </c>
      <c r="E6" s="6">
        <v>3.2745098290008801</v>
      </c>
      <c r="F6" s="6">
        <v>-1.4690762669016224</v>
      </c>
    </row>
    <row r="7" spans="1:6" x14ac:dyDescent="0.25">
      <c r="A7" s="4" t="s">
        <v>8</v>
      </c>
      <c r="B7" s="6">
        <v>-28.9346725406178</v>
      </c>
      <c r="C7" s="6">
        <v>-28.6311730021621</v>
      </c>
      <c r="D7" s="6">
        <v>-20.931715463509899</v>
      </c>
      <c r="E7" s="6">
        <v>-14.7332895338697</v>
      </c>
      <c r="F7" s="6">
        <v>-23.307712635039874</v>
      </c>
    </row>
    <row r="8" spans="1:6" x14ac:dyDescent="0.25">
      <c r="A8" s="4" t="s">
        <v>9</v>
      </c>
      <c r="B8" s="6">
        <v>-50.854820017428601</v>
      </c>
      <c r="C8" s="6">
        <v>-46.959758510802203</v>
      </c>
      <c r="D8" s="6">
        <v>-36.481719490843901</v>
      </c>
      <c r="E8" s="6">
        <v>-28.767184183368201</v>
      </c>
      <c r="F8" s="6">
        <v>-40.765870550610728</v>
      </c>
    </row>
    <row r="9" spans="1:6" x14ac:dyDescent="0.25">
      <c r="A9" s="4" t="s">
        <v>10</v>
      </c>
      <c r="B9" s="6">
        <v>-18.494685663128099</v>
      </c>
      <c r="C9" s="6">
        <v>-15.6201964095068</v>
      </c>
      <c r="D9" s="6">
        <v>-8.9045973002153005</v>
      </c>
      <c r="E9" s="6">
        <v>-5.5261685770169402</v>
      </c>
      <c r="F9" s="6">
        <v>-12.136411987466785</v>
      </c>
    </row>
    <row r="10" spans="1:6" x14ac:dyDescent="0.25">
      <c r="A10" s="4" t="s">
        <v>11</v>
      </c>
      <c r="B10" s="6">
        <v>-32.241218504770202</v>
      </c>
      <c r="C10" s="6">
        <v>-25.591305185968601</v>
      </c>
      <c r="D10" s="6">
        <v>-16.140529753463898</v>
      </c>
      <c r="E10" s="6">
        <v>-11.895317900183599</v>
      </c>
      <c r="F10" s="6">
        <v>-21.467092836096576</v>
      </c>
    </row>
    <row r="11" spans="1:6" x14ac:dyDescent="0.25">
      <c r="A11" s="4" t="s">
        <v>12</v>
      </c>
      <c r="B11" s="6">
        <v>-41.425052170438398</v>
      </c>
      <c r="C11" s="6">
        <v>-32.611148089200697</v>
      </c>
      <c r="D11" s="6">
        <v>-22.8805033915745</v>
      </c>
      <c r="E11" s="6">
        <v>-17.161257011614001</v>
      </c>
      <c r="F11" s="6">
        <v>-28.519490165706898</v>
      </c>
    </row>
    <row r="12" spans="1:6" x14ac:dyDescent="0.25">
      <c r="A12" s="4" t="s">
        <v>13</v>
      </c>
      <c r="B12" s="6">
        <v>-44.620551162235401</v>
      </c>
      <c r="C12" s="6">
        <v>-35.8188080281965</v>
      </c>
      <c r="D12" s="6">
        <v>-24.3432784091119</v>
      </c>
      <c r="E12" s="6">
        <v>-17.4241643295301</v>
      </c>
      <c r="F12" s="6">
        <v>-30.551700482268476</v>
      </c>
    </row>
    <row r="13" spans="1:6" x14ac:dyDescent="0.25">
      <c r="A13" s="4" t="s">
        <v>14</v>
      </c>
      <c r="B13" s="6">
        <v>-47.170721026959299</v>
      </c>
      <c r="C13" s="6">
        <v>-37.235634704751</v>
      </c>
      <c r="D13" s="6">
        <v>-25.088643434201199</v>
      </c>
      <c r="E13" s="6">
        <v>-18.2665803182439</v>
      </c>
      <c r="F13" s="6">
        <v>-31.940394871038851</v>
      </c>
    </row>
    <row r="14" spans="1:6" x14ac:dyDescent="0.25">
      <c r="A14" s="4" t="s">
        <v>15</v>
      </c>
      <c r="B14" s="6">
        <v>-61.6714940595066</v>
      </c>
      <c r="C14" s="6">
        <v>-55.175226775326799</v>
      </c>
      <c r="D14" s="6">
        <v>-44.490810086008601</v>
      </c>
      <c r="E14" s="6">
        <v>-35.645234992888597</v>
      </c>
      <c r="F14" s="6">
        <v>-49.245691478432647</v>
      </c>
    </row>
    <row r="15" spans="1:6" x14ac:dyDescent="0.25">
      <c r="A15" s="4" t="s">
        <v>16</v>
      </c>
      <c r="B15" s="6">
        <v>-73.163973277967997</v>
      </c>
      <c r="C15" s="6">
        <v>-65.637155739148994</v>
      </c>
      <c r="D15" s="6">
        <v>-53.941760378429997</v>
      </c>
      <c r="E15" s="6">
        <v>-45.179592916441102</v>
      </c>
      <c r="F15" s="6">
        <v>-59.480620577997016</v>
      </c>
    </row>
    <row r="16" spans="1:6" x14ac:dyDescent="0.25">
      <c r="A16" s="4" t="s">
        <v>17</v>
      </c>
      <c r="B16" s="6">
        <v>-67.107080667051903</v>
      </c>
      <c r="C16" s="6">
        <v>-57.673970345171703</v>
      </c>
      <c r="D16" s="6">
        <v>-44.247783622921503</v>
      </c>
      <c r="E16" s="6">
        <v>-36.221134721474101</v>
      </c>
      <c r="F16" s="6">
        <v>-51.312492339154801</v>
      </c>
    </row>
    <row r="17" spans="1:6" x14ac:dyDescent="0.25">
      <c r="A17" s="4" t="s">
        <v>18</v>
      </c>
      <c r="B17" s="6">
        <v>-77.956171124671997</v>
      </c>
      <c r="C17" s="6">
        <v>-69.389442952123801</v>
      </c>
      <c r="D17" s="6">
        <v>-58.456882933786503</v>
      </c>
      <c r="E17" s="6">
        <v>-50.144889871755602</v>
      </c>
      <c r="F17" s="6">
        <v>-63.986846720584481</v>
      </c>
    </row>
    <row r="18" spans="1:6" x14ac:dyDescent="0.25">
      <c r="A18" s="4" t="s">
        <v>19</v>
      </c>
      <c r="B18" s="6">
        <v>-79.809127537613193</v>
      </c>
      <c r="C18" s="6">
        <v>-71.995709142524703</v>
      </c>
      <c r="D18" s="6">
        <v>-62.0018153557332</v>
      </c>
      <c r="E18" s="6">
        <v>-52.755208751010798</v>
      </c>
      <c r="F18" s="6">
        <v>-66.64046519672047</v>
      </c>
    </row>
    <row r="19" spans="1:6" x14ac:dyDescent="0.25">
      <c r="A19" s="4" t="s">
        <v>20</v>
      </c>
      <c r="B19" s="6">
        <v>-80.903992538911993</v>
      </c>
      <c r="C19" s="6">
        <v>-73.304350593503599</v>
      </c>
      <c r="D19" s="6">
        <v>-63.319995818126202</v>
      </c>
      <c r="E19" s="6">
        <v>-54.367666073916403</v>
      </c>
      <c r="F19" s="6">
        <v>-67.974001256114548</v>
      </c>
    </row>
    <row r="20" spans="1:6" x14ac:dyDescent="0.25">
      <c r="A20" s="4" t="s">
        <v>21</v>
      </c>
      <c r="B20" s="6">
        <v>-80.217297144816399</v>
      </c>
      <c r="C20" s="6">
        <v>-71.854779708834897</v>
      </c>
      <c r="D20" s="6">
        <v>-61.807317335506703</v>
      </c>
      <c r="E20" s="6">
        <v>-52.308775498632201</v>
      </c>
      <c r="F20" s="6">
        <v>-66.547042421947552</v>
      </c>
    </row>
    <row r="21" spans="1:6" x14ac:dyDescent="0.25">
      <c r="A21" s="4" t="s">
        <v>22</v>
      </c>
      <c r="B21" s="6">
        <v>-84.378898697343303</v>
      </c>
      <c r="C21" s="6">
        <v>-78.551507227266796</v>
      </c>
      <c r="D21" s="6">
        <v>-71.624932741621805</v>
      </c>
      <c r="E21" s="6">
        <v>-62.226455356860598</v>
      </c>
      <c r="F21" s="6">
        <v>-74.195448505773129</v>
      </c>
    </row>
    <row r="22" spans="1:6" x14ac:dyDescent="0.25">
      <c r="A22" s="4" t="s">
        <v>23</v>
      </c>
      <c r="B22" s="6">
        <v>-88.548289847653905</v>
      </c>
      <c r="C22" s="6">
        <v>-82.592573679866902</v>
      </c>
      <c r="D22" s="6">
        <v>-75.426661902964298</v>
      </c>
      <c r="E22" s="6">
        <v>-67.323297403357302</v>
      </c>
      <c r="F22" s="6">
        <v>-78.472705708460609</v>
      </c>
    </row>
    <row r="23" spans="1:6" x14ac:dyDescent="0.25">
      <c r="A23" s="4" t="s">
        <v>24</v>
      </c>
      <c r="B23" s="6">
        <v>-82.564854266605806</v>
      </c>
      <c r="C23" s="6">
        <v>-76.011115355863893</v>
      </c>
      <c r="D23" s="6">
        <v>-66.368091981820896</v>
      </c>
      <c r="E23" s="6">
        <v>-56.019682049409802</v>
      </c>
      <c r="F23" s="6">
        <v>-70.240935913425105</v>
      </c>
    </row>
    <row r="24" spans="1:6" x14ac:dyDescent="0.25">
      <c r="A24" s="4" t="s">
        <v>25</v>
      </c>
      <c r="B24" s="6">
        <v>-81.386026565662306</v>
      </c>
      <c r="C24" s="6">
        <v>-73.812345501161005</v>
      </c>
      <c r="D24" s="6">
        <v>-64.570285394570007</v>
      </c>
      <c r="E24" s="6">
        <v>-54.732929482641701</v>
      </c>
      <c r="F24" s="6">
        <v>-68.625396736008753</v>
      </c>
    </row>
    <row r="25" spans="1:6" x14ac:dyDescent="0.25">
      <c r="A25" s="3" t="s">
        <v>26</v>
      </c>
      <c r="B25" s="6">
        <v>-79.312300939451873</v>
      </c>
      <c r="C25" s="6">
        <v>-70.987082586443066</v>
      </c>
      <c r="D25" s="6">
        <v>-60.779225423455287</v>
      </c>
      <c r="E25" s="6">
        <v>-50.069969640098662</v>
      </c>
      <c r="F25" s="6">
        <v>-65.287144647362226</v>
      </c>
    </row>
    <row r="26" spans="1:6" x14ac:dyDescent="0.25">
      <c r="A26" s="4" t="s">
        <v>27</v>
      </c>
      <c r="B26" s="6">
        <v>-80.408812174329995</v>
      </c>
      <c r="C26" s="6">
        <v>-72.039480063961506</v>
      </c>
      <c r="D26" s="6">
        <v>-62.2431198377962</v>
      </c>
      <c r="E26" s="6">
        <v>-52.2934612748954</v>
      </c>
      <c r="F26" s="6">
        <v>-66.746218337745773</v>
      </c>
    </row>
    <row r="27" spans="1:6" x14ac:dyDescent="0.25">
      <c r="A27" s="4" t="s">
        <v>28</v>
      </c>
      <c r="B27" s="6">
        <v>-80.998972892859996</v>
      </c>
      <c r="C27" s="6">
        <v>-72.111592304523896</v>
      </c>
      <c r="D27" s="6">
        <v>-62.436692989265801</v>
      </c>
      <c r="E27" s="6">
        <v>-51.636323385199702</v>
      </c>
      <c r="F27" s="6">
        <v>-66.79589539296235</v>
      </c>
    </row>
    <row r="28" spans="1:6" x14ac:dyDescent="0.25">
      <c r="A28" s="4" t="s">
        <v>29</v>
      </c>
      <c r="B28" s="6">
        <v>-77.648955361194297</v>
      </c>
      <c r="C28" s="6">
        <v>-67.402683669780401</v>
      </c>
      <c r="D28" s="6">
        <v>-56.909372017029</v>
      </c>
      <c r="E28" s="6">
        <v>-46.444892696216598</v>
      </c>
      <c r="F28" s="6">
        <v>-62.101475936055067</v>
      </c>
    </row>
    <row r="29" spans="1:6" x14ac:dyDescent="0.25">
      <c r="A29" s="4" t="s">
        <v>30</v>
      </c>
      <c r="B29" s="6">
        <v>-81.278776279206795</v>
      </c>
      <c r="C29" s="6">
        <v>-74.007660063417006</v>
      </c>
      <c r="D29" s="6">
        <v>-66.071774020627799</v>
      </c>
      <c r="E29" s="6">
        <v>-55.1235533239864</v>
      </c>
      <c r="F29" s="6">
        <v>-69.120440921809504</v>
      </c>
    </row>
    <row r="30" spans="1:6" x14ac:dyDescent="0.25">
      <c r="A30" s="4" t="s">
        <v>31</v>
      </c>
      <c r="B30" s="6">
        <v>-83.528839221772003</v>
      </c>
      <c r="C30" s="6">
        <v>-77.438710651323703</v>
      </c>
      <c r="D30" s="6">
        <v>-69.791406975248606</v>
      </c>
      <c r="E30" s="6">
        <v>-59.806775328409898</v>
      </c>
      <c r="F30" s="6">
        <v>-72.64143304418856</v>
      </c>
    </row>
    <row r="31" spans="1:6" x14ac:dyDescent="0.25">
      <c r="A31" s="4" t="s">
        <v>32</v>
      </c>
      <c r="B31" s="6">
        <v>-79.956935099048493</v>
      </c>
      <c r="C31" s="6">
        <v>-71.207361562736693</v>
      </c>
      <c r="D31" s="6">
        <v>-61.041601065750001</v>
      </c>
      <c r="E31" s="6">
        <v>-50.584146910483398</v>
      </c>
      <c r="F31" s="6">
        <v>-65.697511159504643</v>
      </c>
    </row>
    <row r="32" spans="1:6" x14ac:dyDescent="0.25">
      <c r="A32" s="4" t="s">
        <v>33</v>
      </c>
      <c r="B32" s="6">
        <v>-78.878974109443305</v>
      </c>
      <c r="C32" s="6">
        <v>-69.871738182636605</v>
      </c>
      <c r="D32" s="6">
        <v>-59.891570593653</v>
      </c>
      <c r="E32" s="6">
        <v>-48.865859861868302</v>
      </c>
      <c r="F32" s="6">
        <v>-64.377035686900314</v>
      </c>
    </row>
    <row r="33" spans="1:6" x14ac:dyDescent="0.25">
      <c r="A33" s="4" t="s">
        <v>34</v>
      </c>
      <c r="B33" s="6">
        <v>-78.316159095194905</v>
      </c>
      <c r="C33" s="6">
        <v>-69.595786510689507</v>
      </c>
      <c r="D33" s="6">
        <v>-58.670986214697798</v>
      </c>
      <c r="E33" s="6">
        <v>-48.003517128405498</v>
      </c>
      <c r="F33" s="6">
        <v>-63.64661223724692</v>
      </c>
    </row>
    <row r="34" spans="1:6" x14ac:dyDescent="0.25">
      <c r="A34" s="4" t="s">
        <v>35</v>
      </c>
      <c r="B34" s="6">
        <v>-77.248230175108503</v>
      </c>
      <c r="C34" s="6">
        <v>-68.088261768345603</v>
      </c>
      <c r="D34" s="6">
        <v>-57.708695441756802</v>
      </c>
      <c r="E34" s="6">
        <v>-47.634271686277899</v>
      </c>
      <c r="F34" s="6">
        <v>-62.669864767872198</v>
      </c>
    </row>
    <row r="35" spans="1:6" x14ac:dyDescent="0.25">
      <c r="A35" s="4" t="s">
        <v>36</v>
      </c>
      <c r="B35" s="6">
        <v>-79.793115384099096</v>
      </c>
      <c r="C35" s="6">
        <v>-72.006246009099002</v>
      </c>
      <c r="D35" s="6">
        <v>-62.390464347441402</v>
      </c>
      <c r="E35" s="6">
        <v>-51.118736082393099</v>
      </c>
      <c r="F35" s="6">
        <v>-66.327140455758155</v>
      </c>
    </row>
    <row r="36" spans="1:6" x14ac:dyDescent="0.25">
      <c r="A36" s="4" t="s">
        <v>37</v>
      </c>
      <c r="B36" s="6">
        <v>-80.929430993674103</v>
      </c>
      <c r="C36" s="6">
        <v>-73.971429115616999</v>
      </c>
      <c r="D36" s="6">
        <v>-64.802808187122494</v>
      </c>
      <c r="E36" s="6">
        <v>-53.559689098670297</v>
      </c>
      <c r="F36" s="6">
        <v>-68.315839348770965</v>
      </c>
    </row>
    <row r="37" spans="1:6" x14ac:dyDescent="0.25">
      <c r="A37" s="4" t="s">
        <v>38</v>
      </c>
      <c r="B37" s="6">
        <v>-85.055720895436707</v>
      </c>
      <c r="C37" s="6">
        <v>-79.236869738198394</v>
      </c>
      <c r="D37" s="6">
        <v>-71.614264780689496</v>
      </c>
      <c r="E37" s="6">
        <v>-62.256650857527703</v>
      </c>
      <c r="F37" s="6">
        <v>-74.540876567963068</v>
      </c>
    </row>
    <row r="38" spans="1:6" x14ac:dyDescent="0.25">
      <c r="A38" s="4" t="s">
        <v>39</v>
      </c>
      <c r="B38" s="6">
        <v>-83.459418409534607</v>
      </c>
      <c r="C38" s="6">
        <v>-77.090762757107399</v>
      </c>
      <c r="D38" s="6">
        <v>-67.876338127563898</v>
      </c>
      <c r="E38" s="6">
        <v>-58.092418437045801</v>
      </c>
      <c r="F38" s="6">
        <v>-71.629734432812924</v>
      </c>
    </row>
    <row r="39" spans="1:6" x14ac:dyDescent="0.25">
      <c r="A39" s="4" t="s">
        <v>40</v>
      </c>
      <c r="B39" s="6">
        <v>-78.419058170523499</v>
      </c>
      <c r="C39" s="6">
        <v>-69.099116591236907</v>
      </c>
      <c r="D39" s="6">
        <v>-58.303764392153496</v>
      </c>
      <c r="E39" s="6">
        <v>-47.6041598083346</v>
      </c>
      <c r="F39" s="6">
        <v>-63.356524740562122</v>
      </c>
    </row>
    <row r="40" spans="1:6" x14ac:dyDescent="0.25">
      <c r="A40" s="4" t="s">
        <v>41</v>
      </c>
      <c r="B40" s="6">
        <v>-77.873692254137595</v>
      </c>
      <c r="C40" s="6">
        <v>-68.711531947367504</v>
      </c>
      <c r="D40" s="6">
        <v>-57.464268358772301</v>
      </c>
      <c r="E40" s="6">
        <v>-47.861560046145897</v>
      </c>
      <c r="F40" s="6">
        <v>-62.977763151605828</v>
      </c>
    </row>
    <row r="41" spans="1:6" x14ac:dyDescent="0.25">
      <c r="A41" s="4" t="s">
        <v>42</v>
      </c>
      <c r="B41" s="6">
        <v>-77.456632938894501</v>
      </c>
      <c r="C41" s="6">
        <v>-68.602460950321202</v>
      </c>
      <c r="D41" s="6">
        <v>-57.222167115391002</v>
      </c>
      <c r="E41" s="6">
        <v>-46.558230399680497</v>
      </c>
      <c r="F41" s="6">
        <v>-62.459872851071808</v>
      </c>
    </row>
    <row r="42" spans="1:6" x14ac:dyDescent="0.25">
      <c r="A42" s="4" t="s">
        <v>43</v>
      </c>
      <c r="B42" s="6">
        <v>-78.224681710103297</v>
      </c>
      <c r="C42" s="6">
        <v>-69.878721240672505</v>
      </c>
      <c r="D42" s="6">
        <v>-58.926407906965302</v>
      </c>
      <c r="E42" s="6">
        <v>-47.124154087460703</v>
      </c>
      <c r="F42" s="6">
        <v>-63.538491236300452</v>
      </c>
    </row>
    <row r="43" spans="1:6" x14ac:dyDescent="0.25">
      <c r="A43" s="4" t="s">
        <v>44</v>
      </c>
      <c r="B43" s="6">
        <v>-80.888111349794301</v>
      </c>
      <c r="C43" s="6">
        <v>-74.636373331476406</v>
      </c>
      <c r="D43" s="6">
        <v>-65.963009830979104</v>
      </c>
      <c r="E43" s="6">
        <v>-54.601620047653597</v>
      </c>
      <c r="F43" s="6">
        <v>-69.022278639975852</v>
      </c>
    </row>
    <row r="44" spans="1:6" x14ac:dyDescent="0.25">
      <c r="A44" s="4" t="s">
        <v>45</v>
      </c>
      <c r="B44" s="6">
        <v>-81.639569554741399</v>
      </c>
      <c r="C44" s="6">
        <v>-75.672039269283005</v>
      </c>
      <c r="D44" s="6">
        <v>-66.903949364403701</v>
      </c>
      <c r="E44" s="6">
        <v>-56.348471877569303</v>
      </c>
      <c r="F44" s="6">
        <v>-70.141007516499357</v>
      </c>
    </row>
    <row r="45" spans="1:6" x14ac:dyDescent="0.25">
      <c r="A45" s="4" t="s">
        <v>46</v>
      </c>
      <c r="B45" s="6">
        <v>-78.159748479568094</v>
      </c>
      <c r="C45" s="6">
        <v>-69.410019597340195</v>
      </c>
      <c r="D45" s="6">
        <v>-57.680523568305603</v>
      </c>
      <c r="E45" s="6">
        <v>-47.821320014377498</v>
      </c>
      <c r="F45" s="6">
        <v>-63.267902914897853</v>
      </c>
    </row>
    <row r="46" spans="1:6" x14ac:dyDescent="0.25">
      <c r="A46" s="4" t="s">
        <v>47</v>
      </c>
      <c r="B46" s="6">
        <v>-78.070496466518193</v>
      </c>
      <c r="C46" s="6">
        <v>-68.052158392761996</v>
      </c>
      <c r="D46" s="6">
        <v>-57.2187404754822</v>
      </c>
      <c r="E46" s="6">
        <v>-46.2882589623458</v>
      </c>
      <c r="F46" s="6">
        <v>-62.407413574277051</v>
      </c>
    </row>
    <row r="47" spans="1:6" x14ac:dyDescent="0.25">
      <c r="A47" s="4" t="s">
        <v>48</v>
      </c>
      <c r="B47" s="6">
        <v>-76.662478611339907</v>
      </c>
      <c r="C47" s="6">
        <v>-67.762450928126896</v>
      </c>
      <c r="D47" s="6">
        <v>-55.488282474141499</v>
      </c>
      <c r="E47" s="6">
        <v>-45.251958816989003</v>
      </c>
      <c r="F47" s="6">
        <v>-61.291292707649326</v>
      </c>
    </row>
    <row r="48" spans="1:6" x14ac:dyDescent="0.25">
      <c r="A48" s="4" t="s">
        <v>49</v>
      </c>
      <c r="B48" s="6">
        <v>-76.397187392897393</v>
      </c>
      <c r="C48" s="6">
        <v>-67.054801230807101</v>
      </c>
      <c r="D48" s="6">
        <v>-55.228820078171402</v>
      </c>
      <c r="E48" s="6">
        <v>-44.418128888034701</v>
      </c>
      <c r="F48" s="6">
        <v>-60.774734397477644</v>
      </c>
    </row>
    <row r="49" spans="1:6" x14ac:dyDescent="0.25">
      <c r="A49" s="4" t="s">
        <v>50</v>
      </c>
      <c r="B49" s="6">
        <v>-74.998548988151896</v>
      </c>
      <c r="C49" s="6">
        <v>-65.646388856080605</v>
      </c>
      <c r="D49" s="6">
        <v>-53.713240621597201</v>
      </c>
      <c r="E49" s="6">
        <v>-42.133077380092203</v>
      </c>
      <c r="F49" s="6">
        <v>-59.122813961480482</v>
      </c>
    </row>
    <row r="50" spans="1:6" x14ac:dyDescent="0.25">
      <c r="A50" s="4" t="s">
        <v>51</v>
      </c>
      <c r="B50" s="6">
        <v>-78.872672605046702</v>
      </c>
      <c r="C50" s="6">
        <v>-70.947296348166901</v>
      </c>
      <c r="D50" s="6">
        <v>-61.720939445575098</v>
      </c>
      <c r="E50" s="6">
        <v>-49.8082155313868</v>
      </c>
      <c r="F50" s="6">
        <v>-65.337280982543874</v>
      </c>
    </row>
    <row r="51" spans="1:6" x14ac:dyDescent="0.25">
      <c r="A51" s="4" t="s">
        <v>52</v>
      </c>
      <c r="B51" s="6">
        <v>-80.725873848419397</v>
      </c>
      <c r="C51" s="6">
        <v>-74.449558811409304</v>
      </c>
      <c r="D51" s="6">
        <v>-66.071694216496894</v>
      </c>
      <c r="E51" s="6">
        <v>-54.7843342069188</v>
      </c>
      <c r="F51" s="6">
        <v>-69.007865270811095</v>
      </c>
    </row>
    <row r="52" spans="1:6" x14ac:dyDescent="0.25">
      <c r="A52" s="4" t="s">
        <v>53</v>
      </c>
      <c r="B52" s="6">
        <v>-77.5370110228519</v>
      </c>
      <c r="C52" s="6">
        <v>-67.2109172747912</v>
      </c>
      <c r="D52" s="6">
        <v>-55.733911627876303</v>
      </c>
      <c r="E52" s="6">
        <v>-44.891380499444701</v>
      </c>
      <c r="F52" s="6">
        <v>-61.343305106241026</v>
      </c>
    </row>
    <row r="53" spans="1:6" x14ac:dyDescent="0.25">
      <c r="A53" s="4" t="s">
        <v>54</v>
      </c>
      <c r="B53" s="6">
        <v>-79.822708619405702</v>
      </c>
      <c r="C53" s="6">
        <v>-71.370065642278803</v>
      </c>
      <c r="D53" s="6">
        <v>-59.622776880217501</v>
      </c>
      <c r="E53" s="6">
        <v>-48.3089307766964</v>
      </c>
      <c r="F53" s="6">
        <v>-64.781120479649601</v>
      </c>
    </row>
    <row r="54" spans="1:6" x14ac:dyDescent="0.25">
      <c r="A54" s="4" t="s">
        <v>55</v>
      </c>
      <c r="B54" s="6">
        <v>-77.924858221330993</v>
      </c>
      <c r="C54" s="6">
        <v>-68.3920556551777</v>
      </c>
      <c r="D54" s="6">
        <v>-57.126956881130504</v>
      </c>
      <c r="E54" s="6">
        <v>-46.795196442482897</v>
      </c>
      <c r="F54" s="6">
        <v>-62.559766800030523</v>
      </c>
    </row>
    <row r="55" spans="1:6" x14ac:dyDescent="0.25">
      <c r="A55" s="4" t="s">
        <v>56</v>
      </c>
      <c r="B55" s="6">
        <v>-78.193357858928195</v>
      </c>
      <c r="C55" s="6">
        <v>-68.647939128557397</v>
      </c>
      <c r="D55" s="6">
        <v>-57.538214867357098</v>
      </c>
      <c r="E55" s="6">
        <v>-46.079795345966602</v>
      </c>
      <c r="F55" s="6">
        <v>-62.614826800202323</v>
      </c>
    </row>
    <row r="56" spans="1:6" x14ac:dyDescent="0.25">
      <c r="A56" s="3" t="s">
        <v>57</v>
      </c>
      <c r="B56" s="6">
        <v>-68.305926281089953</v>
      </c>
      <c r="C56" s="6">
        <v>-58.521747723032185</v>
      </c>
      <c r="D56" s="6">
        <v>-46.349245470478998</v>
      </c>
      <c r="E56" s="6">
        <v>-35.012162967963107</v>
      </c>
      <c r="F56" s="6">
        <v>-52.047270610641057</v>
      </c>
    </row>
    <row r="57" spans="1:6" x14ac:dyDescent="0.25">
      <c r="A57" s="4" t="s">
        <v>58</v>
      </c>
      <c r="B57" s="6">
        <v>-75.272059392450103</v>
      </c>
      <c r="C57" s="6">
        <v>-65.380418982008507</v>
      </c>
      <c r="D57" s="6">
        <v>-52.868218819381603</v>
      </c>
      <c r="E57" s="6">
        <v>-41.576595990090802</v>
      </c>
      <c r="F57" s="6">
        <v>-58.774323295982754</v>
      </c>
    </row>
    <row r="58" spans="1:6" x14ac:dyDescent="0.25">
      <c r="A58" s="4" t="s">
        <v>59</v>
      </c>
      <c r="B58" s="6">
        <v>-75.830127551262805</v>
      </c>
      <c r="C58" s="6">
        <v>-68.075519746698703</v>
      </c>
      <c r="D58" s="6">
        <v>-58.565666549538697</v>
      </c>
      <c r="E58" s="6">
        <v>-46.0200736482279</v>
      </c>
      <c r="F58" s="6">
        <v>-62.122846873932026</v>
      </c>
    </row>
    <row r="59" spans="1:6" x14ac:dyDescent="0.25">
      <c r="A59" s="4" t="s">
        <v>60</v>
      </c>
      <c r="B59" s="6">
        <v>-80.605739409585794</v>
      </c>
      <c r="C59" s="6">
        <v>-74.628082189296407</v>
      </c>
      <c r="D59" s="6">
        <v>-65.480748327252599</v>
      </c>
      <c r="E59" s="6">
        <v>-54.251879300038901</v>
      </c>
      <c r="F59" s="6">
        <v>-68.741612306543431</v>
      </c>
    </row>
    <row r="60" spans="1:6" x14ac:dyDescent="0.25">
      <c r="A60" s="4" t="s">
        <v>61</v>
      </c>
      <c r="B60" s="6">
        <v>-75.145922344608195</v>
      </c>
      <c r="C60" s="6">
        <v>-65.105949408605696</v>
      </c>
      <c r="D60" s="6">
        <v>-53.204356031749299</v>
      </c>
      <c r="E60" s="6">
        <v>-42.483729114156397</v>
      </c>
      <c r="F60" s="6">
        <v>-58.984989224779895</v>
      </c>
    </row>
    <row r="61" spans="1:6" x14ac:dyDescent="0.25">
      <c r="A61" s="4" t="s">
        <v>62</v>
      </c>
      <c r="B61" s="6">
        <v>-74.476420438641199</v>
      </c>
      <c r="C61" s="6">
        <v>-64.573754836502204</v>
      </c>
      <c r="D61" s="6">
        <v>-52.077948890292902</v>
      </c>
      <c r="E61" s="6">
        <v>-41.264561602759898</v>
      </c>
      <c r="F61" s="6">
        <v>-58.09817144204905</v>
      </c>
    </row>
    <row r="62" spans="1:6" x14ac:dyDescent="0.25">
      <c r="A62" s="4" t="s">
        <v>63</v>
      </c>
      <c r="B62" s="6">
        <v>-69.128269631873195</v>
      </c>
      <c r="C62" s="6">
        <v>-57.032791420458899</v>
      </c>
      <c r="D62" s="6">
        <v>-44.404207000955303</v>
      </c>
      <c r="E62" s="6">
        <v>-33.545503280579403</v>
      </c>
      <c r="F62" s="6">
        <v>-51.027692833466695</v>
      </c>
    </row>
    <row r="63" spans="1:6" x14ac:dyDescent="0.25">
      <c r="A63" s="4" t="s">
        <v>64</v>
      </c>
      <c r="B63" s="6">
        <v>-71.627462473157806</v>
      </c>
      <c r="C63" s="6">
        <v>-60.73425532668</v>
      </c>
      <c r="D63" s="6">
        <v>-48.186319289725297</v>
      </c>
      <c r="E63" s="6">
        <v>-36.581024826665903</v>
      </c>
      <c r="F63" s="6">
        <v>-54.282265479057251</v>
      </c>
    </row>
    <row r="64" spans="1:6" x14ac:dyDescent="0.25">
      <c r="A64" s="4" t="s">
        <v>65</v>
      </c>
      <c r="B64" s="6">
        <v>-74.217986382378896</v>
      </c>
      <c r="C64" s="6">
        <v>-66.023706355644407</v>
      </c>
      <c r="D64" s="6">
        <v>-54.667127762509999</v>
      </c>
      <c r="E64" s="6">
        <v>-41.667857476715902</v>
      </c>
      <c r="F64" s="6">
        <v>-59.144169494312301</v>
      </c>
    </row>
    <row r="65" spans="1:6" x14ac:dyDescent="0.25">
      <c r="A65" s="4" t="s">
        <v>66</v>
      </c>
      <c r="B65" s="6">
        <v>-73.889302882982193</v>
      </c>
      <c r="C65" s="6">
        <v>-66.252704692641402</v>
      </c>
      <c r="D65" s="6">
        <v>-55.821211565733002</v>
      </c>
      <c r="E65" s="6">
        <v>-42.844803768300501</v>
      </c>
      <c r="F65" s="6">
        <v>-59.702005727414274</v>
      </c>
    </row>
    <row r="66" spans="1:6" x14ac:dyDescent="0.25">
      <c r="A66" s="4" t="s">
        <v>67</v>
      </c>
      <c r="B66" s="6">
        <v>-80.687173568190303</v>
      </c>
      <c r="C66" s="6">
        <v>-73.943316300973706</v>
      </c>
      <c r="D66" s="6">
        <v>-65.366235968274097</v>
      </c>
      <c r="E66" s="6">
        <v>-55.209332002090797</v>
      </c>
      <c r="F66" s="6">
        <v>-68.801514459882227</v>
      </c>
    </row>
    <row r="67" spans="1:6" x14ac:dyDescent="0.25">
      <c r="A67" s="4" t="s">
        <v>68</v>
      </c>
      <c r="B67" s="6">
        <v>-75.034349830111395</v>
      </c>
      <c r="C67" s="6">
        <v>-64.699917486006598</v>
      </c>
      <c r="D67" s="6">
        <v>-51.8496992732452</v>
      </c>
      <c r="E67" s="6">
        <v>-39.998459836126102</v>
      </c>
      <c r="F67" s="6">
        <v>-57.895606606372326</v>
      </c>
    </row>
    <row r="68" spans="1:6" x14ac:dyDescent="0.25">
      <c r="A68" s="4" t="s">
        <v>69</v>
      </c>
      <c r="B68" s="6">
        <v>-72.627721406629405</v>
      </c>
      <c r="C68" s="6">
        <v>-62.159821509614197</v>
      </c>
      <c r="D68" s="6">
        <v>-49.139641404771702</v>
      </c>
      <c r="E68" s="6">
        <v>-38.641998207134499</v>
      </c>
      <c r="F68" s="6">
        <v>-55.642295632037452</v>
      </c>
    </row>
    <row r="69" spans="1:6" x14ac:dyDescent="0.25">
      <c r="A69" s="4" t="s">
        <v>70</v>
      </c>
      <c r="B69" s="6">
        <v>-71.446350338935801</v>
      </c>
      <c r="C69" s="6">
        <v>-59.553569471477097</v>
      </c>
      <c r="D69" s="6">
        <v>-46.364176396589201</v>
      </c>
      <c r="E69" s="6">
        <v>-35.608782455879698</v>
      </c>
      <c r="F69" s="6">
        <v>-53.243219665720446</v>
      </c>
    </row>
    <row r="70" spans="1:6" x14ac:dyDescent="0.25">
      <c r="A70" s="4" t="s">
        <v>71</v>
      </c>
      <c r="B70" s="6">
        <v>-69.015806838344503</v>
      </c>
      <c r="C70" s="6">
        <v>-57.825291131266702</v>
      </c>
      <c r="D70" s="6">
        <v>-43.891845820106397</v>
      </c>
      <c r="E70" s="6">
        <v>-33.340062081469199</v>
      </c>
      <c r="F70" s="6">
        <v>-51.018251467796702</v>
      </c>
    </row>
    <row r="71" spans="1:6" x14ac:dyDescent="0.25">
      <c r="A71" s="4" t="s">
        <v>72</v>
      </c>
      <c r="B71" s="6">
        <v>-65.536960268641295</v>
      </c>
      <c r="C71" s="6">
        <v>-54.072675785118498</v>
      </c>
      <c r="D71" s="6">
        <v>-41.428742963805</v>
      </c>
      <c r="E71" s="6">
        <v>-30.306102347645499</v>
      </c>
      <c r="F71" s="6">
        <v>-47.836120341302575</v>
      </c>
    </row>
    <row r="72" spans="1:6" x14ac:dyDescent="0.25">
      <c r="A72" s="4" t="s">
        <v>73</v>
      </c>
      <c r="B72" s="6">
        <v>-68.426321252123699</v>
      </c>
      <c r="C72" s="6">
        <v>-58.9894580538231</v>
      </c>
      <c r="D72" s="6">
        <v>-46.933408780456901</v>
      </c>
      <c r="E72" s="6">
        <v>-35.4778533079024</v>
      </c>
      <c r="F72" s="6">
        <v>-52.456760348576523</v>
      </c>
    </row>
    <row r="73" spans="1:6" x14ac:dyDescent="0.25">
      <c r="A73" s="4" t="s">
        <v>74</v>
      </c>
      <c r="B73" s="6">
        <v>-72.188970867429802</v>
      </c>
      <c r="C73" s="6">
        <v>-63.112591339648603</v>
      </c>
      <c r="D73" s="6">
        <v>-52.643191931388998</v>
      </c>
      <c r="E73" s="6">
        <v>-41.587321191306799</v>
      </c>
      <c r="F73" s="6">
        <v>-57.383018832443554</v>
      </c>
    </row>
    <row r="74" spans="1:6" x14ac:dyDescent="0.25">
      <c r="A74" s="4" t="s">
        <v>75</v>
      </c>
      <c r="B74" s="6">
        <v>-67.137827100295695</v>
      </c>
      <c r="C74" s="6">
        <v>-56.306779004760301</v>
      </c>
      <c r="D74" s="6">
        <v>-43.528015723346499</v>
      </c>
      <c r="E74" s="6">
        <v>-31.3920942851889</v>
      </c>
      <c r="F74" s="6">
        <v>-49.591179028397853</v>
      </c>
    </row>
    <row r="75" spans="1:6" x14ac:dyDescent="0.25">
      <c r="A75" s="4" t="s">
        <v>76</v>
      </c>
      <c r="B75" s="6">
        <v>-64.7958302934762</v>
      </c>
      <c r="C75" s="6">
        <v>-53.6644290320626</v>
      </c>
      <c r="D75" s="6">
        <v>-41.5996732181802</v>
      </c>
      <c r="E75" s="6">
        <v>-29.891137510501299</v>
      </c>
      <c r="F75" s="6">
        <v>-47.487767513555077</v>
      </c>
    </row>
    <row r="76" spans="1:6" x14ac:dyDescent="0.25">
      <c r="A76" s="4" t="s">
        <v>77</v>
      </c>
      <c r="B76" s="6">
        <v>-65.235107281345805</v>
      </c>
      <c r="C76" s="6">
        <v>-52.060368288196202</v>
      </c>
      <c r="D76" s="6">
        <v>-38.538780313844299</v>
      </c>
      <c r="E76" s="6">
        <v>-26.1042179134785</v>
      </c>
      <c r="F76" s="6">
        <v>-45.4846184492162</v>
      </c>
    </row>
    <row r="77" spans="1:6" x14ac:dyDescent="0.25">
      <c r="A77" s="4" t="s">
        <v>78</v>
      </c>
      <c r="B77" s="6">
        <v>-63.124686400464398</v>
      </c>
      <c r="C77" s="6">
        <v>-52.314332021243402</v>
      </c>
      <c r="D77" s="6">
        <v>-38.639728836116603</v>
      </c>
      <c r="E77" s="6">
        <v>-27.895208932032698</v>
      </c>
      <c r="F77" s="6">
        <v>-45.493489047464273</v>
      </c>
    </row>
    <row r="78" spans="1:6" x14ac:dyDescent="0.25">
      <c r="A78" s="4" t="s">
        <v>79</v>
      </c>
      <c r="B78" s="6">
        <v>-62.198871545600902</v>
      </c>
      <c r="C78" s="6">
        <v>-51.154762419674803</v>
      </c>
      <c r="D78" s="6">
        <v>-38.714491007048998</v>
      </c>
      <c r="E78" s="6">
        <v>-27.748550900877799</v>
      </c>
      <c r="F78" s="6">
        <v>-44.954168968300628</v>
      </c>
    </row>
    <row r="79" spans="1:6" x14ac:dyDescent="0.25">
      <c r="A79" s="4" t="s">
        <v>80</v>
      </c>
      <c r="B79" s="6">
        <v>-66.632564005458605</v>
      </c>
      <c r="C79" s="6">
        <v>-57.827062175580501</v>
      </c>
      <c r="D79" s="6">
        <v>-46.678552660413303</v>
      </c>
      <c r="E79" s="6">
        <v>-35.021135066254203</v>
      </c>
      <c r="F79" s="6">
        <v>-51.539828476926658</v>
      </c>
    </row>
    <row r="80" spans="1:6" x14ac:dyDescent="0.25">
      <c r="A80" s="4" t="s">
        <v>81</v>
      </c>
      <c r="B80" s="6">
        <v>-67.165585944600295</v>
      </c>
      <c r="C80" s="6">
        <v>-58.437242227711899</v>
      </c>
      <c r="D80" s="6">
        <v>-48.250771548235399</v>
      </c>
      <c r="E80" s="6">
        <v>-36.335658643438798</v>
      </c>
      <c r="F80" s="6">
        <v>-52.547314590996599</v>
      </c>
    </row>
    <row r="81" spans="1:6" x14ac:dyDescent="0.25">
      <c r="A81" s="4" t="s">
        <v>82</v>
      </c>
      <c r="B81" s="6">
        <v>-59.3631116940523</v>
      </c>
      <c r="C81" s="6">
        <v>-52.019618861747297</v>
      </c>
      <c r="D81" s="6">
        <v>-39.607776883975902</v>
      </c>
      <c r="E81" s="6">
        <v>-26.590314983323999</v>
      </c>
      <c r="F81" s="6">
        <v>-44.395205605774876</v>
      </c>
    </row>
    <row r="82" spans="1:6" x14ac:dyDescent="0.25">
      <c r="A82" s="4" t="s">
        <v>83</v>
      </c>
      <c r="B82" s="6">
        <v>-56.163782124135999</v>
      </c>
      <c r="C82" s="6">
        <v>-46.463424938377401</v>
      </c>
      <c r="D82" s="6">
        <v>-33.034049618080402</v>
      </c>
      <c r="E82" s="6">
        <v>-23.4308040224427</v>
      </c>
      <c r="F82" s="6">
        <v>-39.773015175759127</v>
      </c>
    </row>
    <row r="83" spans="1:6" x14ac:dyDescent="0.25">
      <c r="A83" s="4" t="s">
        <v>84</v>
      </c>
      <c r="B83" s="6">
        <v>-57.079075628700501</v>
      </c>
      <c r="C83" s="6">
        <v>-47.021520254124198</v>
      </c>
      <c r="D83" s="6">
        <v>-33.014269927769497</v>
      </c>
      <c r="E83" s="6">
        <v>-23.181556726526299</v>
      </c>
      <c r="F83" s="6">
        <v>-40.07410563428013</v>
      </c>
    </row>
    <row r="84" spans="1:6" x14ac:dyDescent="0.25">
      <c r="A84" s="4" t="s">
        <v>85</v>
      </c>
      <c r="B84" s="6">
        <v>-57.194169904473199</v>
      </c>
      <c r="C84" s="6">
        <v>-46.300455319377001</v>
      </c>
      <c r="D84" s="6">
        <v>-31.944474746537399</v>
      </c>
      <c r="E84" s="6">
        <v>-22.025660965141</v>
      </c>
      <c r="F84" s="6">
        <v>-39.366190233882151</v>
      </c>
    </row>
    <row r="85" spans="1:6" x14ac:dyDescent="0.25">
      <c r="A85" s="4" t="s">
        <v>86</v>
      </c>
      <c r="B85" s="6">
        <v>-57.206648277320298</v>
      </c>
      <c r="C85" s="6">
        <v>-47.861295349326099</v>
      </c>
      <c r="D85" s="6">
        <v>-34.4130431616884</v>
      </c>
      <c r="E85" s="6">
        <v>-24.245741403797702</v>
      </c>
      <c r="F85" s="6">
        <v>-40.931682048033124</v>
      </c>
    </row>
    <row r="86" spans="1:6" x14ac:dyDescent="0.25">
      <c r="A86" s="4" t="s">
        <v>87</v>
      </c>
      <c r="B86" s="6">
        <v>-61.641781697187398</v>
      </c>
      <c r="C86" s="6">
        <v>-52.178607916037699</v>
      </c>
      <c r="D86" s="6">
        <v>-39.464329001317402</v>
      </c>
      <c r="E86" s="6">
        <v>-27.0153878960596</v>
      </c>
      <c r="F86" s="6">
        <v>-45.075026627650523</v>
      </c>
    </row>
    <row r="87" spans="1:6" x14ac:dyDescent="0.25">
      <c r="A87" s="4" t="s">
        <v>88</v>
      </c>
      <c r="B87" s="6">
        <v>-67.387727939330404</v>
      </c>
      <c r="C87" s="6">
        <v>-58.400457569313197</v>
      </c>
      <c r="D87" s="6">
        <v>-46.5059061625185</v>
      </c>
      <c r="E87" s="6">
        <v>-34.093642320702301</v>
      </c>
      <c r="F87" s="6">
        <v>-51.596933497966106</v>
      </c>
    </row>
    <row r="88" spans="1:6" x14ac:dyDescent="0.25">
      <c r="A88" s="3" t="s">
        <v>89</v>
      </c>
      <c r="B88" s="6">
        <v>-52.92093828079858</v>
      </c>
      <c r="C88" s="6">
        <v>-42.373611241935222</v>
      </c>
      <c r="D88" s="6">
        <v>-32.668509449063414</v>
      </c>
      <c r="E88" s="6">
        <v>-22.939858970965506</v>
      </c>
      <c r="F88" s="6">
        <v>-37.725729485690678</v>
      </c>
    </row>
    <row r="89" spans="1:6" x14ac:dyDescent="0.25">
      <c r="A89" s="4" t="s">
        <v>90</v>
      </c>
      <c r="B89" s="6">
        <v>-56.4587903901594</v>
      </c>
      <c r="C89" s="6">
        <v>-45.210934222875302</v>
      </c>
      <c r="D89" s="6">
        <v>-33.593819283559597</v>
      </c>
      <c r="E89" s="6">
        <v>-22.838003143418099</v>
      </c>
      <c r="F89" s="6">
        <v>-39.525386760003094</v>
      </c>
    </row>
    <row r="90" spans="1:6" x14ac:dyDescent="0.25">
      <c r="A90" s="4" t="s">
        <v>91</v>
      </c>
      <c r="B90" s="6">
        <v>-51.824008417526201</v>
      </c>
      <c r="C90" s="6">
        <v>-43.174044475788101</v>
      </c>
      <c r="D90" s="6">
        <v>-31.387310112425901</v>
      </c>
      <c r="E90" s="6">
        <v>-21.400963429043401</v>
      </c>
      <c r="F90" s="6">
        <v>-36.946581608695901</v>
      </c>
    </row>
    <row r="91" spans="1:6" x14ac:dyDescent="0.25">
      <c r="A91" s="4" t="s">
        <v>92</v>
      </c>
      <c r="B91" s="6">
        <v>-59.986462972430701</v>
      </c>
      <c r="C91" s="6">
        <v>-48.667598871086803</v>
      </c>
      <c r="D91" s="6">
        <v>-38.678958377737203</v>
      </c>
      <c r="E91" s="6">
        <v>-29.434254361331401</v>
      </c>
      <c r="F91" s="6">
        <v>-44.191818645646521</v>
      </c>
    </row>
    <row r="92" spans="1:6" x14ac:dyDescent="0.25">
      <c r="A92" s="4" t="s">
        <v>93</v>
      </c>
      <c r="B92" s="6">
        <v>-62.668932061590198</v>
      </c>
      <c r="C92" s="6">
        <v>-54.090605412333801</v>
      </c>
      <c r="D92" s="6">
        <v>-42.5870133192279</v>
      </c>
      <c r="E92" s="6">
        <v>-32.651551838110002</v>
      </c>
      <c r="F92" s="6">
        <v>-47.999525657815475</v>
      </c>
    </row>
    <row r="93" spans="1:6" x14ac:dyDescent="0.25">
      <c r="A93" s="4" t="s">
        <v>94</v>
      </c>
      <c r="B93" s="6">
        <v>-54.804166598175001</v>
      </c>
      <c r="C93" s="6">
        <v>-42.584787599965402</v>
      </c>
      <c r="D93" s="6">
        <v>-33.447146147825102</v>
      </c>
      <c r="E93" s="6">
        <v>-22.4899755399518</v>
      </c>
      <c r="F93" s="6">
        <v>-38.331518971479326</v>
      </c>
    </row>
    <row r="94" spans="1:6" x14ac:dyDescent="0.25">
      <c r="A94" s="4" t="s">
        <v>95</v>
      </c>
      <c r="B94" s="6">
        <v>-63.877931857018901</v>
      </c>
      <c r="C94" s="6">
        <v>-53.321883398762601</v>
      </c>
      <c r="D94" s="6">
        <v>-43.2591634435014</v>
      </c>
      <c r="E94" s="6">
        <v>-32.069724973824897</v>
      </c>
      <c r="F94" s="6">
        <v>-48.13217591827695</v>
      </c>
    </row>
    <row r="95" spans="1:6" x14ac:dyDescent="0.25">
      <c r="A95" s="4" t="s">
        <v>96</v>
      </c>
      <c r="B95" s="6">
        <v>-68.590619845227195</v>
      </c>
      <c r="C95" s="6">
        <v>-57.765508776411302</v>
      </c>
      <c r="D95" s="6">
        <v>-48.788401341335799</v>
      </c>
      <c r="E95" s="6">
        <v>-38.663209530925599</v>
      </c>
      <c r="F95" s="6">
        <v>-53.451934873474976</v>
      </c>
    </row>
    <row r="96" spans="1:6" x14ac:dyDescent="0.25">
      <c r="A96" s="4" t="s">
        <v>97</v>
      </c>
      <c r="B96" s="6">
        <v>-57.105617910137099</v>
      </c>
      <c r="C96" s="6">
        <v>-44.164550195965703</v>
      </c>
      <c r="D96" s="6">
        <v>-34.1365672924385</v>
      </c>
      <c r="E96" s="6">
        <v>-23.468786051000201</v>
      </c>
      <c r="F96" s="6">
        <v>-39.71888036238537</v>
      </c>
    </row>
    <row r="97" spans="1:6" x14ac:dyDescent="0.25">
      <c r="A97" s="4" t="s">
        <v>98</v>
      </c>
      <c r="B97" s="6">
        <v>-58.5410801557532</v>
      </c>
      <c r="C97" s="6">
        <v>-45.440638223290598</v>
      </c>
      <c r="D97" s="6">
        <v>-36.003570195443203</v>
      </c>
      <c r="E97" s="6">
        <v>-27.945630727848901</v>
      </c>
      <c r="F97" s="6">
        <v>-41.982729825583981</v>
      </c>
    </row>
    <row r="98" spans="1:6" x14ac:dyDescent="0.25">
      <c r="A98" s="4" t="s">
        <v>99</v>
      </c>
      <c r="B98" s="6">
        <v>-60.850407181176003</v>
      </c>
      <c r="C98" s="6">
        <v>-48.488072837189399</v>
      </c>
      <c r="D98" s="6">
        <v>-38.147378352947698</v>
      </c>
      <c r="E98" s="6">
        <v>-29.0062162883032</v>
      </c>
      <c r="F98" s="6">
        <v>-44.123018664904073</v>
      </c>
    </row>
    <row r="99" spans="1:6" x14ac:dyDescent="0.25">
      <c r="A99" s="4" t="s">
        <v>100</v>
      </c>
      <c r="B99" s="6">
        <v>-61.672189101013601</v>
      </c>
      <c r="C99" s="6">
        <v>-49.9819303291982</v>
      </c>
      <c r="D99" s="6">
        <v>-40.323424775676799</v>
      </c>
      <c r="E99" s="6">
        <v>-30.967817242533201</v>
      </c>
      <c r="F99" s="6">
        <v>-45.736340362105452</v>
      </c>
    </row>
    <row r="100" spans="1:6" x14ac:dyDescent="0.25">
      <c r="A100" s="4" t="s">
        <v>101</v>
      </c>
      <c r="B100" s="6">
        <v>-58.5665131532431</v>
      </c>
      <c r="C100" s="6">
        <v>-46.203541139406099</v>
      </c>
      <c r="D100" s="6">
        <v>-37.048938495151901</v>
      </c>
      <c r="E100" s="6">
        <v>-29.990465722274301</v>
      </c>
      <c r="F100" s="6">
        <v>-42.952364627518854</v>
      </c>
    </row>
    <row r="101" spans="1:6" x14ac:dyDescent="0.25">
      <c r="A101" s="4" t="s">
        <v>102</v>
      </c>
      <c r="B101" s="6">
        <v>-53.5725930252014</v>
      </c>
      <c r="C101" s="6">
        <v>-44.227737801777401</v>
      </c>
      <c r="D101" s="6">
        <v>-37.070693685238503</v>
      </c>
      <c r="E101" s="6">
        <v>-28.041794132266698</v>
      </c>
      <c r="F101" s="6">
        <v>-40.728204661120998</v>
      </c>
    </row>
    <row r="102" spans="1:6" x14ac:dyDescent="0.25">
      <c r="A102" s="4" t="s">
        <v>103</v>
      </c>
      <c r="B102" s="6">
        <v>-52.465694575912401</v>
      </c>
      <c r="C102" s="6">
        <v>-41.728228898566698</v>
      </c>
      <c r="D102" s="6">
        <v>-32.311776252113397</v>
      </c>
      <c r="E102" s="6">
        <v>-19.997820506463899</v>
      </c>
      <c r="F102" s="6">
        <v>-36.625880058264102</v>
      </c>
    </row>
    <row r="103" spans="1:6" x14ac:dyDescent="0.25">
      <c r="A103" s="4" t="s">
        <v>104</v>
      </c>
      <c r="B103" s="6">
        <v>-37.0401768010192</v>
      </c>
      <c r="C103" s="6">
        <v>-29.768410345650999</v>
      </c>
      <c r="D103" s="6">
        <v>-19.633492038359801</v>
      </c>
      <c r="E103" s="6">
        <v>-10.6160409850834</v>
      </c>
      <c r="F103" s="6">
        <v>-24.264530042528349</v>
      </c>
    </row>
    <row r="104" spans="1:6" x14ac:dyDescent="0.25">
      <c r="A104" s="4" t="s">
        <v>105</v>
      </c>
      <c r="B104" s="6">
        <v>-41.277513443099501</v>
      </c>
      <c r="C104" s="6">
        <v>-30.834482400319299</v>
      </c>
      <c r="D104" s="6">
        <v>-22.3266570530241</v>
      </c>
      <c r="E104" s="6">
        <v>-12.3620787039939</v>
      </c>
      <c r="F104" s="6">
        <v>-26.700182900109201</v>
      </c>
    </row>
    <row r="105" spans="1:6" x14ac:dyDescent="0.25">
      <c r="A105" s="4" t="s">
        <v>106</v>
      </c>
      <c r="B105" s="6">
        <v>-41.839045823924799</v>
      </c>
      <c r="C105" s="6">
        <v>-31.950644222956399</v>
      </c>
      <c r="D105" s="6">
        <v>-20.579261247845299</v>
      </c>
      <c r="E105" s="6">
        <v>-11.6926051899474</v>
      </c>
      <c r="F105" s="6">
        <v>-26.515389121168472</v>
      </c>
    </row>
    <row r="106" spans="1:6" x14ac:dyDescent="0.25">
      <c r="A106" s="4" t="s">
        <v>107</v>
      </c>
      <c r="B106" s="6">
        <v>-44.909000210462501</v>
      </c>
      <c r="C106" s="6">
        <v>-36.567918242964403</v>
      </c>
      <c r="D106" s="6">
        <v>-27.214873336659998</v>
      </c>
      <c r="E106" s="6">
        <v>-17.163958437533001</v>
      </c>
      <c r="F106" s="6">
        <v>-31.463937556904977</v>
      </c>
    </row>
    <row r="107" spans="1:6" x14ac:dyDescent="0.25">
      <c r="A107" s="4" t="s">
        <v>108</v>
      </c>
      <c r="B107" s="6">
        <v>-38.6183222634874</v>
      </c>
      <c r="C107" s="6">
        <v>-27.126701694032299</v>
      </c>
      <c r="D107" s="6">
        <v>-18.5184616606433</v>
      </c>
      <c r="E107" s="6">
        <v>-10.193226145644701</v>
      </c>
      <c r="F107" s="6">
        <v>-23.614177940951922</v>
      </c>
    </row>
    <row r="108" spans="1:6" x14ac:dyDescent="0.25">
      <c r="A108" s="4" t="s">
        <v>109</v>
      </c>
      <c r="B108" s="6">
        <v>-33.7496998294137</v>
      </c>
      <c r="C108" s="6">
        <v>-26.174005750163602</v>
      </c>
      <c r="D108" s="6">
        <v>-18.3132825701129</v>
      </c>
      <c r="E108" s="6">
        <v>-7.8030564698121303</v>
      </c>
      <c r="F108" s="6">
        <v>-21.510011154875585</v>
      </c>
    </row>
    <row r="109" spans="1:6" x14ac:dyDescent="0.25">
      <c r="A109" s="3" t="s">
        <v>4</v>
      </c>
      <c r="B109" s="6">
        <v>-66.829855685122808</v>
      </c>
      <c r="C109" s="6">
        <v>-57.938402874047235</v>
      </c>
      <c r="D109" s="6">
        <v>-47.333713631678535</v>
      </c>
      <c r="E109" s="6">
        <v>-37.236976397723403</v>
      </c>
      <c r="F109" s="6">
        <v>-52.334737147143045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/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111</v>
      </c>
      <c r="B2" s="1">
        <v>43903</v>
      </c>
      <c r="C2">
        <v>-6.2651331855868504</v>
      </c>
    </row>
    <row r="3" spans="1:3" x14ac:dyDescent="0.25">
      <c r="A3" t="s">
        <v>111</v>
      </c>
      <c r="B3" s="1">
        <v>43904</v>
      </c>
      <c r="C3">
        <v>-28.9346725406178</v>
      </c>
    </row>
    <row r="4" spans="1:3" x14ac:dyDescent="0.25">
      <c r="A4" t="s">
        <v>111</v>
      </c>
      <c r="B4" s="1">
        <v>43905</v>
      </c>
      <c r="C4">
        <v>-50.854820017428601</v>
      </c>
    </row>
    <row r="5" spans="1:3" x14ac:dyDescent="0.25">
      <c r="A5" t="s">
        <v>111</v>
      </c>
      <c r="B5" s="1">
        <v>43906</v>
      </c>
      <c r="C5">
        <v>-18.494685663128099</v>
      </c>
    </row>
    <row r="6" spans="1:3" x14ac:dyDescent="0.25">
      <c r="A6" t="s">
        <v>111</v>
      </c>
      <c r="B6" s="1">
        <v>43907</v>
      </c>
      <c r="C6">
        <v>-32.241218504770202</v>
      </c>
    </row>
    <row r="7" spans="1:3" x14ac:dyDescent="0.25">
      <c r="A7" t="s">
        <v>111</v>
      </c>
      <c r="B7" s="1">
        <v>43908</v>
      </c>
      <c r="C7">
        <v>-41.425052170438398</v>
      </c>
    </row>
    <row r="8" spans="1:3" x14ac:dyDescent="0.25">
      <c r="A8" t="s">
        <v>111</v>
      </c>
      <c r="B8" s="1">
        <v>43909</v>
      </c>
      <c r="C8">
        <v>-44.620551162235401</v>
      </c>
    </row>
    <row r="9" spans="1:3" x14ac:dyDescent="0.25">
      <c r="A9" t="s">
        <v>111</v>
      </c>
      <c r="B9" s="1">
        <v>43910</v>
      </c>
      <c r="C9">
        <v>-47.170721026959299</v>
      </c>
    </row>
    <row r="10" spans="1:3" x14ac:dyDescent="0.25">
      <c r="A10" t="s">
        <v>111</v>
      </c>
      <c r="B10" s="1">
        <v>43911</v>
      </c>
      <c r="C10">
        <v>-61.6714940595066</v>
      </c>
    </row>
    <row r="11" spans="1:3" x14ac:dyDescent="0.25">
      <c r="A11" t="s">
        <v>111</v>
      </c>
      <c r="B11" s="1">
        <v>43912</v>
      </c>
      <c r="C11">
        <v>-73.163973277967997</v>
      </c>
    </row>
    <row r="12" spans="1:3" x14ac:dyDescent="0.25">
      <c r="A12" t="s">
        <v>111</v>
      </c>
      <c r="B12" s="1">
        <v>43913</v>
      </c>
      <c r="C12">
        <v>-67.107080667051903</v>
      </c>
    </row>
    <row r="13" spans="1:3" x14ac:dyDescent="0.25">
      <c r="A13" t="s">
        <v>111</v>
      </c>
      <c r="B13" s="1">
        <v>43914</v>
      </c>
      <c r="C13">
        <v>-77.956171124671997</v>
      </c>
    </row>
    <row r="14" spans="1:3" x14ac:dyDescent="0.25">
      <c r="A14" t="s">
        <v>111</v>
      </c>
      <c r="B14" s="1">
        <v>43915</v>
      </c>
      <c r="C14">
        <v>-79.809127537613193</v>
      </c>
    </row>
    <row r="15" spans="1:3" x14ac:dyDescent="0.25">
      <c r="A15" t="s">
        <v>111</v>
      </c>
      <c r="B15" s="1">
        <v>43916</v>
      </c>
      <c r="C15">
        <v>-80.903992538911993</v>
      </c>
    </row>
    <row r="16" spans="1:3" x14ac:dyDescent="0.25">
      <c r="A16" t="s">
        <v>111</v>
      </c>
      <c r="B16" s="1">
        <v>43917</v>
      </c>
      <c r="C16">
        <v>-80.217297144816399</v>
      </c>
    </row>
    <row r="17" spans="1:3" x14ac:dyDescent="0.25">
      <c r="A17" t="s">
        <v>111</v>
      </c>
      <c r="B17" s="1">
        <v>43918</v>
      </c>
      <c r="C17">
        <v>-84.378898697343303</v>
      </c>
    </row>
    <row r="18" spans="1:3" x14ac:dyDescent="0.25">
      <c r="A18" t="s">
        <v>111</v>
      </c>
      <c r="B18" s="1">
        <v>43919</v>
      </c>
      <c r="C18">
        <v>-88.548289847653905</v>
      </c>
    </row>
    <row r="19" spans="1:3" x14ac:dyDescent="0.25">
      <c r="A19" t="s">
        <v>111</v>
      </c>
      <c r="B19" s="1">
        <v>43920</v>
      </c>
      <c r="C19">
        <v>-82.564854266605806</v>
      </c>
    </row>
    <row r="20" spans="1:3" x14ac:dyDescent="0.25">
      <c r="A20" t="s">
        <v>111</v>
      </c>
      <c r="B20" s="1">
        <v>43921</v>
      </c>
      <c r="C20">
        <v>-81.386026565662306</v>
      </c>
    </row>
    <row r="21" spans="1:3" x14ac:dyDescent="0.25">
      <c r="A21" t="s">
        <v>111</v>
      </c>
      <c r="B21" s="1">
        <v>43922</v>
      </c>
      <c r="C21">
        <v>-80.408812174329995</v>
      </c>
    </row>
    <row r="22" spans="1:3" x14ac:dyDescent="0.25">
      <c r="A22" t="s">
        <v>111</v>
      </c>
      <c r="B22" s="1">
        <v>43923</v>
      </c>
      <c r="C22">
        <v>-80.998972892859996</v>
      </c>
    </row>
    <row r="23" spans="1:3" x14ac:dyDescent="0.25">
      <c r="A23" t="s">
        <v>111</v>
      </c>
      <c r="B23" s="1">
        <v>43924</v>
      </c>
      <c r="C23">
        <v>-77.648955361194297</v>
      </c>
    </row>
    <row r="24" spans="1:3" x14ac:dyDescent="0.25">
      <c r="A24" t="s">
        <v>111</v>
      </c>
      <c r="B24" s="1">
        <v>43925</v>
      </c>
      <c r="C24">
        <v>-81.278776279206795</v>
      </c>
    </row>
    <row r="25" spans="1:3" x14ac:dyDescent="0.25">
      <c r="A25" t="s">
        <v>111</v>
      </c>
      <c r="B25" s="1">
        <v>43926</v>
      </c>
      <c r="C25">
        <v>-83.528839221772003</v>
      </c>
    </row>
    <row r="26" spans="1:3" x14ac:dyDescent="0.25">
      <c r="A26" t="s">
        <v>111</v>
      </c>
      <c r="B26" s="1">
        <v>43927</v>
      </c>
      <c r="C26">
        <v>-79.956935099048493</v>
      </c>
    </row>
    <row r="27" spans="1:3" x14ac:dyDescent="0.25">
      <c r="A27" t="s">
        <v>111</v>
      </c>
      <c r="B27" s="1">
        <v>43928</v>
      </c>
      <c r="C27">
        <v>-78.878974109443305</v>
      </c>
    </row>
    <row r="28" spans="1:3" x14ac:dyDescent="0.25">
      <c r="A28" t="s">
        <v>111</v>
      </c>
      <c r="B28" s="1">
        <v>43929</v>
      </c>
      <c r="C28">
        <v>-78.316159095194905</v>
      </c>
    </row>
    <row r="29" spans="1:3" x14ac:dyDescent="0.25">
      <c r="A29" t="s">
        <v>111</v>
      </c>
      <c r="B29" s="1">
        <v>43930</v>
      </c>
      <c r="C29">
        <v>-77.248230175108503</v>
      </c>
    </row>
    <row r="30" spans="1:3" x14ac:dyDescent="0.25">
      <c r="A30" t="s">
        <v>111</v>
      </c>
      <c r="B30" s="1">
        <v>43931</v>
      </c>
      <c r="C30">
        <v>-79.793115384099096</v>
      </c>
    </row>
    <row r="31" spans="1:3" x14ac:dyDescent="0.25">
      <c r="A31" t="s">
        <v>111</v>
      </c>
      <c r="B31" s="1">
        <v>43932</v>
      </c>
      <c r="C31">
        <v>-80.929430993674103</v>
      </c>
    </row>
    <row r="32" spans="1:3" x14ac:dyDescent="0.25">
      <c r="A32" t="s">
        <v>111</v>
      </c>
      <c r="B32" s="1">
        <v>43933</v>
      </c>
      <c r="C32">
        <v>-85.055720895436707</v>
      </c>
    </row>
    <row r="33" spans="1:3" x14ac:dyDescent="0.25">
      <c r="A33" t="s">
        <v>111</v>
      </c>
      <c r="B33" s="1">
        <v>43934</v>
      </c>
      <c r="C33">
        <v>-83.459418409534607</v>
      </c>
    </row>
    <row r="34" spans="1:3" x14ac:dyDescent="0.25">
      <c r="A34" t="s">
        <v>111</v>
      </c>
      <c r="B34" s="1">
        <v>43935</v>
      </c>
      <c r="C34">
        <v>-78.419058170523499</v>
      </c>
    </row>
    <row r="35" spans="1:3" x14ac:dyDescent="0.25">
      <c r="A35" t="s">
        <v>111</v>
      </c>
      <c r="B35" s="1">
        <v>43936</v>
      </c>
      <c r="C35">
        <v>-77.873692254137595</v>
      </c>
    </row>
    <row r="36" spans="1:3" x14ac:dyDescent="0.25">
      <c r="A36" t="s">
        <v>111</v>
      </c>
      <c r="B36" s="1">
        <v>43937</v>
      </c>
      <c r="C36">
        <v>-77.456632938894501</v>
      </c>
    </row>
    <row r="37" spans="1:3" x14ac:dyDescent="0.25">
      <c r="A37" t="s">
        <v>111</v>
      </c>
      <c r="B37" s="1">
        <v>43938</v>
      </c>
      <c r="C37">
        <v>-78.224681710103297</v>
      </c>
    </row>
    <row r="38" spans="1:3" x14ac:dyDescent="0.25">
      <c r="A38" t="s">
        <v>111</v>
      </c>
      <c r="B38" s="1">
        <v>43939</v>
      </c>
      <c r="C38">
        <v>-80.888111349794301</v>
      </c>
    </row>
    <row r="39" spans="1:3" x14ac:dyDescent="0.25">
      <c r="A39" t="s">
        <v>111</v>
      </c>
      <c r="B39" s="1">
        <v>43940</v>
      </c>
      <c r="C39">
        <v>-81.639569554741399</v>
      </c>
    </row>
    <row r="40" spans="1:3" x14ac:dyDescent="0.25">
      <c r="A40" t="s">
        <v>111</v>
      </c>
      <c r="B40" s="1">
        <v>43941</v>
      </c>
      <c r="C40">
        <v>-78.159748479568094</v>
      </c>
    </row>
    <row r="41" spans="1:3" x14ac:dyDescent="0.25">
      <c r="A41" t="s">
        <v>111</v>
      </c>
      <c r="B41" s="1">
        <v>43942</v>
      </c>
      <c r="C41">
        <v>-78.070496466518193</v>
      </c>
    </row>
    <row r="42" spans="1:3" x14ac:dyDescent="0.25">
      <c r="A42" t="s">
        <v>111</v>
      </c>
      <c r="B42" s="1">
        <v>43943</v>
      </c>
      <c r="C42">
        <v>-76.662478611339907</v>
      </c>
    </row>
    <row r="43" spans="1:3" x14ac:dyDescent="0.25">
      <c r="A43" t="s">
        <v>111</v>
      </c>
      <c r="B43" s="1">
        <v>43944</v>
      </c>
      <c r="C43">
        <v>-76.397187392897393</v>
      </c>
    </row>
    <row r="44" spans="1:3" x14ac:dyDescent="0.25">
      <c r="A44" t="s">
        <v>111</v>
      </c>
      <c r="B44" s="1">
        <v>43945</v>
      </c>
      <c r="C44">
        <v>-74.998548988151896</v>
      </c>
    </row>
    <row r="45" spans="1:3" x14ac:dyDescent="0.25">
      <c r="A45" t="s">
        <v>111</v>
      </c>
      <c r="B45" s="1">
        <v>43946</v>
      </c>
      <c r="C45">
        <v>-78.872672605046702</v>
      </c>
    </row>
    <row r="46" spans="1:3" x14ac:dyDescent="0.25">
      <c r="A46" t="s">
        <v>111</v>
      </c>
      <c r="B46" s="1">
        <v>43947</v>
      </c>
      <c r="C46">
        <v>-80.725873848419397</v>
      </c>
    </row>
    <row r="47" spans="1:3" x14ac:dyDescent="0.25">
      <c r="A47" t="s">
        <v>111</v>
      </c>
      <c r="B47" s="1">
        <v>43948</v>
      </c>
      <c r="C47">
        <v>-77.5370110228519</v>
      </c>
    </row>
    <row r="48" spans="1:3" x14ac:dyDescent="0.25">
      <c r="A48" t="s">
        <v>111</v>
      </c>
      <c r="B48" s="1">
        <v>43949</v>
      </c>
      <c r="C48">
        <v>-79.822708619405702</v>
      </c>
    </row>
    <row r="49" spans="1:3" x14ac:dyDescent="0.25">
      <c r="A49" t="s">
        <v>111</v>
      </c>
      <c r="B49" s="1">
        <v>43950</v>
      </c>
      <c r="C49">
        <v>-77.924858221330993</v>
      </c>
    </row>
    <row r="50" spans="1:3" x14ac:dyDescent="0.25">
      <c r="A50" t="s">
        <v>111</v>
      </c>
      <c r="B50" s="1">
        <v>43951</v>
      </c>
      <c r="C50">
        <v>-78.193357858928195</v>
      </c>
    </row>
    <row r="51" spans="1:3" x14ac:dyDescent="0.25">
      <c r="A51" t="s">
        <v>111</v>
      </c>
      <c r="B51" s="1">
        <v>43952</v>
      </c>
      <c r="C51">
        <v>-75.272059392450103</v>
      </c>
    </row>
    <row r="52" spans="1:3" x14ac:dyDescent="0.25">
      <c r="A52" t="s">
        <v>111</v>
      </c>
      <c r="B52" s="1">
        <v>43953</v>
      </c>
      <c r="C52">
        <v>-75.830127551262805</v>
      </c>
    </row>
    <row r="53" spans="1:3" x14ac:dyDescent="0.25">
      <c r="A53" t="s">
        <v>111</v>
      </c>
      <c r="B53" s="1">
        <v>43954</v>
      </c>
      <c r="C53">
        <v>-80.605739409585794</v>
      </c>
    </row>
    <row r="54" spans="1:3" x14ac:dyDescent="0.25">
      <c r="A54" t="s">
        <v>111</v>
      </c>
      <c r="B54" s="1">
        <v>43955</v>
      </c>
      <c r="C54">
        <v>-75.145922344608195</v>
      </c>
    </row>
    <row r="55" spans="1:3" x14ac:dyDescent="0.25">
      <c r="A55" t="s">
        <v>111</v>
      </c>
      <c r="B55" s="1">
        <v>43956</v>
      </c>
      <c r="C55">
        <v>-74.476420438641199</v>
      </c>
    </row>
    <row r="56" spans="1:3" x14ac:dyDescent="0.25">
      <c r="A56" t="s">
        <v>111</v>
      </c>
      <c r="B56" s="1">
        <v>43957</v>
      </c>
      <c r="C56">
        <v>-69.128269631873195</v>
      </c>
    </row>
    <row r="57" spans="1:3" x14ac:dyDescent="0.25">
      <c r="A57" t="s">
        <v>111</v>
      </c>
      <c r="B57" s="1">
        <v>43958</v>
      </c>
      <c r="C57">
        <v>-71.627462473157806</v>
      </c>
    </row>
    <row r="58" spans="1:3" x14ac:dyDescent="0.25">
      <c r="A58" t="s">
        <v>111</v>
      </c>
      <c r="B58" s="1">
        <v>43959</v>
      </c>
      <c r="C58">
        <v>-74.217986382378896</v>
      </c>
    </row>
    <row r="59" spans="1:3" x14ac:dyDescent="0.25">
      <c r="A59" t="s">
        <v>111</v>
      </c>
      <c r="B59" s="1">
        <v>43960</v>
      </c>
      <c r="C59">
        <v>-73.889302882982193</v>
      </c>
    </row>
    <row r="60" spans="1:3" x14ac:dyDescent="0.25">
      <c r="A60" t="s">
        <v>111</v>
      </c>
      <c r="B60" s="1">
        <v>43961</v>
      </c>
      <c r="C60">
        <v>-80.687173568190303</v>
      </c>
    </row>
    <row r="61" spans="1:3" x14ac:dyDescent="0.25">
      <c r="A61" t="s">
        <v>111</v>
      </c>
      <c r="B61" s="1">
        <v>43962</v>
      </c>
      <c r="C61">
        <v>-75.034349830111395</v>
      </c>
    </row>
    <row r="62" spans="1:3" x14ac:dyDescent="0.25">
      <c r="A62" t="s">
        <v>111</v>
      </c>
      <c r="B62" s="1">
        <v>43963</v>
      </c>
      <c r="C62">
        <v>-72.627721406629405</v>
      </c>
    </row>
    <row r="63" spans="1:3" x14ac:dyDescent="0.25">
      <c r="A63" t="s">
        <v>111</v>
      </c>
      <c r="B63" s="1">
        <v>43964</v>
      </c>
      <c r="C63">
        <v>-71.446350338935801</v>
      </c>
    </row>
    <row r="64" spans="1:3" x14ac:dyDescent="0.25">
      <c r="A64" t="s">
        <v>111</v>
      </c>
      <c r="B64" s="1">
        <v>43965</v>
      </c>
      <c r="C64">
        <v>-69.015806838344503</v>
      </c>
    </row>
    <row r="65" spans="1:3" x14ac:dyDescent="0.25">
      <c r="A65" t="s">
        <v>111</v>
      </c>
      <c r="B65" s="1">
        <v>43966</v>
      </c>
      <c r="C65">
        <v>-65.536960268641295</v>
      </c>
    </row>
    <row r="66" spans="1:3" x14ac:dyDescent="0.25">
      <c r="A66" t="s">
        <v>111</v>
      </c>
      <c r="B66" s="1">
        <v>43967</v>
      </c>
      <c r="C66">
        <v>-68.426321252123699</v>
      </c>
    </row>
    <row r="67" spans="1:3" x14ac:dyDescent="0.25">
      <c r="A67" t="s">
        <v>111</v>
      </c>
      <c r="B67" s="1">
        <v>43968</v>
      </c>
      <c r="C67">
        <v>-72.188970867429802</v>
      </c>
    </row>
    <row r="68" spans="1:3" x14ac:dyDescent="0.25">
      <c r="A68" t="s">
        <v>111</v>
      </c>
      <c r="B68" s="1">
        <v>43969</v>
      </c>
      <c r="C68">
        <v>-67.137827100295695</v>
      </c>
    </row>
    <row r="69" spans="1:3" x14ac:dyDescent="0.25">
      <c r="A69" t="s">
        <v>111</v>
      </c>
      <c r="B69" s="1">
        <v>43970</v>
      </c>
      <c r="C69">
        <v>-64.7958302934762</v>
      </c>
    </row>
    <row r="70" spans="1:3" x14ac:dyDescent="0.25">
      <c r="A70" t="s">
        <v>111</v>
      </c>
      <c r="B70" s="1">
        <v>43971</v>
      </c>
      <c r="C70">
        <v>-65.235107281345805</v>
      </c>
    </row>
    <row r="71" spans="1:3" x14ac:dyDescent="0.25">
      <c r="A71" t="s">
        <v>111</v>
      </c>
      <c r="B71" s="1">
        <v>43972</v>
      </c>
      <c r="C71">
        <v>-63.124686400464398</v>
      </c>
    </row>
    <row r="72" spans="1:3" x14ac:dyDescent="0.25">
      <c r="A72" t="s">
        <v>111</v>
      </c>
      <c r="B72" s="1">
        <v>43973</v>
      </c>
      <c r="C72">
        <v>-62.198871545600902</v>
      </c>
    </row>
    <row r="73" spans="1:3" x14ac:dyDescent="0.25">
      <c r="A73" t="s">
        <v>111</v>
      </c>
      <c r="B73" s="1">
        <v>43974</v>
      </c>
      <c r="C73">
        <v>-66.632564005458605</v>
      </c>
    </row>
    <row r="74" spans="1:3" x14ac:dyDescent="0.25">
      <c r="A74" t="s">
        <v>111</v>
      </c>
      <c r="B74" s="1">
        <v>43975</v>
      </c>
      <c r="C74">
        <v>-67.165585944600295</v>
      </c>
    </row>
    <row r="75" spans="1:3" x14ac:dyDescent="0.25">
      <c r="A75" t="s">
        <v>111</v>
      </c>
      <c r="B75" s="1">
        <v>43976</v>
      </c>
      <c r="C75">
        <v>-59.3631116940523</v>
      </c>
    </row>
    <row r="76" spans="1:3" x14ac:dyDescent="0.25">
      <c r="A76" t="s">
        <v>111</v>
      </c>
      <c r="B76" s="1">
        <v>43977</v>
      </c>
      <c r="C76">
        <v>-56.163782124135999</v>
      </c>
    </row>
    <row r="77" spans="1:3" x14ac:dyDescent="0.25">
      <c r="A77" t="s">
        <v>111</v>
      </c>
      <c r="B77" s="1">
        <v>43978</v>
      </c>
      <c r="C77">
        <v>-57.079075628700501</v>
      </c>
    </row>
    <row r="78" spans="1:3" x14ac:dyDescent="0.25">
      <c r="A78" t="s">
        <v>111</v>
      </c>
      <c r="B78" s="1">
        <v>43979</v>
      </c>
      <c r="C78">
        <v>-57.194169904473199</v>
      </c>
    </row>
    <row r="79" spans="1:3" x14ac:dyDescent="0.25">
      <c r="A79" t="s">
        <v>111</v>
      </c>
      <c r="B79" s="1">
        <v>43980</v>
      </c>
      <c r="C79">
        <v>-57.206648277320298</v>
      </c>
    </row>
    <row r="80" spans="1:3" x14ac:dyDescent="0.25">
      <c r="A80" t="s">
        <v>111</v>
      </c>
      <c r="B80" s="1">
        <v>43981</v>
      </c>
      <c r="C80">
        <v>-61.641781697187398</v>
      </c>
    </row>
    <row r="81" spans="1:3" x14ac:dyDescent="0.25">
      <c r="A81" t="s">
        <v>111</v>
      </c>
      <c r="B81" s="1">
        <v>43982</v>
      </c>
      <c r="C81">
        <v>-67.387727939330404</v>
      </c>
    </row>
    <row r="82" spans="1:3" x14ac:dyDescent="0.25">
      <c r="A82" t="s">
        <v>111</v>
      </c>
      <c r="B82" s="1">
        <v>43983</v>
      </c>
      <c r="C82">
        <v>-56.4587903901594</v>
      </c>
    </row>
    <row r="83" spans="1:3" x14ac:dyDescent="0.25">
      <c r="A83" t="s">
        <v>111</v>
      </c>
      <c r="B83" s="1">
        <v>43984</v>
      </c>
      <c r="C83">
        <v>-51.824008417526201</v>
      </c>
    </row>
    <row r="84" spans="1:3" x14ac:dyDescent="0.25">
      <c r="A84" t="s">
        <v>111</v>
      </c>
      <c r="B84" s="1">
        <v>43985</v>
      </c>
      <c r="C84">
        <v>-59.986462972430701</v>
      </c>
    </row>
    <row r="85" spans="1:3" x14ac:dyDescent="0.25">
      <c r="A85" t="s">
        <v>111</v>
      </c>
      <c r="B85" s="1">
        <v>43986</v>
      </c>
      <c r="C85">
        <v>-62.668932061590198</v>
      </c>
    </row>
    <row r="86" spans="1:3" x14ac:dyDescent="0.25">
      <c r="A86" t="s">
        <v>111</v>
      </c>
      <c r="B86" s="1">
        <v>43987</v>
      </c>
      <c r="C86">
        <v>-54.804166598175001</v>
      </c>
    </row>
    <row r="87" spans="1:3" x14ac:dyDescent="0.25">
      <c r="A87" t="s">
        <v>111</v>
      </c>
      <c r="B87" s="1">
        <v>43988</v>
      </c>
      <c r="C87">
        <v>-63.877931857018901</v>
      </c>
    </row>
    <row r="88" spans="1:3" x14ac:dyDescent="0.25">
      <c r="A88" t="s">
        <v>111</v>
      </c>
      <c r="B88" s="1">
        <v>43989</v>
      </c>
      <c r="C88">
        <v>-68.590619845227195</v>
      </c>
    </row>
    <row r="89" spans="1:3" x14ac:dyDescent="0.25">
      <c r="A89" t="s">
        <v>111</v>
      </c>
      <c r="B89" s="1">
        <v>43990</v>
      </c>
      <c r="C89">
        <v>-57.105617910137099</v>
      </c>
    </row>
    <row r="90" spans="1:3" x14ac:dyDescent="0.25">
      <c r="A90" t="s">
        <v>111</v>
      </c>
      <c r="B90" s="1">
        <v>43991</v>
      </c>
      <c r="C90">
        <v>-58.5410801557532</v>
      </c>
    </row>
    <row r="91" spans="1:3" x14ac:dyDescent="0.25">
      <c r="A91" t="s">
        <v>111</v>
      </c>
      <c r="B91" s="1">
        <v>43992</v>
      </c>
      <c r="C91">
        <v>-60.850407181176003</v>
      </c>
    </row>
    <row r="92" spans="1:3" x14ac:dyDescent="0.25">
      <c r="A92" t="s">
        <v>111</v>
      </c>
      <c r="B92" s="1">
        <v>43993</v>
      </c>
      <c r="C92">
        <v>-61.672189101013601</v>
      </c>
    </row>
    <row r="93" spans="1:3" x14ac:dyDescent="0.25">
      <c r="A93" t="s">
        <v>111</v>
      </c>
      <c r="B93" s="1">
        <v>43994</v>
      </c>
      <c r="C93">
        <v>-58.5665131532431</v>
      </c>
    </row>
    <row r="94" spans="1:3" x14ac:dyDescent="0.25">
      <c r="A94" t="s">
        <v>111</v>
      </c>
      <c r="B94" s="1">
        <v>43995</v>
      </c>
      <c r="C94">
        <v>-53.5725930252014</v>
      </c>
    </row>
    <row r="95" spans="1:3" x14ac:dyDescent="0.25">
      <c r="A95" t="s">
        <v>111</v>
      </c>
      <c r="B95" s="1">
        <v>43996</v>
      </c>
      <c r="C95">
        <v>-52.465694575912401</v>
      </c>
    </row>
    <row r="96" spans="1:3" x14ac:dyDescent="0.25">
      <c r="A96" t="s">
        <v>111</v>
      </c>
      <c r="B96" s="1">
        <v>43997</v>
      </c>
      <c r="C96">
        <v>-37.0401768010192</v>
      </c>
    </row>
    <row r="97" spans="1:3" x14ac:dyDescent="0.25">
      <c r="A97" t="s">
        <v>111</v>
      </c>
      <c r="B97" s="1">
        <v>43998</v>
      </c>
      <c r="C97">
        <v>-41.277513443099501</v>
      </c>
    </row>
    <row r="98" spans="1:3" x14ac:dyDescent="0.25">
      <c r="A98" t="s">
        <v>111</v>
      </c>
      <c r="B98" s="1">
        <v>43999</v>
      </c>
      <c r="C98">
        <v>-41.839045823924799</v>
      </c>
    </row>
    <row r="99" spans="1:3" x14ac:dyDescent="0.25">
      <c r="A99" t="s">
        <v>111</v>
      </c>
      <c r="B99" s="1">
        <v>44000</v>
      </c>
      <c r="C99">
        <v>-44.909000210462501</v>
      </c>
    </row>
    <row r="100" spans="1:3" x14ac:dyDescent="0.25">
      <c r="A100" t="s">
        <v>111</v>
      </c>
      <c r="B100" s="1">
        <v>44001</v>
      </c>
      <c r="C100">
        <v>-38.6183222634874</v>
      </c>
    </row>
    <row r="101" spans="1:3" x14ac:dyDescent="0.25">
      <c r="A101" t="s">
        <v>111</v>
      </c>
      <c r="B101" s="1">
        <v>44002</v>
      </c>
      <c r="C101">
        <v>-33.7496998294137</v>
      </c>
    </row>
    <row r="102" spans="1:3" x14ac:dyDescent="0.25">
      <c r="A102" t="s">
        <v>112</v>
      </c>
      <c r="B102" s="1">
        <v>43903</v>
      </c>
      <c r="C102">
        <v>-4.1152046073502797</v>
      </c>
    </row>
    <row r="103" spans="1:3" x14ac:dyDescent="0.25">
      <c r="A103" t="s">
        <v>112</v>
      </c>
      <c r="B103" s="1">
        <v>43904</v>
      </c>
      <c r="C103">
        <v>-28.6311730021621</v>
      </c>
    </row>
    <row r="104" spans="1:3" x14ac:dyDescent="0.25">
      <c r="A104" t="s">
        <v>112</v>
      </c>
      <c r="B104" s="1">
        <v>43905</v>
      </c>
      <c r="C104">
        <v>-46.959758510802203</v>
      </c>
    </row>
    <row r="105" spans="1:3" x14ac:dyDescent="0.25">
      <c r="A105" t="s">
        <v>112</v>
      </c>
      <c r="B105" s="1">
        <v>43906</v>
      </c>
      <c r="C105">
        <v>-15.6201964095068</v>
      </c>
    </row>
    <row r="106" spans="1:3" x14ac:dyDescent="0.25">
      <c r="A106" t="s">
        <v>112</v>
      </c>
      <c r="B106" s="1">
        <v>43907</v>
      </c>
      <c r="C106">
        <v>-25.591305185968601</v>
      </c>
    </row>
    <row r="107" spans="1:3" x14ac:dyDescent="0.25">
      <c r="A107" t="s">
        <v>112</v>
      </c>
      <c r="B107" s="1">
        <v>43908</v>
      </c>
      <c r="C107">
        <v>-32.611148089200697</v>
      </c>
    </row>
    <row r="108" spans="1:3" x14ac:dyDescent="0.25">
      <c r="A108" t="s">
        <v>112</v>
      </c>
      <c r="B108" s="1">
        <v>43909</v>
      </c>
      <c r="C108">
        <v>-35.8188080281965</v>
      </c>
    </row>
    <row r="109" spans="1:3" x14ac:dyDescent="0.25">
      <c r="A109" t="s">
        <v>112</v>
      </c>
      <c r="B109" s="1">
        <v>43910</v>
      </c>
      <c r="C109">
        <v>-37.235634704751</v>
      </c>
    </row>
    <row r="110" spans="1:3" x14ac:dyDescent="0.25">
      <c r="A110" t="s">
        <v>112</v>
      </c>
      <c r="B110" s="1">
        <v>43911</v>
      </c>
      <c r="C110">
        <v>-55.175226775326799</v>
      </c>
    </row>
    <row r="111" spans="1:3" x14ac:dyDescent="0.25">
      <c r="A111" t="s">
        <v>112</v>
      </c>
      <c r="B111" s="1">
        <v>43912</v>
      </c>
      <c r="C111">
        <v>-65.637155739148994</v>
      </c>
    </row>
    <row r="112" spans="1:3" x14ac:dyDescent="0.25">
      <c r="A112" t="s">
        <v>112</v>
      </c>
      <c r="B112" s="1">
        <v>43913</v>
      </c>
      <c r="C112">
        <v>-57.673970345171703</v>
      </c>
    </row>
    <row r="113" spans="1:3" x14ac:dyDescent="0.25">
      <c r="A113" t="s">
        <v>112</v>
      </c>
      <c r="B113" s="1">
        <v>43914</v>
      </c>
      <c r="C113">
        <v>-69.389442952123801</v>
      </c>
    </row>
    <row r="114" spans="1:3" x14ac:dyDescent="0.25">
      <c r="A114" t="s">
        <v>112</v>
      </c>
      <c r="B114" s="1">
        <v>43915</v>
      </c>
      <c r="C114">
        <v>-71.995709142524703</v>
      </c>
    </row>
    <row r="115" spans="1:3" x14ac:dyDescent="0.25">
      <c r="A115" t="s">
        <v>112</v>
      </c>
      <c r="B115" s="1">
        <v>43916</v>
      </c>
      <c r="C115">
        <v>-73.304350593503599</v>
      </c>
    </row>
    <row r="116" spans="1:3" x14ac:dyDescent="0.25">
      <c r="A116" t="s">
        <v>112</v>
      </c>
      <c r="B116" s="1">
        <v>43917</v>
      </c>
      <c r="C116">
        <v>-71.854779708834897</v>
      </c>
    </row>
    <row r="117" spans="1:3" x14ac:dyDescent="0.25">
      <c r="A117" t="s">
        <v>112</v>
      </c>
      <c r="B117" s="1">
        <v>43918</v>
      </c>
      <c r="C117">
        <v>-78.551507227266796</v>
      </c>
    </row>
    <row r="118" spans="1:3" x14ac:dyDescent="0.25">
      <c r="A118" t="s">
        <v>112</v>
      </c>
      <c r="B118" s="1">
        <v>43919</v>
      </c>
      <c r="C118">
        <v>-82.592573679866902</v>
      </c>
    </row>
    <row r="119" spans="1:3" x14ac:dyDescent="0.25">
      <c r="A119" t="s">
        <v>112</v>
      </c>
      <c r="B119" s="1">
        <v>43920</v>
      </c>
      <c r="C119">
        <v>-76.011115355863893</v>
      </c>
    </row>
    <row r="120" spans="1:3" x14ac:dyDescent="0.25">
      <c r="A120" t="s">
        <v>112</v>
      </c>
      <c r="B120" s="1">
        <v>43921</v>
      </c>
      <c r="C120">
        <v>-73.812345501161005</v>
      </c>
    </row>
    <row r="121" spans="1:3" x14ac:dyDescent="0.25">
      <c r="A121" t="s">
        <v>112</v>
      </c>
      <c r="B121" s="1">
        <v>43922</v>
      </c>
      <c r="C121">
        <v>-72.039480063961506</v>
      </c>
    </row>
    <row r="122" spans="1:3" x14ac:dyDescent="0.25">
      <c r="A122" t="s">
        <v>112</v>
      </c>
      <c r="B122" s="1">
        <v>43923</v>
      </c>
      <c r="C122">
        <v>-72.111592304523896</v>
      </c>
    </row>
    <row r="123" spans="1:3" x14ac:dyDescent="0.25">
      <c r="A123" t="s">
        <v>112</v>
      </c>
      <c r="B123" s="1">
        <v>43924</v>
      </c>
      <c r="C123">
        <v>-67.402683669780401</v>
      </c>
    </row>
    <row r="124" spans="1:3" x14ac:dyDescent="0.25">
      <c r="A124" t="s">
        <v>112</v>
      </c>
      <c r="B124" s="1">
        <v>43925</v>
      </c>
      <c r="C124">
        <v>-74.007660063417006</v>
      </c>
    </row>
    <row r="125" spans="1:3" x14ac:dyDescent="0.25">
      <c r="A125" t="s">
        <v>112</v>
      </c>
      <c r="B125" s="1">
        <v>43926</v>
      </c>
      <c r="C125">
        <v>-77.438710651323703</v>
      </c>
    </row>
    <row r="126" spans="1:3" x14ac:dyDescent="0.25">
      <c r="A126" t="s">
        <v>112</v>
      </c>
      <c r="B126" s="1">
        <v>43927</v>
      </c>
      <c r="C126">
        <v>-71.207361562736693</v>
      </c>
    </row>
    <row r="127" spans="1:3" x14ac:dyDescent="0.25">
      <c r="A127" t="s">
        <v>112</v>
      </c>
      <c r="B127" s="1">
        <v>43928</v>
      </c>
      <c r="C127">
        <v>-69.871738182636605</v>
      </c>
    </row>
    <row r="128" spans="1:3" x14ac:dyDescent="0.25">
      <c r="A128" t="s">
        <v>112</v>
      </c>
      <c r="B128" s="1">
        <v>43929</v>
      </c>
      <c r="C128">
        <v>-69.595786510689507</v>
      </c>
    </row>
    <row r="129" spans="1:3" x14ac:dyDescent="0.25">
      <c r="A129" t="s">
        <v>112</v>
      </c>
      <c r="B129" s="1">
        <v>43930</v>
      </c>
      <c r="C129">
        <v>-68.088261768345603</v>
      </c>
    </row>
    <row r="130" spans="1:3" x14ac:dyDescent="0.25">
      <c r="A130" t="s">
        <v>112</v>
      </c>
      <c r="B130" s="1">
        <v>43931</v>
      </c>
      <c r="C130">
        <v>-72.006246009099002</v>
      </c>
    </row>
    <row r="131" spans="1:3" x14ac:dyDescent="0.25">
      <c r="A131" t="s">
        <v>112</v>
      </c>
      <c r="B131" s="1">
        <v>43932</v>
      </c>
      <c r="C131">
        <v>-73.971429115616999</v>
      </c>
    </row>
    <row r="132" spans="1:3" x14ac:dyDescent="0.25">
      <c r="A132" t="s">
        <v>112</v>
      </c>
      <c r="B132" s="1">
        <v>43933</v>
      </c>
      <c r="C132">
        <v>-79.236869738198394</v>
      </c>
    </row>
    <row r="133" spans="1:3" x14ac:dyDescent="0.25">
      <c r="A133" t="s">
        <v>112</v>
      </c>
      <c r="B133" s="1">
        <v>43934</v>
      </c>
      <c r="C133">
        <v>-77.090762757107399</v>
      </c>
    </row>
    <row r="134" spans="1:3" x14ac:dyDescent="0.25">
      <c r="A134" t="s">
        <v>112</v>
      </c>
      <c r="B134" s="1">
        <v>43935</v>
      </c>
      <c r="C134">
        <v>-69.099116591236907</v>
      </c>
    </row>
    <row r="135" spans="1:3" x14ac:dyDescent="0.25">
      <c r="A135" t="s">
        <v>112</v>
      </c>
      <c r="B135" s="1">
        <v>43936</v>
      </c>
      <c r="C135">
        <v>-68.711531947367504</v>
      </c>
    </row>
    <row r="136" spans="1:3" x14ac:dyDescent="0.25">
      <c r="A136" t="s">
        <v>112</v>
      </c>
      <c r="B136" s="1">
        <v>43937</v>
      </c>
      <c r="C136">
        <v>-68.602460950321202</v>
      </c>
    </row>
    <row r="137" spans="1:3" x14ac:dyDescent="0.25">
      <c r="A137" t="s">
        <v>112</v>
      </c>
      <c r="B137" s="1">
        <v>43938</v>
      </c>
      <c r="C137">
        <v>-69.878721240672505</v>
      </c>
    </row>
    <row r="138" spans="1:3" x14ac:dyDescent="0.25">
      <c r="A138" t="s">
        <v>112</v>
      </c>
      <c r="B138" s="1">
        <v>43939</v>
      </c>
      <c r="C138">
        <v>-74.636373331476406</v>
      </c>
    </row>
    <row r="139" spans="1:3" x14ac:dyDescent="0.25">
      <c r="A139" t="s">
        <v>112</v>
      </c>
      <c r="B139" s="1">
        <v>43940</v>
      </c>
      <c r="C139">
        <v>-75.672039269283005</v>
      </c>
    </row>
    <row r="140" spans="1:3" x14ac:dyDescent="0.25">
      <c r="A140" t="s">
        <v>112</v>
      </c>
      <c r="B140" s="1">
        <v>43941</v>
      </c>
      <c r="C140">
        <v>-69.410019597340195</v>
      </c>
    </row>
    <row r="141" spans="1:3" x14ac:dyDescent="0.25">
      <c r="A141" t="s">
        <v>112</v>
      </c>
      <c r="B141" s="1">
        <v>43942</v>
      </c>
      <c r="C141">
        <v>-68.052158392761996</v>
      </c>
    </row>
    <row r="142" spans="1:3" x14ac:dyDescent="0.25">
      <c r="A142" t="s">
        <v>112</v>
      </c>
      <c r="B142" s="1">
        <v>43943</v>
      </c>
      <c r="C142">
        <v>-67.762450928126896</v>
      </c>
    </row>
    <row r="143" spans="1:3" x14ac:dyDescent="0.25">
      <c r="A143" t="s">
        <v>112</v>
      </c>
      <c r="B143" s="1">
        <v>43944</v>
      </c>
      <c r="C143">
        <v>-67.054801230807101</v>
      </c>
    </row>
    <row r="144" spans="1:3" x14ac:dyDescent="0.25">
      <c r="A144" t="s">
        <v>112</v>
      </c>
      <c r="B144" s="1">
        <v>43945</v>
      </c>
      <c r="C144">
        <v>-65.646388856080605</v>
      </c>
    </row>
    <row r="145" spans="1:3" x14ac:dyDescent="0.25">
      <c r="A145" t="s">
        <v>112</v>
      </c>
      <c r="B145" s="1">
        <v>43946</v>
      </c>
      <c r="C145">
        <v>-70.947296348166901</v>
      </c>
    </row>
    <row r="146" spans="1:3" x14ac:dyDescent="0.25">
      <c r="A146" t="s">
        <v>112</v>
      </c>
      <c r="B146" s="1">
        <v>43947</v>
      </c>
      <c r="C146">
        <v>-74.449558811409304</v>
      </c>
    </row>
    <row r="147" spans="1:3" x14ac:dyDescent="0.25">
      <c r="A147" t="s">
        <v>112</v>
      </c>
      <c r="B147" s="1">
        <v>43948</v>
      </c>
      <c r="C147">
        <v>-67.2109172747912</v>
      </c>
    </row>
    <row r="148" spans="1:3" x14ac:dyDescent="0.25">
      <c r="A148" t="s">
        <v>112</v>
      </c>
      <c r="B148" s="1">
        <v>43949</v>
      </c>
      <c r="C148">
        <v>-71.370065642278803</v>
      </c>
    </row>
    <row r="149" spans="1:3" x14ac:dyDescent="0.25">
      <c r="A149" t="s">
        <v>112</v>
      </c>
      <c r="B149" s="1">
        <v>43950</v>
      </c>
      <c r="C149">
        <v>-68.3920556551777</v>
      </c>
    </row>
    <row r="150" spans="1:3" x14ac:dyDescent="0.25">
      <c r="A150" t="s">
        <v>112</v>
      </c>
      <c r="B150" s="1">
        <v>43951</v>
      </c>
      <c r="C150">
        <v>-68.647939128557397</v>
      </c>
    </row>
    <row r="151" spans="1:3" x14ac:dyDescent="0.25">
      <c r="A151" t="s">
        <v>112</v>
      </c>
      <c r="B151" s="1">
        <v>43952</v>
      </c>
      <c r="C151">
        <v>-65.380418982008507</v>
      </c>
    </row>
    <row r="152" spans="1:3" x14ac:dyDescent="0.25">
      <c r="A152" t="s">
        <v>112</v>
      </c>
      <c r="B152" s="1">
        <v>43953</v>
      </c>
      <c r="C152">
        <v>-68.075519746698703</v>
      </c>
    </row>
    <row r="153" spans="1:3" x14ac:dyDescent="0.25">
      <c r="A153" t="s">
        <v>112</v>
      </c>
      <c r="B153" s="1">
        <v>43954</v>
      </c>
      <c r="C153">
        <v>-74.628082189296407</v>
      </c>
    </row>
    <row r="154" spans="1:3" x14ac:dyDescent="0.25">
      <c r="A154" t="s">
        <v>112</v>
      </c>
      <c r="B154" s="1">
        <v>43955</v>
      </c>
      <c r="C154">
        <v>-65.105949408605696</v>
      </c>
    </row>
    <row r="155" spans="1:3" x14ac:dyDescent="0.25">
      <c r="A155" t="s">
        <v>112</v>
      </c>
      <c r="B155" s="1">
        <v>43956</v>
      </c>
      <c r="C155">
        <v>-64.573754836502204</v>
      </c>
    </row>
    <row r="156" spans="1:3" x14ac:dyDescent="0.25">
      <c r="A156" t="s">
        <v>112</v>
      </c>
      <c r="B156" s="1">
        <v>43957</v>
      </c>
      <c r="C156">
        <v>-57.032791420458899</v>
      </c>
    </row>
    <row r="157" spans="1:3" x14ac:dyDescent="0.25">
      <c r="A157" t="s">
        <v>112</v>
      </c>
      <c r="B157" s="1">
        <v>43958</v>
      </c>
      <c r="C157">
        <v>-60.73425532668</v>
      </c>
    </row>
    <row r="158" spans="1:3" x14ac:dyDescent="0.25">
      <c r="A158" t="s">
        <v>112</v>
      </c>
      <c r="B158" s="1">
        <v>43959</v>
      </c>
      <c r="C158">
        <v>-66.023706355644407</v>
      </c>
    </row>
    <row r="159" spans="1:3" x14ac:dyDescent="0.25">
      <c r="A159" t="s">
        <v>112</v>
      </c>
      <c r="B159" s="1">
        <v>43960</v>
      </c>
      <c r="C159">
        <v>-66.252704692641402</v>
      </c>
    </row>
    <row r="160" spans="1:3" x14ac:dyDescent="0.25">
      <c r="A160" t="s">
        <v>112</v>
      </c>
      <c r="B160" s="1">
        <v>43961</v>
      </c>
      <c r="C160">
        <v>-73.943316300973706</v>
      </c>
    </row>
    <row r="161" spans="1:3" x14ac:dyDescent="0.25">
      <c r="A161" t="s">
        <v>112</v>
      </c>
      <c r="B161" s="1">
        <v>43962</v>
      </c>
      <c r="C161">
        <v>-64.699917486006598</v>
      </c>
    </row>
    <row r="162" spans="1:3" x14ac:dyDescent="0.25">
      <c r="A162" t="s">
        <v>112</v>
      </c>
      <c r="B162" s="1">
        <v>43963</v>
      </c>
      <c r="C162">
        <v>-62.159821509614197</v>
      </c>
    </row>
    <row r="163" spans="1:3" x14ac:dyDescent="0.25">
      <c r="A163" t="s">
        <v>112</v>
      </c>
      <c r="B163" s="1">
        <v>43964</v>
      </c>
      <c r="C163">
        <v>-59.553569471477097</v>
      </c>
    </row>
    <row r="164" spans="1:3" x14ac:dyDescent="0.25">
      <c r="A164" t="s">
        <v>112</v>
      </c>
      <c r="B164" s="1">
        <v>43965</v>
      </c>
      <c r="C164">
        <v>-57.825291131266702</v>
      </c>
    </row>
    <row r="165" spans="1:3" x14ac:dyDescent="0.25">
      <c r="A165" t="s">
        <v>112</v>
      </c>
      <c r="B165" s="1">
        <v>43966</v>
      </c>
      <c r="C165">
        <v>-54.072675785118498</v>
      </c>
    </row>
    <row r="166" spans="1:3" x14ac:dyDescent="0.25">
      <c r="A166" t="s">
        <v>112</v>
      </c>
      <c r="B166" s="1">
        <v>43967</v>
      </c>
      <c r="C166">
        <v>-58.9894580538231</v>
      </c>
    </row>
    <row r="167" spans="1:3" x14ac:dyDescent="0.25">
      <c r="A167" t="s">
        <v>112</v>
      </c>
      <c r="B167" s="1">
        <v>43968</v>
      </c>
      <c r="C167">
        <v>-63.112591339648603</v>
      </c>
    </row>
    <row r="168" spans="1:3" x14ac:dyDescent="0.25">
      <c r="A168" t="s">
        <v>112</v>
      </c>
      <c r="B168" s="1">
        <v>43969</v>
      </c>
      <c r="C168">
        <v>-56.306779004760301</v>
      </c>
    </row>
    <row r="169" spans="1:3" x14ac:dyDescent="0.25">
      <c r="A169" t="s">
        <v>112</v>
      </c>
      <c r="B169" s="1">
        <v>43970</v>
      </c>
      <c r="C169">
        <v>-53.6644290320626</v>
      </c>
    </row>
    <row r="170" spans="1:3" x14ac:dyDescent="0.25">
      <c r="A170" t="s">
        <v>112</v>
      </c>
      <c r="B170" s="1">
        <v>43971</v>
      </c>
      <c r="C170">
        <v>-52.060368288196202</v>
      </c>
    </row>
    <row r="171" spans="1:3" x14ac:dyDescent="0.25">
      <c r="A171" t="s">
        <v>112</v>
      </c>
      <c r="B171" s="1">
        <v>43972</v>
      </c>
      <c r="C171">
        <v>-52.314332021243402</v>
      </c>
    </row>
    <row r="172" spans="1:3" x14ac:dyDescent="0.25">
      <c r="A172" t="s">
        <v>112</v>
      </c>
      <c r="B172" s="1">
        <v>43973</v>
      </c>
      <c r="C172">
        <v>-51.154762419674803</v>
      </c>
    </row>
    <row r="173" spans="1:3" x14ac:dyDescent="0.25">
      <c r="A173" t="s">
        <v>112</v>
      </c>
      <c r="B173" s="1">
        <v>43974</v>
      </c>
      <c r="C173">
        <v>-57.827062175580501</v>
      </c>
    </row>
    <row r="174" spans="1:3" x14ac:dyDescent="0.25">
      <c r="A174" t="s">
        <v>112</v>
      </c>
      <c r="B174" s="1">
        <v>43975</v>
      </c>
      <c r="C174">
        <v>-58.437242227711899</v>
      </c>
    </row>
    <row r="175" spans="1:3" x14ac:dyDescent="0.25">
      <c r="A175" t="s">
        <v>112</v>
      </c>
      <c r="B175" s="1">
        <v>43976</v>
      </c>
      <c r="C175">
        <v>-52.019618861747297</v>
      </c>
    </row>
    <row r="176" spans="1:3" x14ac:dyDescent="0.25">
      <c r="A176" t="s">
        <v>112</v>
      </c>
      <c r="B176" s="1">
        <v>43977</v>
      </c>
      <c r="C176">
        <v>-46.463424938377401</v>
      </c>
    </row>
    <row r="177" spans="1:3" x14ac:dyDescent="0.25">
      <c r="A177" t="s">
        <v>112</v>
      </c>
      <c r="B177" s="1">
        <v>43978</v>
      </c>
      <c r="C177">
        <v>-47.021520254124198</v>
      </c>
    </row>
    <row r="178" spans="1:3" x14ac:dyDescent="0.25">
      <c r="A178" t="s">
        <v>112</v>
      </c>
      <c r="B178" s="1">
        <v>43979</v>
      </c>
      <c r="C178">
        <v>-46.300455319377001</v>
      </c>
    </row>
    <row r="179" spans="1:3" x14ac:dyDescent="0.25">
      <c r="A179" t="s">
        <v>112</v>
      </c>
      <c r="B179" s="1">
        <v>43980</v>
      </c>
      <c r="C179">
        <v>-47.861295349326099</v>
      </c>
    </row>
    <row r="180" spans="1:3" x14ac:dyDescent="0.25">
      <c r="A180" t="s">
        <v>112</v>
      </c>
      <c r="B180" s="1">
        <v>43981</v>
      </c>
      <c r="C180">
        <v>-52.178607916037699</v>
      </c>
    </row>
    <row r="181" spans="1:3" x14ac:dyDescent="0.25">
      <c r="A181" t="s">
        <v>112</v>
      </c>
      <c r="B181" s="1">
        <v>43982</v>
      </c>
      <c r="C181">
        <v>-58.400457569313197</v>
      </c>
    </row>
    <row r="182" spans="1:3" x14ac:dyDescent="0.25">
      <c r="A182" t="s">
        <v>112</v>
      </c>
      <c r="B182" s="1">
        <v>43983</v>
      </c>
      <c r="C182">
        <v>-45.210934222875302</v>
      </c>
    </row>
    <row r="183" spans="1:3" x14ac:dyDescent="0.25">
      <c r="A183" t="s">
        <v>112</v>
      </c>
      <c r="B183" s="1">
        <v>43984</v>
      </c>
      <c r="C183">
        <v>-43.174044475788101</v>
      </c>
    </row>
    <row r="184" spans="1:3" x14ac:dyDescent="0.25">
      <c r="A184" t="s">
        <v>112</v>
      </c>
      <c r="B184" s="1">
        <v>43985</v>
      </c>
      <c r="C184">
        <v>-48.667598871086803</v>
      </c>
    </row>
    <row r="185" spans="1:3" x14ac:dyDescent="0.25">
      <c r="A185" t="s">
        <v>112</v>
      </c>
      <c r="B185" s="1">
        <v>43986</v>
      </c>
      <c r="C185">
        <v>-54.090605412333801</v>
      </c>
    </row>
    <row r="186" spans="1:3" x14ac:dyDescent="0.25">
      <c r="A186" t="s">
        <v>112</v>
      </c>
      <c r="B186" s="1">
        <v>43987</v>
      </c>
      <c r="C186">
        <v>-42.584787599965402</v>
      </c>
    </row>
    <row r="187" spans="1:3" x14ac:dyDescent="0.25">
      <c r="A187" t="s">
        <v>112</v>
      </c>
      <c r="B187" s="1">
        <v>43988</v>
      </c>
      <c r="C187">
        <v>-53.321883398762601</v>
      </c>
    </row>
    <row r="188" spans="1:3" x14ac:dyDescent="0.25">
      <c r="A188" t="s">
        <v>112</v>
      </c>
      <c r="B188" s="1">
        <v>43989</v>
      </c>
      <c r="C188">
        <v>-57.765508776411302</v>
      </c>
    </row>
    <row r="189" spans="1:3" x14ac:dyDescent="0.25">
      <c r="A189" t="s">
        <v>112</v>
      </c>
      <c r="B189" s="1">
        <v>43990</v>
      </c>
      <c r="C189">
        <v>-44.164550195965703</v>
      </c>
    </row>
    <row r="190" spans="1:3" x14ac:dyDescent="0.25">
      <c r="A190" t="s">
        <v>112</v>
      </c>
      <c r="B190" s="1">
        <v>43991</v>
      </c>
      <c r="C190">
        <v>-45.440638223290598</v>
      </c>
    </row>
    <row r="191" spans="1:3" x14ac:dyDescent="0.25">
      <c r="A191" t="s">
        <v>112</v>
      </c>
      <c r="B191" s="1">
        <v>43992</v>
      </c>
      <c r="C191">
        <v>-48.488072837189399</v>
      </c>
    </row>
    <row r="192" spans="1:3" x14ac:dyDescent="0.25">
      <c r="A192" t="s">
        <v>112</v>
      </c>
      <c r="B192" s="1">
        <v>43993</v>
      </c>
      <c r="C192">
        <v>-49.9819303291982</v>
      </c>
    </row>
    <row r="193" spans="1:3" x14ac:dyDescent="0.25">
      <c r="A193" t="s">
        <v>112</v>
      </c>
      <c r="B193" s="1">
        <v>43994</v>
      </c>
      <c r="C193">
        <v>-46.203541139406099</v>
      </c>
    </row>
    <row r="194" spans="1:3" x14ac:dyDescent="0.25">
      <c r="A194" t="s">
        <v>112</v>
      </c>
      <c r="B194" s="1">
        <v>43995</v>
      </c>
      <c r="C194">
        <v>-44.227737801777401</v>
      </c>
    </row>
    <row r="195" spans="1:3" x14ac:dyDescent="0.25">
      <c r="A195" t="s">
        <v>112</v>
      </c>
      <c r="B195" s="1">
        <v>43996</v>
      </c>
      <c r="C195">
        <v>-41.728228898566698</v>
      </c>
    </row>
    <row r="196" spans="1:3" x14ac:dyDescent="0.25">
      <c r="A196" t="s">
        <v>112</v>
      </c>
      <c r="B196" s="1">
        <v>43997</v>
      </c>
      <c r="C196">
        <v>-29.768410345650999</v>
      </c>
    </row>
    <row r="197" spans="1:3" x14ac:dyDescent="0.25">
      <c r="A197" t="s">
        <v>112</v>
      </c>
      <c r="B197" s="1">
        <v>43998</v>
      </c>
      <c r="C197">
        <v>-30.834482400319299</v>
      </c>
    </row>
    <row r="198" spans="1:3" x14ac:dyDescent="0.25">
      <c r="A198" t="s">
        <v>112</v>
      </c>
      <c r="B198" s="1">
        <v>43999</v>
      </c>
      <c r="C198">
        <v>-31.950644222956399</v>
      </c>
    </row>
    <row r="199" spans="1:3" x14ac:dyDescent="0.25">
      <c r="A199" t="s">
        <v>112</v>
      </c>
      <c r="B199" s="1">
        <v>44000</v>
      </c>
      <c r="C199">
        <v>-36.567918242964403</v>
      </c>
    </row>
    <row r="200" spans="1:3" x14ac:dyDescent="0.25">
      <c r="A200" t="s">
        <v>112</v>
      </c>
      <c r="B200" s="1">
        <v>44001</v>
      </c>
      <c r="C200">
        <v>-27.126701694032299</v>
      </c>
    </row>
    <row r="201" spans="1:3" x14ac:dyDescent="0.25">
      <c r="A201" t="s">
        <v>112</v>
      </c>
      <c r="B201" s="1">
        <v>44002</v>
      </c>
      <c r="C201">
        <v>-26.174005750163602</v>
      </c>
    </row>
    <row r="202" spans="1:3" x14ac:dyDescent="0.25">
      <c r="A202" t="s">
        <v>113</v>
      </c>
      <c r="B202" s="1">
        <v>43903</v>
      </c>
      <c r="C202">
        <v>1.22952289632976</v>
      </c>
    </row>
    <row r="203" spans="1:3" x14ac:dyDescent="0.25">
      <c r="A203" t="s">
        <v>113</v>
      </c>
      <c r="B203" s="1">
        <v>43904</v>
      </c>
      <c r="C203">
        <v>-20.931715463509899</v>
      </c>
    </row>
    <row r="204" spans="1:3" x14ac:dyDescent="0.25">
      <c r="A204" t="s">
        <v>113</v>
      </c>
      <c r="B204" s="1">
        <v>43905</v>
      </c>
      <c r="C204">
        <v>-36.481719490843901</v>
      </c>
    </row>
    <row r="205" spans="1:3" x14ac:dyDescent="0.25">
      <c r="A205" t="s">
        <v>113</v>
      </c>
      <c r="B205" s="1">
        <v>43906</v>
      </c>
      <c r="C205">
        <v>-8.9045973002153005</v>
      </c>
    </row>
    <row r="206" spans="1:3" x14ac:dyDescent="0.25">
      <c r="A206" t="s">
        <v>113</v>
      </c>
      <c r="B206" s="1">
        <v>43907</v>
      </c>
      <c r="C206">
        <v>-16.140529753463898</v>
      </c>
    </row>
    <row r="207" spans="1:3" x14ac:dyDescent="0.25">
      <c r="A207" t="s">
        <v>113</v>
      </c>
      <c r="B207" s="1">
        <v>43908</v>
      </c>
      <c r="C207">
        <v>-22.8805033915745</v>
      </c>
    </row>
    <row r="208" spans="1:3" x14ac:dyDescent="0.25">
      <c r="A208" t="s">
        <v>113</v>
      </c>
      <c r="B208" s="1">
        <v>43909</v>
      </c>
      <c r="C208">
        <v>-24.3432784091119</v>
      </c>
    </row>
    <row r="209" spans="1:3" x14ac:dyDescent="0.25">
      <c r="A209" t="s">
        <v>113</v>
      </c>
      <c r="B209" s="1">
        <v>43910</v>
      </c>
      <c r="C209">
        <v>-25.088643434201199</v>
      </c>
    </row>
    <row r="210" spans="1:3" x14ac:dyDescent="0.25">
      <c r="A210" t="s">
        <v>113</v>
      </c>
      <c r="B210" s="1">
        <v>43911</v>
      </c>
      <c r="C210">
        <v>-44.490810086008601</v>
      </c>
    </row>
    <row r="211" spans="1:3" x14ac:dyDescent="0.25">
      <c r="A211" t="s">
        <v>113</v>
      </c>
      <c r="B211" s="1">
        <v>43912</v>
      </c>
      <c r="C211">
        <v>-53.941760378429997</v>
      </c>
    </row>
    <row r="212" spans="1:3" x14ac:dyDescent="0.25">
      <c r="A212" t="s">
        <v>113</v>
      </c>
      <c r="B212" s="1">
        <v>43913</v>
      </c>
      <c r="C212">
        <v>-44.247783622921503</v>
      </c>
    </row>
    <row r="213" spans="1:3" x14ac:dyDescent="0.25">
      <c r="A213" t="s">
        <v>113</v>
      </c>
      <c r="B213" s="1">
        <v>43914</v>
      </c>
      <c r="C213">
        <v>-58.456882933786503</v>
      </c>
    </row>
    <row r="214" spans="1:3" x14ac:dyDescent="0.25">
      <c r="A214" t="s">
        <v>113</v>
      </c>
      <c r="B214" s="1">
        <v>43915</v>
      </c>
      <c r="C214">
        <v>-62.0018153557332</v>
      </c>
    </row>
    <row r="215" spans="1:3" x14ac:dyDescent="0.25">
      <c r="A215" t="s">
        <v>113</v>
      </c>
      <c r="B215" s="1">
        <v>43916</v>
      </c>
      <c r="C215">
        <v>-63.319995818126202</v>
      </c>
    </row>
    <row r="216" spans="1:3" x14ac:dyDescent="0.25">
      <c r="A216" t="s">
        <v>113</v>
      </c>
      <c r="B216" s="1">
        <v>43917</v>
      </c>
      <c r="C216">
        <v>-61.807317335506703</v>
      </c>
    </row>
    <row r="217" spans="1:3" x14ac:dyDescent="0.25">
      <c r="A217" t="s">
        <v>113</v>
      </c>
      <c r="B217" s="1">
        <v>43918</v>
      </c>
      <c r="C217">
        <v>-71.624932741621805</v>
      </c>
    </row>
    <row r="218" spans="1:3" x14ac:dyDescent="0.25">
      <c r="A218" t="s">
        <v>113</v>
      </c>
      <c r="B218" s="1">
        <v>43919</v>
      </c>
      <c r="C218">
        <v>-75.426661902964298</v>
      </c>
    </row>
    <row r="219" spans="1:3" x14ac:dyDescent="0.25">
      <c r="A219" t="s">
        <v>113</v>
      </c>
      <c r="B219" s="1">
        <v>43920</v>
      </c>
      <c r="C219">
        <v>-66.368091981820896</v>
      </c>
    </row>
    <row r="220" spans="1:3" x14ac:dyDescent="0.25">
      <c r="A220" t="s">
        <v>113</v>
      </c>
      <c r="B220" s="1">
        <v>43921</v>
      </c>
      <c r="C220">
        <v>-64.570285394570007</v>
      </c>
    </row>
    <row r="221" spans="1:3" x14ac:dyDescent="0.25">
      <c r="A221" t="s">
        <v>113</v>
      </c>
      <c r="B221" s="1">
        <v>43922</v>
      </c>
      <c r="C221">
        <v>-62.2431198377962</v>
      </c>
    </row>
    <row r="222" spans="1:3" x14ac:dyDescent="0.25">
      <c r="A222" t="s">
        <v>113</v>
      </c>
      <c r="B222" s="1">
        <v>43923</v>
      </c>
      <c r="C222">
        <v>-62.436692989265801</v>
      </c>
    </row>
    <row r="223" spans="1:3" x14ac:dyDescent="0.25">
      <c r="A223" t="s">
        <v>113</v>
      </c>
      <c r="B223" s="1">
        <v>43924</v>
      </c>
      <c r="C223">
        <v>-56.909372017029</v>
      </c>
    </row>
    <row r="224" spans="1:3" x14ac:dyDescent="0.25">
      <c r="A224" t="s">
        <v>113</v>
      </c>
      <c r="B224" s="1">
        <v>43925</v>
      </c>
      <c r="C224">
        <v>-66.071774020627799</v>
      </c>
    </row>
    <row r="225" spans="1:3" x14ac:dyDescent="0.25">
      <c r="A225" t="s">
        <v>113</v>
      </c>
      <c r="B225" s="1">
        <v>43926</v>
      </c>
      <c r="C225">
        <v>-69.791406975248606</v>
      </c>
    </row>
    <row r="226" spans="1:3" x14ac:dyDescent="0.25">
      <c r="A226" t="s">
        <v>113</v>
      </c>
      <c r="B226" s="1">
        <v>43927</v>
      </c>
      <c r="C226">
        <v>-61.041601065750001</v>
      </c>
    </row>
    <row r="227" spans="1:3" x14ac:dyDescent="0.25">
      <c r="A227" t="s">
        <v>113</v>
      </c>
      <c r="B227" s="1">
        <v>43928</v>
      </c>
      <c r="C227">
        <v>-59.891570593653</v>
      </c>
    </row>
    <row r="228" spans="1:3" x14ac:dyDescent="0.25">
      <c r="A228" t="s">
        <v>113</v>
      </c>
      <c r="B228" s="1">
        <v>43929</v>
      </c>
      <c r="C228">
        <v>-58.670986214697798</v>
      </c>
    </row>
    <row r="229" spans="1:3" x14ac:dyDescent="0.25">
      <c r="A229" t="s">
        <v>113</v>
      </c>
      <c r="B229" s="1">
        <v>43930</v>
      </c>
      <c r="C229">
        <v>-57.708695441756802</v>
      </c>
    </row>
    <row r="230" spans="1:3" x14ac:dyDescent="0.25">
      <c r="A230" t="s">
        <v>113</v>
      </c>
      <c r="B230" s="1">
        <v>43931</v>
      </c>
      <c r="C230">
        <v>-62.390464347441402</v>
      </c>
    </row>
    <row r="231" spans="1:3" x14ac:dyDescent="0.25">
      <c r="A231" t="s">
        <v>113</v>
      </c>
      <c r="B231" s="1">
        <v>43932</v>
      </c>
      <c r="C231">
        <v>-64.802808187122494</v>
      </c>
    </row>
    <row r="232" spans="1:3" x14ac:dyDescent="0.25">
      <c r="A232" t="s">
        <v>113</v>
      </c>
      <c r="B232" s="1">
        <v>43933</v>
      </c>
      <c r="C232">
        <v>-71.614264780689496</v>
      </c>
    </row>
    <row r="233" spans="1:3" x14ac:dyDescent="0.25">
      <c r="A233" t="s">
        <v>113</v>
      </c>
      <c r="B233" s="1">
        <v>43934</v>
      </c>
      <c r="C233">
        <v>-67.876338127563898</v>
      </c>
    </row>
    <row r="234" spans="1:3" x14ac:dyDescent="0.25">
      <c r="A234" t="s">
        <v>113</v>
      </c>
      <c r="B234" s="1">
        <v>43935</v>
      </c>
      <c r="C234">
        <v>-58.303764392153496</v>
      </c>
    </row>
    <row r="235" spans="1:3" x14ac:dyDescent="0.25">
      <c r="A235" t="s">
        <v>113</v>
      </c>
      <c r="B235" s="1">
        <v>43936</v>
      </c>
      <c r="C235">
        <v>-57.464268358772301</v>
      </c>
    </row>
    <row r="236" spans="1:3" x14ac:dyDescent="0.25">
      <c r="A236" t="s">
        <v>113</v>
      </c>
      <c r="B236" s="1">
        <v>43937</v>
      </c>
      <c r="C236">
        <v>-57.222167115391002</v>
      </c>
    </row>
    <row r="237" spans="1:3" x14ac:dyDescent="0.25">
      <c r="A237" t="s">
        <v>113</v>
      </c>
      <c r="B237" s="1">
        <v>43938</v>
      </c>
      <c r="C237">
        <v>-58.926407906965302</v>
      </c>
    </row>
    <row r="238" spans="1:3" x14ac:dyDescent="0.25">
      <c r="A238" t="s">
        <v>113</v>
      </c>
      <c r="B238" s="1">
        <v>43939</v>
      </c>
      <c r="C238">
        <v>-65.963009830979104</v>
      </c>
    </row>
    <row r="239" spans="1:3" x14ac:dyDescent="0.25">
      <c r="A239" t="s">
        <v>113</v>
      </c>
      <c r="B239" s="1">
        <v>43940</v>
      </c>
      <c r="C239">
        <v>-66.903949364403701</v>
      </c>
    </row>
    <row r="240" spans="1:3" x14ac:dyDescent="0.25">
      <c r="A240" t="s">
        <v>113</v>
      </c>
      <c r="B240" s="1">
        <v>43941</v>
      </c>
      <c r="C240">
        <v>-57.680523568305603</v>
      </c>
    </row>
    <row r="241" spans="1:3" x14ac:dyDescent="0.25">
      <c r="A241" t="s">
        <v>113</v>
      </c>
      <c r="B241" s="1">
        <v>43942</v>
      </c>
      <c r="C241">
        <v>-57.2187404754822</v>
      </c>
    </row>
    <row r="242" spans="1:3" x14ac:dyDescent="0.25">
      <c r="A242" t="s">
        <v>113</v>
      </c>
      <c r="B242" s="1">
        <v>43943</v>
      </c>
      <c r="C242">
        <v>-55.488282474141499</v>
      </c>
    </row>
    <row r="243" spans="1:3" x14ac:dyDescent="0.25">
      <c r="A243" t="s">
        <v>113</v>
      </c>
      <c r="B243" s="1">
        <v>43944</v>
      </c>
      <c r="C243">
        <v>-55.228820078171402</v>
      </c>
    </row>
    <row r="244" spans="1:3" x14ac:dyDescent="0.25">
      <c r="A244" t="s">
        <v>113</v>
      </c>
      <c r="B244" s="1">
        <v>43945</v>
      </c>
      <c r="C244">
        <v>-53.713240621597201</v>
      </c>
    </row>
    <row r="245" spans="1:3" x14ac:dyDescent="0.25">
      <c r="A245" t="s">
        <v>113</v>
      </c>
      <c r="B245" s="1">
        <v>43946</v>
      </c>
      <c r="C245">
        <v>-61.720939445575098</v>
      </c>
    </row>
    <row r="246" spans="1:3" x14ac:dyDescent="0.25">
      <c r="A246" t="s">
        <v>113</v>
      </c>
      <c r="B246" s="1">
        <v>43947</v>
      </c>
      <c r="C246">
        <v>-66.071694216496894</v>
      </c>
    </row>
    <row r="247" spans="1:3" x14ac:dyDescent="0.25">
      <c r="A247" t="s">
        <v>113</v>
      </c>
      <c r="B247" s="1">
        <v>43948</v>
      </c>
      <c r="C247">
        <v>-55.733911627876303</v>
      </c>
    </row>
    <row r="248" spans="1:3" x14ac:dyDescent="0.25">
      <c r="A248" t="s">
        <v>113</v>
      </c>
      <c r="B248" s="1">
        <v>43949</v>
      </c>
      <c r="C248">
        <v>-59.622776880217501</v>
      </c>
    </row>
    <row r="249" spans="1:3" x14ac:dyDescent="0.25">
      <c r="A249" t="s">
        <v>113</v>
      </c>
      <c r="B249" s="1">
        <v>43950</v>
      </c>
      <c r="C249">
        <v>-57.126956881130504</v>
      </c>
    </row>
    <row r="250" spans="1:3" x14ac:dyDescent="0.25">
      <c r="A250" t="s">
        <v>113</v>
      </c>
      <c r="B250" s="1">
        <v>43951</v>
      </c>
      <c r="C250">
        <v>-57.538214867357098</v>
      </c>
    </row>
    <row r="251" spans="1:3" x14ac:dyDescent="0.25">
      <c r="A251" t="s">
        <v>113</v>
      </c>
      <c r="B251" s="1">
        <v>43952</v>
      </c>
      <c r="C251">
        <v>-52.868218819381603</v>
      </c>
    </row>
    <row r="252" spans="1:3" x14ac:dyDescent="0.25">
      <c r="A252" t="s">
        <v>113</v>
      </c>
      <c r="B252" s="1">
        <v>43953</v>
      </c>
      <c r="C252">
        <v>-58.565666549538697</v>
      </c>
    </row>
    <row r="253" spans="1:3" x14ac:dyDescent="0.25">
      <c r="A253" t="s">
        <v>113</v>
      </c>
      <c r="B253" s="1">
        <v>43954</v>
      </c>
      <c r="C253">
        <v>-65.480748327252599</v>
      </c>
    </row>
    <row r="254" spans="1:3" x14ac:dyDescent="0.25">
      <c r="A254" t="s">
        <v>113</v>
      </c>
      <c r="B254" s="1">
        <v>43955</v>
      </c>
      <c r="C254">
        <v>-53.204356031749299</v>
      </c>
    </row>
    <row r="255" spans="1:3" x14ac:dyDescent="0.25">
      <c r="A255" t="s">
        <v>113</v>
      </c>
      <c r="B255" s="1">
        <v>43956</v>
      </c>
      <c r="C255">
        <v>-52.077948890292902</v>
      </c>
    </row>
    <row r="256" spans="1:3" x14ac:dyDescent="0.25">
      <c r="A256" t="s">
        <v>113</v>
      </c>
      <c r="B256" s="1">
        <v>43957</v>
      </c>
      <c r="C256">
        <v>-44.404207000955303</v>
      </c>
    </row>
    <row r="257" spans="1:3" x14ac:dyDescent="0.25">
      <c r="A257" t="s">
        <v>113</v>
      </c>
      <c r="B257" s="1">
        <v>43958</v>
      </c>
      <c r="C257">
        <v>-48.186319289725297</v>
      </c>
    </row>
    <row r="258" spans="1:3" x14ac:dyDescent="0.25">
      <c r="A258" t="s">
        <v>113</v>
      </c>
      <c r="B258" s="1">
        <v>43959</v>
      </c>
      <c r="C258">
        <v>-54.667127762509999</v>
      </c>
    </row>
    <row r="259" spans="1:3" x14ac:dyDescent="0.25">
      <c r="A259" t="s">
        <v>113</v>
      </c>
      <c r="B259" s="1">
        <v>43960</v>
      </c>
      <c r="C259">
        <v>-55.821211565733002</v>
      </c>
    </row>
    <row r="260" spans="1:3" x14ac:dyDescent="0.25">
      <c r="A260" t="s">
        <v>113</v>
      </c>
      <c r="B260" s="1">
        <v>43961</v>
      </c>
      <c r="C260">
        <v>-65.366235968274097</v>
      </c>
    </row>
    <row r="261" spans="1:3" x14ac:dyDescent="0.25">
      <c r="A261" t="s">
        <v>113</v>
      </c>
      <c r="B261" s="1">
        <v>43962</v>
      </c>
      <c r="C261">
        <v>-51.8496992732452</v>
      </c>
    </row>
    <row r="262" spans="1:3" x14ac:dyDescent="0.25">
      <c r="A262" t="s">
        <v>113</v>
      </c>
      <c r="B262" s="1">
        <v>43963</v>
      </c>
      <c r="C262">
        <v>-49.139641404771702</v>
      </c>
    </row>
    <row r="263" spans="1:3" x14ac:dyDescent="0.25">
      <c r="A263" t="s">
        <v>113</v>
      </c>
      <c r="B263" s="1">
        <v>43964</v>
      </c>
      <c r="C263">
        <v>-46.364176396589201</v>
      </c>
    </row>
    <row r="264" spans="1:3" x14ac:dyDescent="0.25">
      <c r="A264" t="s">
        <v>113</v>
      </c>
      <c r="B264" s="1">
        <v>43965</v>
      </c>
      <c r="C264">
        <v>-43.891845820106397</v>
      </c>
    </row>
    <row r="265" spans="1:3" x14ac:dyDescent="0.25">
      <c r="A265" t="s">
        <v>113</v>
      </c>
      <c r="B265" s="1">
        <v>43966</v>
      </c>
      <c r="C265">
        <v>-41.428742963805</v>
      </c>
    </row>
    <row r="266" spans="1:3" x14ac:dyDescent="0.25">
      <c r="A266" t="s">
        <v>113</v>
      </c>
      <c r="B266" s="1">
        <v>43967</v>
      </c>
      <c r="C266">
        <v>-46.933408780456901</v>
      </c>
    </row>
    <row r="267" spans="1:3" x14ac:dyDescent="0.25">
      <c r="A267" t="s">
        <v>113</v>
      </c>
      <c r="B267" s="1">
        <v>43968</v>
      </c>
      <c r="C267">
        <v>-52.643191931388998</v>
      </c>
    </row>
    <row r="268" spans="1:3" x14ac:dyDescent="0.25">
      <c r="A268" t="s">
        <v>113</v>
      </c>
      <c r="B268" s="1">
        <v>43969</v>
      </c>
      <c r="C268">
        <v>-43.528015723346499</v>
      </c>
    </row>
    <row r="269" spans="1:3" x14ac:dyDescent="0.25">
      <c r="A269" t="s">
        <v>113</v>
      </c>
      <c r="B269" s="1">
        <v>43970</v>
      </c>
      <c r="C269">
        <v>-41.5996732181802</v>
      </c>
    </row>
    <row r="270" spans="1:3" x14ac:dyDescent="0.25">
      <c r="A270" t="s">
        <v>113</v>
      </c>
      <c r="B270" s="1">
        <v>43971</v>
      </c>
      <c r="C270">
        <v>-38.538780313844299</v>
      </c>
    </row>
    <row r="271" spans="1:3" x14ac:dyDescent="0.25">
      <c r="A271" t="s">
        <v>113</v>
      </c>
      <c r="B271" s="1">
        <v>43972</v>
      </c>
      <c r="C271">
        <v>-38.639728836116603</v>
      </c>
    </row>
    <row r="272" spans="1:3" x14ac:dyDescent="0.25">
      <c r="A272" t="s">
        <v>113</v>
      </c>
      <c r="B272" s="1">
        <v>43973</v>
      </c>
      <c r="C272">
        <v>-38.714491007048998</v>
      </c>
    </row>
    <row r="273" spans="1:3" x14ac:dyDescent="0.25">
      <c r="A273" t="s">
        <v>113</v>
      </c>
      <c r="B273" s="1">
        <v>43974</v>
      </c>
      <c r="C273">
        <v>-46.678552660413303</v>
      </c>
    </row>
    <row r="274" spans="1:3" x14ac:dyDescent="0.25">
      <c r="A274" t="s">
        <v>113</v>
      </c>
      <c r="B274" s="1">
        <v>43975</v>
      </c>
      <c r="C274">
        <v>-48.250771548235399</v>
      </c>
    </row>
    <row r="275" spans="1:3" x14ac:dyDescent="0.25">
      <c r="A275" t="s">
        <v>113</v>
      </c>
      <c r="B275" s="1">
        <v>43976</v>
      </c>
      <c r="C275">
        <v>-39.607776883975902</v>
      </c>
    </row>
    <row r="276" spans="1:3" x14ac:dyDescent="0.25">
      <c r="A276" t="s">
        <v>113</v>
      </c>
      <c r="B276" s="1">
        <v>43977</v>
      </c>
      <c r="C276">
        <v>-33.034049618080402</v>
      </c>
    </row>
    <row r="277" spans="1:3" x14ac:dyDescent="0.25">
      <c r="A277" t="s">
        <v>113</v>
      </c>
      <c r="B277" s="1">
        <v>43978</v>
      </c>
      <c r="C277">
        <v>-33.014269927769497</v>
      </c>
    </row>
    <row r="278" spans="1:3" x14ac:dyDescent="0.25">
      <c r="A278" t="s">
        <v>113</v>
      </c>
      <c r="B278" s="1">
        <v>43979</v>
      </c>
      <c r="C278">
        <v>-31.944474746537399</v>
      </c>
    </row>
    <row r="279" spans="1:3" x14ac:dyDescent="0.25">
      <c r="A279" t="s">
        <v>113</v>
      </c>
      <c r="B279" s="1">
        <v>43980</v>
      </c>
      <c r="C279">
        <v>-34.4130431616884</v>
      </c>
    </row>
    <row r="280" spans="1:3" x14ac:dyDescent="0.25">
      <c r="A280" t="s">
        <v>113</v>
      </c>
      <c r="B280" s="1">
        <v>43981</v>
      </c>
      <c r="C280">
        <v>-39.464329001317402</v>
      </c>
    </row>
    <row r="281" spans="1:3" x14ac:dyDescent="0.25">
      <c r="A281" t="s">
        <v>113</v>
      </c>
      <c r="B281" s="1">
        <v>43982</v>
      </c>
      <c r="C281">
        <v>-46.5059061625185</v>
      </c>
    </row>
    <row r="282" spans="1:3" x14ac:dyDescent="0.25">
      <c r="A282" t="s">
        <v>113</v>
      </c>
      <c r="B282" s="1">
        <v>43983</v>
      </c>
      <c r="C282">
        <v>-33.593819283559597</v>
      </c>
    </row>
    <row r="283" spans="1:3" x14ac:dyDescent="0.25">
      <c r="A283" t="s">
        <v>113</v>
      </c>
      <c r="B283" s="1">
        <v>43984</v>
      </c>
      <c r="C283">
        <v>-31.387310112425901</v>
      </c>
    </row>
    <row r="284" spans="1:3" x14ac:dyDescent="0.25">
      <c r="A284" t="s">
        <v>113</v>
      </c>
      <c r="B284" s="1">
        <v>43985</v>
      </c>
      <c r="C284">
        <v>-38.678958377737203</v>
      </c>
    </row>
    <row r="285" spans="1:3" x14ac:dyDescent="0.25">
      <c r="A285" t="s">
        <v>113</v>
      </c>
      <c r="B285" s="1">
        <v>43986</v>
      </c>
      <c r="C285">
        <v>-42.5870133192279</v>
      </c>
    </row>
    <row r="286" spans="1:3" x14ac:dyDescent="0.25">
      <c r="A286" t="s">
        <v>113</v>
      </c>
      <c r="B286" s="1">
        <v>43987</v>
      </c>
      <c r="C286">
        <v>-33.447146147825102</v>
      </c>
    </row>
    <row r="287" spans="1:3" x14ac:dyDescent="0.25">
      <c r="A287" t="s">
        <v>113</v>
      </c>
      <c r="B287" s="1">
        <v>43988</v>
      </c>
      <c r="C287">
        <v>-43.2591634435014</v>
      </c>
    </row>
    <row r="288" spans="1:3" x14ac:dyDescent="0.25">
      <c r="A288" t="s">
        <v>113</v>
      </c>
      <c r="B288" s="1">
        <v>43989</v>
      </c>
      <c r="C288">
        <v>-48.788401341335799</v>
      </c>
    </row>
    <row r="289" spans="1:3" x14ac:dyDescent="0.25">
      <c r="A289" t="s">
        <v>113</v>
      </c>
      <c r="B289" s="1">
        <v>43990</v>
      </c>
      <c r="C289">
        <v>-34.1365672924385</v>
      </c>
    </row>
    <row r="290" spans="1:3" x14ac:dyDescent="0.25">
      <c r="A290" t="s">
        <v>113</v>
      </c>
      <c r="B290" s="1">
        <v>43991</v>
      </c>
      <c r="C290">
        <v>-36.003570195443203</v>
      </c>
    </row>
    <row r="291" spans="1:3" x14ac:dyDescent="0.25">
      <c r="A291" t="s">
        <v>113</v>
      </c>
      <c r="B291" s="1">
        <v>43992</v>
      </c>
      <c r="C291">
        <v>-38.147378352947698</v>
      </c>
    </row>
    <row r="292" spans="1:3" x14ac:dyDescent="0.25">
      <c r="A292" t="s">
        <v>113</v>
      </c>
      <c r="B292" s="1">
        <v>43993</v>
      </c>
      <c r="C292">
        <v>-40.323424775676799</v>
      </c>
    </row>
    <row r="293" spans="1:3" x14ac:dyDescent="0.25">
      <c r="A293" t="s">
        <v>113</v>
      </c>
      <c r="B293" s="1">
        <v>43994</v>
      </c>
      <c r="C293">
        <v>-37.048938495151901</v>
      </c>
    </row>
    <row r="294" spans="1:3" x14ac:dyDescent="0.25">
      <c r="A294" t="s">
        <v>113</v>
      </c>
      <c r="B294" s="1">
        <v>43995</v>
      </c>
      <c r="C294">
        <v>-37.070693685238503</v>
      </c>
    </row>
    <row r="295" spans="1:3" x14ac:dyDescent="0.25">
      <c r="A295" t="s">
        <v>113</v>
      </c>
      <c r="B295" s="1">
        <v>43996</v>
      </c>
      <c r="C295">
        <v>-32.311776252113397</v>
      </c>
    </row>
    <row r="296" spans="1:3" x14ac:dyDescent="0.25">
      <c r="A296" t="s">
        <v>113</v>
      </c>
      <c r="B296" s="1">
        <v>43997</v>
      </c>
      <c r="C296">
        <v>-19.633492038359801</v>
      </c>
    </row>
    <row r="297" spans="1:3" x14ac:dyDescent="0.25">
      <c r="A297" t="s">
        <v>113</v>
      </c>
      <c r="B297" s="1">
        <v>43998</v>
      </c>
      <c r="C297">
        <v>-22.3266570530241</v>
      </c>
    </row>
    <row r="298" spans="1:3" x14ac:dyDescent="0.25">
      <c r="A298" t="s">
        <v>113</v>
      </c>
      <c r="B298" s="1">
        <v>43999</v>
      </c>
      <c r="C298">
        <v>-20.579261247845299</v>
      </c>
    </row>
    <row r="299" spans="1:3" x14ac:dyDescent="0.25">
      <c r="A299" t="s">
        <v>113</v>
      </c>
      <c r="B299" s="1">
        <v>44000</v>
      </c>
      <c r="C299">
        <v>-27.214873336659998</v>
      </c>
    </row>
    <row r="300" spans="1:3" x14ac:dyDescent="0.25">
      <c r="A300" t="s">
        <v>113</v>
      </c>
      <c r="B300" s="1">
        <v>44001</v>
      </c>
      <c r="C300">
        <v>-18.5184616606433</v>
      </c>
    </row>
    <row r="301" spans="1:3" x14ac:dyDescent="0.25">
      <c r="A301" t="s">
        <v>113</v>
      </c>
      <c r="B301" s="1">
        <v>44002</v>
      </c>
      <c r="C301">
        <v>-18.3132825701129</v>
      </c>
    </row>
    <row r="302" spans="1:3" x14ac:dyDescent="0.25">
      <c r="A302" t="s">
        <v>114</v>
      </c>
      <c r="B302" s="1">
        <v>43903</v>
      </c>
      <c r="C302">
        <v>3.2745098290008801</v>
      </c>
    </row>
    <row r="303" spans="1:3" x14ac:dyDescent="0.25">
      <c r="A303" t="s">
        <v>114</v>
      </c>
      <c r="B303" s="1">
        <v>43904</v>
      </c>
      <c r="C303">
        <v>-14.7332895338697</v>
      </c>
    </row>
    <row r="304" spans="1:3" x14ac:dyDescent="0.25">
      <c r="A304" t="s">
        <v>114</v>
      </c>
      <c r="B304" s="1">
        <v>43905</v>
      </c>
      <c r="C304">
        <v>-28.767184183368201</v>
      </c>
    </row>
    <row r="305" spans="1:3" x14ac:dyDescent="0.25">
      <c r="A305" t="s">
        <v>114</v>
      </c>
      <c r="B305" s="1">
        <v>43906</v>
      </c>
      <c r="C305">
        <v>-5.5261685770169402</v>
      </c>
    </row>
    <row r="306" spans="1:3" x14ac:dyDescent="0.25">
      <c r="A306" t="s">
        <v>114</v>
      </c>
      <c r="B306" s="1">
        <v>43907</v>
      </c>
      <c r="C306">
        <v>-11.895317900183599</v>
      </c>
    </row>
    <row r="307" spans="1:3" x14ac:dyDescent="0.25">
      <c r="A307" t="s">
        <v>114</v>
      </c>
      <c r="B307" s="1">
        <v>43908</v>
      </c>
      <c r="C307">
        <v>-17.161257011614001</v>
      </c>
    </row>
    <row r="308" spans="1:3" x14ac:dyDescent="0.25">
      <c r="A308" t="s">
        <v>114</v>
      </c>
      <c r="B308" s="1">
        <v>43909</v>
      </c>
      <c r="C308">
        <v>-17.4241643295301</v>
      </c>
    </row>
    <row r="309" spans="1:3" x14ac:dyDescent="0.25">
      <c r="A309" t="s">
        <v>114</v>
      </c>
      <c r="B309" s="1">
        <v>43910</v>
      </c>
      <c r="C309">
        <v>-18.2665803182439</v>
      </c>
    </row>
    <row r="310" spans="1:3" x14ac:dyDescent="0.25">
      <c r="A310" t="s">
        <v>114</v>
      </c>
      <c r="B310" s="1">
        <v>43911</v>
      </c>
      <c r="C310">
        <v>-35.645234992888597</v>
      </c>
    </row>
    <row r="311" spans="1:3" x14ac:dyDescent="0.25">
      <c r="A311" t="s">
        <v>114</v>
      </c>
      <c r="B311" s="1">
        <v>43912</v>
      </c>
      <c r="C311">
        <v>-45.179592916441102</v>
      </c>
    </row>
    <row r="312" spans="1:3" x14ac:dyDescent="0.25">
      <c r="A312" t="s">
        <v>114</v>
      </c>
      <c r="B312" s="1">
        <v>43913</v>
      </c>
      <c r="C312">
        <v>-36.221134721474101</v>
      </c>
    </row>
    <row r="313" spans="1:3" x14ac:dyDescent="0.25">
      <c r="A313" t="s">
        <v>114</v>
      </c>
      <c r="B313" s="1">
        <v>43914</v>
      </c>
      <c r="C313">
        <v>-50.144889871755602</v>
      </c>
    </row>
    <row r="314" spans="1:3" x14ac:dyDescent="0.25">
      <c r="A314" t="s">
        <v>114</v>
      </c>
      <c r="B314" s="1">
        <v>43915</v>
      </c>
      <c r="C314">
        <v>-52.755208751010798</v>
      </c>
    </row>
    <row r="315" spans="1:3" x14ac:dyDescent="0.25">
      <c r="A315" t="s">
        <v>114</v>
      </c>
      <c r="B315" s="1">
        <v>43916</v>
      </c>
      <c r="C315">
        <v>-54.367666073916403</v>
      </c>
    </row>
    <row r="316" spans="1:3" x14ac:dyDescent="0.25">
      <c r="A316" t="s">
        <v>114</v>
      </c>
      <c r="B316" s="1">
        <v>43917</v>
      </c>
      <c r="C316">
        <v>-52.308775498632201</v>
      </c>
    </row>
    <row r="317" spans="1:3" x14ac:dyDescent="0.25">
      <c r="A317" t="s">
        <v>114</v>
      </c>
      <c r="B317" s="1">
        <v>43918</v>
      </c>
      <c r="C317">
        <v>-62.226455356860598</v>
      </c>
    </row>
    <row r="318" spans="1:3" x14ac:dyDescent="0.25">
      <c r="A318" t="s">
        <v>114</v>
      </c>
      <c r="B318" s="1">
        <v>43919</v>
      </c>
      <c r="C318">
        <v>-67.323297403357302</v>
      </c>
    </row>
    <row r="319" spans="1:3" x14ac:dyDescent="0.25">
      <c r="A319" t="s">
        <v>114</v>
      </c>
      <c r="B319" s="1">
        <v>43920</v>
      </c>
      <c r="C319">
        <v>-56.019682049409802</v>
      </c>
    </row>
    <row r="320" spans="1:3" x14ac:dyDescent="0.25">
      <c r="A320" t="s">
        <v>114</v>
      </c>
      <c r="B320" s="1">
        <v>43921</v>
      </c>
      <c r="C320">
        <v>-54.732929482641701</v>
      </c>
    </row>
    <row r="321" spans="1:3" x14ac:dyDescent="0.25">
      <c r="A321" t="s">
        <v>114</v>
      </c>
      <c r="B321" s="1">
        <v>43922</v>
      </c>
      <c r="C321">
        <v>-52.2934612748954</v>
      </c>
    </row>
    <row r="322" spans="1:3" x14ac:dyDescent="0.25">
      <c r="A322" t="s">
        <v>114</v>
      </c>
      <c r="B322" s="1">
        <v>43923</v>
      </c>
      <c r="C322">
        <v>-51.636323385199702</v>
      </c>
    </row>
    <row r="323" spans="1:3" x14ac:dyDescent="0.25">
      <c r="A323" t="s">
        <v>114</v>
      </c>
      <c r="B323" s="1">
        <v>43924</v>
      </c>
      <c r="C323">
        <v>-46.444892696216598</v>
      </c>
    </row>
    <row r="324" spans="1:3" x14ac:dyDescent="0.25">
      <c r="A324" t="s">
        <v>114</v>
      </c>
      <c r="B324" s="1">
        <v>43925</v>
      </c>
      <c r="C324">
        <v>-55.1235533239864</v>
      </c>
    </row>
    <row r="325" spans="1:3" x14ac:dyDescent="0.25">
      <c r="A325" t="s">
        <v>114</v>
      </c>
      <c r="B325" s="1">
        <v>43926</v>
      </c>
      <c r="C325">
        <v>-59.806775328409898</v>
      </c>
    </row>
    <row r="326" spans="1:3" x14ac:dyDescent="0.25">
      <c r="A326" t="s">
        <v>114</v>
      </c>
      <c r="B326" s="1">
        <v>43927</v>
      </c>
      <c r="C326">
        <v>-50.584146910483398</v>
      </c>
    </row>
    <row r="327" spans="1:3" x14ac:dyDescent="0.25">
      <c r="A327" t="s">
        <v>114</v>
      </c>
      <c r="B327" s="1">
        <v>43928</v>
      </c>
      <c r="C327">
        <v>-48.865859861868302</v>
      </c>
    </row>
    <row r="328" spans="1:3" x14ac:dyDescent="0.25">
      <c r="A328" t="s">
        <v>114</v>
      </c>
      <c r="B328" s="1">
        <v>43929</v>
      </c>
      <c r="C328">
        <v>-48.003517128405498</v>
      </c>
    </row>
    <row r="329" spans="1:3" x14ac:dyDescent="0.25">
      <c r="A329" t="s">
        <v>114</v>
      </c>
      <c r="B329" s="1">
        <v>43930</v>
      </c>
      <c r="C329">
        <v>-47.634271686277899</v>
      </c>
    </row>
    <row r="330" spans="1:3" x14ac:dyDescent="0.25">
      <c r="A330" t="s">
        <v>114</v>
      </c>
      <c r="B330" s="1">
        <v>43931</v>
      </c>
      <c r="C330">
        <v>-51.118736082393099</v>
      </c>
    </row>
    <row r="331" spans="1:3" x14ac:dyDescent="0.25">
      <c r="A331" t="s">
        <v>114</v>
      </c>
      <c r="B331" s="1">
        <v>43932</v>
      </c>
      <c r="C331">
        <v>-53.559689098670297</v>
      </c>
    </row>
    <row r="332" spans="1:3" x14ac:dyDescent="0.25">
      <c r="A332" t="s">
        <v>114</v>
      </c>
      <c r="B332" s="1">
        <v>43933</v>
      </c>
      <c r="C332">
        <v>-62.256650857527703</v>
      </c>
    </row>
    <row r="333" spans="1:3" x14ac:dyDescent="0.25">
      <c r="A333" t="s">
        <v>114</v>
      </c>
      <c r="B333" s="1">
        <v>43934</v>
      </c>
      <c r="C333">
        <v>-58.092418437045801</v>
      </c>
    </row>
    <row r="334" spans="1:3" x14ac:dyDescent="0.25">
      <c r="A334" t="s">
        <v>114</v>
      </c>
      <c r="B334" s="1">
        <v>43935</v>
      </c>
      <c r="C334">
        <v>-47.6041598083346</v>
      </c>
    </row>
    <row r="335" spans="1:3" x14ac:dyDescent="0.25">
      <c r="A335" t="s">
        <v>114</v>
      </c>
      <c r="B335" s="1">
        <v>43936</v>
      </c>
      <c r="C335">
        <v>-47.861560046145897</v>
      </c>
    </row>
    <row r="336" spans="1:3" x14ac:dyDescent="0.25">
      <c r="A336" t="s">
        <v>114</v>
      </c>
      <c r="B336" s="1">
        <v>43937</v>
      </c>
      <c r="C336">
        <v>-46.558230399680497</v>
      </c>
    </row>
    <row r="337" spans="1:3" x14ac:dyDescent="0.25">
      <c r="A337" t="s">
        <v>114</v>
      </c>
      <c r="B337" s="1">
        <v>43938</v>
      </c>
      <c r="C337">
        <v>-47.124154087460703</v>
      </c>
    </row>
    <row r="338" spans="1:3" x14ac:dyDescent="0.25">
      <c r="A338" t="s">
        <v>114</v>
      </c>
      <c r="B338" s="1">
        <v>43939</v>
      </c>
      <c r="C338">
        <v>-54.601620047653597</v>
      </c>
    </row>
    <row r="339" spans="1:3" x14ac:dyDescent="0.25">
      <c r="A339" t="s">
        <v>114</v>
      </c>
      <c r="B339" s="1">
        <v>43940</v>
      </c>
      <c r="C339">
        <v>-56.348471877569303</v>
      </c>
    </row>
    <row r="340" spans="1:3" x14ac:dyDescent="0.25">
      <c r="A340" t="s">
        <v>114</v>
      </c>
      <c r="B340" s="1">
        <v>43941</v>
      </c>
      <c r="C340">
        <v>-47.821320014377498</v>
      </c>
    </row>
    <row r="341" spans="1:3" x14ac:dyDescent="0.25">
      <c r="A341" t="s">
        <v>114</v>
      </c>
      <c r="B341" s="1">
        <v>43942</v>
      </c>
      <c r="C341">
        <v>-46.2882589623458</v>
      </c>
    </row>
    <row r="342" spans="1:3" x14ac:dyDescent="0.25">
      <c r="A342" t="s">
        <v>114</v>
      </c>
      <c r="B342" s="1">
        <v>43943</v>
      </c>
      <c r="C342">
        <v>-45.251958816989003</v>
      </c>
    </row>
    <row r="343" spans="1:3" x14ac:dyDescent="0.25">
      <c r="A343" t="s">
        <v>114</v>
      </c>
      <c r="B343" s="1">
        <v>43944</v>
      </c>
      <c r="C343">
        <v>-44.418128888034701</v>
      </c>
    </row>
    <row r="344" spans="1:3" x14ac:dyDescent="0.25">
      <c r="A344" t="s">
        <v>114</v>
      </c>
      <c r="B344" s="1">
        <v>43945</v>
      </c>
      <c r="C344">
        <v>-42.133077380092203</v>
      </c>
    </row>
    <row r="345" spans="1:3" x14ac:dyDescent="0.25">
      <c r="A345" t="s">
        <v>114</v>
      </c>
      <c r="B345" s="1">
        <v>43946</v>
      </c>
      <c r="C345">
        <v>-49.8082155313868</v>
      </c>
    </row>
    <row r="346" spans="1:3" x14ac:dyDescent="0.25">
      <c r="A346" t="s">
        <v>114</v>
      </c>
      <c r="B346" s="1">
        <v>43947</v>
      </c>
      <c r="C346">
        <v>-54.7843342069188</v>
      </c>
    </row>
    <row r="347" spans="1:3" x14ac:dyDescent="0.25">
      <c r="A347" t="s">
        <v>114</v>
      </c>
      <c r="B347" s="1">
        <v>43948</v>
      </c>
      <c r="C347">
        <v>-44.891380499444701</v>
      </c>
    </row>
    <row r="348" spans="1:3" x14ac:dyDescent="0.25">
      <c r="A348" t="s">
        <v>114</v>
      </c>
      <c r="B348" s="1">
        <v>43949</v>
      </c>
      <c r="C348">
        <v>-48.3089307766964</v>
      </c>
    </row>
    <row r="349" spans="1:3" x14ac:dyDescent="0.25">
      <c r="A349" t="s">
        <v>114</v>
      </c>
      <c r="B349" s="1">
        <v>43950</v>
      </c>
      <c r="C349">
        <v>-46.795196442482897</v>
      </c>
    </row>
    <row r="350" spans="1:3" x14ac:dyDescent="0.25">
      <c r="A350" t="s">
        <v>114</v>
      </c>
      <c r="B350" s="1">
        <v>43951</v>
      </c>
      <c r="C350">
        <v>-46.079795345966602</v>
      </c>
    </row>
    <row r="351" spans="1:3" x14ac:dyDescent="0.25">
      <c r="A351" t="s">
        <v>114</v>
      </c>
      <c r="B351" s="1">
        <v>43952</v>
      </c>
      <c r="C351">
        <v>-41.576595990090802</v>
      </c>
    </row>
    <row r="352" spans="1:3" x14ac:dyDescent="0.25">
      <c r="A352" t="s">
        <v>114</v>
      </c>
      <c r="B352" s="1">
        <v>43953</v>
      </c>
      <c r="C352">
        <v>-46.0200736482279</v>
      </c>
    </row>
    <row r="353" spans="1:3" x14ac:dyDescent="0.25">
      <c r="A353" t="s">
        <v>114</v>
      </c>
      <c r="B353" s="1">
        <v>43954</v>
      </c>
      <c r="C353">
        <v>-54.251879300038901</v>
      </c>
    </row>
    <row r="354" spans="1:3" x14ac:dyDescent="0.25">
      <c r="A354" t="s">
        <v>114</v>
      </c>
      <c r="B354" s="1">
        <v>43955</v>
      </c>
      <c r="C354">
        <v>-42.483729114156397</v>
      </c>
    </row>
    <row r="355" spans="1:3" x14ac:dyDescent="0.25">
      <c r="A355" t="s">
        <v>114</v>
      </c>
      <c r="B355" s="1">
        <v>43956</v>
      </c>
      <c r="C355">
        <v>-41.264561602759898</v>
      </c>
    </row>
    <row r="356" spans="1:3" x14ac:dyDescent="0.25">
      <c r="A356" t="s">
        <v>114</v>
      </c>
      <c r="B356" s="1">
        <v>43957</v>
      </c>
      <c r="C356">
        <v>-33.545503280579403</v>
      </c>
    </row>
    <row r="357" spans="1:3" x14ac:dyDescent="0.25">
      <c r="A357" t="s">
        <v>114</v>
      </c>
      <c r="B357" s="1">
        <v>43958</v>
      </c>
      <c r="C357">
        <v>-36.581024826665903</v>
      </c>
    </row>
    <row r="358" spans="1:3" x14ac:dyDescent="0.25">
      <c r="A358" t="s">
        <v>114</v>
      </c>
      <c r="B358" s="1">
        <v>43959</v>
      </c>
      <c r="C358">
        <v>-41.667857476715902</v>
      </c>
    </row>
    <row r="359" spans="1:3" x14ac:dyDescent="0.25">
      <c r="A359" t="s">
        <v>114</v>
      </c>
      <c r="B359" s="1">
        <v>43960</v>
      </c>
      <c r="C359">
        <v>-42.844803768300501</v>
      </c>
    </row>
    <row r="360" spans="1:3" x14ac:dyDescent="0.25">
      <c r="A360" t="s">
        <v>114</v>
      </c>
      <c r="B360" s="1">
        <v>43961</v>
      </c>
      <c r="C360">
        <v>-55.209332002090797</v>
      </c>
    </row>
    <row r="361" spans="1:3" x14ac:dyDescent="0.25">
      <c r="A361" t="s">
        <v>114</v>
      </c>
      <c r="B361" s="1">
        <v>43962</v>
      </c>
      <c r="C361">
        <v>-39.998459836126102</v>
      </c>
    </row>
    <row r="362" spans="1:3" x14ac:dyDescent="0.25">
      <c r="A362" t="s">
        <v>114</v>
      </c>
      <c r="B362" s="1">
        <v>43963</v>
      </c>
      <c r="C362">
        <v>-38.641998207134499</v>
      </c>
    </row>
    <row r="363" spans="1:3" x14ac:dyDescent="0.25">
      <c r="A363" t="s">
        <v>114</v>
      </c>
      <c r="B363" s="1">
        <v>43964</v>
      </c>
      <c r="C363">
        <v>-35.608782455879698</v>
      </c>
    </row>
    <row r="364" spans="1:3" x14ac:dyDescent="0.25">
      <c r="A364" t="s">
        <v>114</v>
      </c>
      <c r="B364" s="1">
        <v>43965</v>
      </c>
      <c r="C364">
        <v>-33.340062081469199</v>
      </c>
    </row>
    <row r="365" spans="1:3" x14ac:dyDescent="0.25">
      <c r="A365" t="s">
        <v>114</v>
      </c>
      <c r="B365" s="1">
        <v>43966</v>
      </c>
      <c r="C365">
        <v>-30.306102347645499</v>
      </c>
    </row>
    <row r="366" spans="1:3" x14ac:dyDescent="0.25">
      <c r="A366" t="s">
        <v>114</v>
      </c>
      <c r="B366" s="1">
        <v>43967</v>
      </c>
      <c r="C366">
        <v>-35.4778533079024</v>
      </c>
    </row>
    <row r="367" spans="1:3" x14ac:dyDescent="0.25">
      <c r="A367" t="s">
        <v>114</v>
      </c>
      <c r="B367" s="1">
        <v>43968</v>
      </c>
      <c r="C367">
        <v>-41.587321191306799</v>
      </c>
    </row>
    <row r="368" spans="1:3" x14ac:dyDescent="0.25">
      <c r="A368" t="s">
        <v>114</v>
      </c>
      <c r="B368" s="1">
        <v>43969</v>
      </c>
      <c r="C368">
        <v>-31.3920942851889</v>
      </c>
    </row>
    <row r="369" spans="1:3" x14ac:dyDescent="0.25">
      <c r="A369" t="s">
        <v>114</v>
      </c>
      <c r="B369" s="1">
        <v>43970</v>
      </c>
      <c r="C369">
        <v>-29.891137510501299</v>
      </c>
    </row>
    <row r="370" spans="1:3" x14ac:dyDescent="0.25">
      <c r="A370" t="s">
        <v>114</v>
      </c>
      <c r="B370" s="1">
        <v>43971</v>
      </c>
      <c r="C370">
        <v>-26.1042179134785</v>
      </c>
    </row>
    <row r="371" spans="1:3" x14ac:dyDescent="0.25">
      <c r="A371" t="s">
        <v>114</v>
      </c>
      <c r="B371" s="1">
        <v>43972</v>
      </c>
      <c r="C371">
        <v>-27.895208932032698</v>
      </c>
    </row>
    <row r="372" spans="1:3" x14ac:dyDescent="0.25">
      <c r="A372" t="s">
        <v>114</v>
      </c>
      <c r="B372" s="1">
        <v>43973</v>
      </c>
      <c r="C372">
        <v>-27.748550900877799</v>
      </c>
    </row>
    <row r="373" spans="1:3" x14ac:dyDescent="0.25">
      <c r="A373" t="s">
        <v>114</v>
      </c>
      <c r="B373" s="1">
        <v>43974</v>
      </c>
      <c r="C373">
        <v>-35.021135066254203</v>
      </c>
    </row>
    <row r="374" spans="1:3" x14ac:dyDescent="0.25">
      <c r="A374" t="s">
        <v>114</v>
      </c>
      <c r="B374" s="1">
        <v>43975</v>
      </c>
      <c r="C374">
        <v>-36.335658643438798</v>
      </c>
    </row>
    <row r="375" spans="1:3" x14ac:dyDescent="0.25">
      <c r="A375" t="s">
        <v>114</v>
      </c>
      <c r="B375" s="1">
        <v>43976</v>
      </c>
      <c r="C375">
        <v>-26.590314983323999</v>
      </c>
    </row>
    <row r="376" spans="1:3" x14ac:dyDescent="0.25">
      <c r="A376" t="s">
        <v>114</v>
      </c>
      <c r="B376" s="1">
        <v>43977</v>
      </c>
      <c r="C376">
        <v>-23.4308040224427</v>
      </c>
    </row>
    <row r="377" spans="1:3" x14ac:dyDescent="0.25">
      <c r="A377" t="s">
        <v>114</v>
      </c>
      <c r="B377" s="1">
        <v>43978</v>
      </c>
      <c r="C377">
        <v>-23.181556726526299</v>
      </c>
    </row>
    <row r="378" spans="1:3" x14ac:dyDescent="0.25">
      <c r="A378" t="s">
        <v>114</v>
      </c>
      <c r="B378" s="1">
        <v>43979</v>
      </c>
      <c r="C378">
        <v>-22.025660965141</v>
      </c>
    </row>
    <row r="379" spans="1:3" x14ac:dyDescent="0.25">
      <c r="A379" t="s">
        <v>114</v>
      </c>
      <c r="B379" s="1">
        <v>43980</v>
      </c>
      <c r="C379">
        <v>-24.245741403797702</v>
      </c>
    </row>
    <row r="380" spans="1:3" x14ac:dyDescent="0.25">
      <c r="A380" t="s">
        <v>114</v>
      </c>
      <c r="B380" s="1">
        <v>43981</v>
      </c>
      <c r="C380">
        <v>-27.0153878960596</v>
      </c>
    </row>
    <row r="381" spans="1:3" x14ac:dyDescent="0.25">
      <c r="A381" t="s">
        <v>114</v>
      </c>
      <c r="B381" s="1">
        <v>43982</v>
      </c>
      <c r="C381">
        <v>-34.093642320702301</v>
      </c>
    </row>
    <row r="382" spans="1:3" x14ac:dyDescent="0.25">
      <c r="A382" t="s">
        <v>114</v>
      </c>
      <c r="B382" s="1">
        <v>43983</v>
      </c>
      <c r="C382">
        <v>-22.838003143418099</v>
      </c>
    </row>
    <row r="383" spans="1:3" x14ac:dyDescent="0.25">
      <c r="A383" t="s">
        <v>114</v>
      </c>
      <c r="B383" s="1">
        <v>43984</v>
      </c>
      <c r="C383">
        <v>-21.400963429043401</v>
      </c>
    </row>
    <row r="384" spans="1:3" x14ac:dyDescent="0.25">
      <c r="A384" t="s">
        <v>114</v>
      </c>
      <c r="B384" s="1">
        <v>43985</v>
      </c>
      <c r="C384">
        <v>-29.434254361331401</v>
      </c>
    </row>
    <row r="385" spans="1:3" x14ac:dyDescent="0.25">
      <c r="A385" t="s">
        <v>114</v>
      </c>
      <c r="B385" s="1">
        <v>43986</v>
      </c>
      <c r="C385">
        <v>-32.651551838110002</v>
      </c>
    </row>
    <row r="386" spans="1:3" x14ac:dyDescent="0.25">
      <c r="A386" t="s">
        <v>114</v>
      </c>
      <c r="B386" s="1">
        <v>43987</v>
      </c>
      <c r="C386">
        <v>-22.4899755399518</v>
      </c>
    </row>
    <row r="387" spans="1:3" x14ac:dyDescent="0.25">
      <c r="A387" t="s">
        <v>114</v>
      </c>
      <c r="B387" s="1">
        <v>43988</v>
      </c>
      <c r="C387">
        <v>-32.069724973824897</v>
      </c>
    </row>
    <row r="388" spans="1:3" x14ac:dyDescent="0.25">
      <c r="A388" t="s">
        <v>114</v>
      </c>
      <c r="B388" s="1">
        <v>43989</v>
      </c>
      <c r="C388">
        <v>-38.663209530925599</v>
      </c>
    </row>
    <row r="389" spans="1:3" x14ac:dyDescent="0.25">
      <c r="A389" t="s">
        <v>114</v>
      </c>
      <c r="B389" s="1">
        <v>43990</v>
      </c>
      <c r="C389">
        <v>-23.468786051000201</v>
      </c>
    </row>
    <row r="390" spans="1:3" x14ac:dyDescent="0.25">
      <c r="A390" t="s">
        <v>114</v>
      </c>
      <c r="B390" s="1">
        <v>43991</v>
      </c>
      <c r="C390">
        <v>-27.945630727848901</v>
      </c>
    </row>
    <row r="391" spans="1:3" x14ac:dyDescent="0.25">
      <c r="A391" t="s">
        <v>114</v>
      </c>
      <c r="B391" s="1">
        <v>43992</v>
      </c>
      <c r="C391">
        <v>-29.0062162883032</v>
      </c>
    </row>
    <row r="392" spans="1:3" x14ac:dyDescent="0.25">
      <c r="A392" t="s">
        <v>114</v>
      </c>
      <c r="B392" s="1">
        <v>43993</v>
      </c>
      <c r="C392">
        <v>-30.967817242533201</v>
      </c>
    </row>
    <row r="393" spans="1:3" x14ac:dyDescent="0.25">
      <c r="A393" t="s">
        <v>114</v>
      </c>
      <c r="B393" s="1">
        <v>43994</v>
      </c>
      <c r="C393">
        <v>-29.990465722274301</v>
      </c>
    </row>
    <row r="394" spans="1:3" x14ac:dyDescent="0.25">
      <c r="A394" t="s">
        <v>114</v>
      </c>
      <c r="B394" s="1">
        <v>43995</v>
      </c>
      <c r="C394">
        <v>-28.041794132266698</v>
      </c>
    </row>
    <row r="395" spans="1:3" x14ac:dyDescent="0.25">
      <c r="A395" t="s">
        <v>114</v>
      </c>
      <c r="B395" s="1">
        <v>43996</v>
      </c>
      <c r="C395">
        <v>-19.997820506463899</v>
      </c>
    </row>
    <row r="396" spans="1:3" x14ac:dyDescent="0.25">
      <c r="A396" t="s">
        <v>114</v>
      </c>
      <c r="B396" s="1">
        <v>43997</v>
      </c>
      <c r="C396">
        <v>-10.6160409850834</v>
      </c>
    </row>
    <row r="397" spans="1:3" x14ac:dyDescent="0.25">
      <c r="A397" t="s">
        <v>114</v>
      </c>
      <c r="B397" s="1">
        <v>43998</v>
      </c>
      <c r="C397">
        <v>-12.3620787039939</v>
      </c>
    </row>
    <row r="398" spans="1:3" x14ac:dyDescent="0.25">
      <c r="A398" t="s">
        <v>114</v>
      </c>
      <c r="B398" s="1">
        <v>43999</v>
      </c>
      <c r="C398">
        <v>-11.6926051899474</v>
      </c>
    </row>
    <row r="399" spans="1:3" x14ac:dyDescent="0.25">
      <c r="A399" t="s">
        <v>114</v>
      </c>
      <c r="B399" s="1">
        <v>44000</v>
      </c>
      <c r="C399">
        <v>-17.163958437533001</v>
      </c>
    </row>
    <row r="400" spans="1:3" x14ac:dyDescent="0.25">
      <c r="A400" t="s">
        <v>114</v>
      </c>
      <c r="B400" s="1">
        <v>44001</v>
      </c>
      <c r="C400">
        <v>-10.193226145644701</v>
      </c>
    </row>
    <row r="401" spans="1:3" x14ac:dyDescent="0.25">
      <c r="A401" t="s">
        <v>114</v>
      </c>
      <c r="B401" s="1">
        <v>44002</v>
      </c>
      <c r="C401">
        <v>-7.8030564698121303</v>
      </c>
    </row>
  </sheetData>
  <sortState xmlns:xlrd2="http://schemas.microsoft.com/office/spreadsheetml/2017/richdata2" ref="A2:C401">
    <sortCondition ref="A2:A401"/>
    <sortCondition ref="B2:B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median,per.changes.by.date.clu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 Do Lee</dc:creator>
  <cp:lastModifiedBy>Won Do Lee</cp:lastModifiedBy>
  <dcterms:created xsi:type="dcterms:W3CDTF">2023-03-31T06:39:45Z</dcterms:created>
  <dcterms:modified xsi:type="dcterms:W3CDTF">2023-03-31T06:39:45Z</dcterms:modified>
</cp:coreProperties>
</file>