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firstSheet="7" activeTab="13"/>
  </bookViews>
  <sheets>
    <sheet name="封面" sheetId="12" r:id="rId1"/>
    <sheet name="目录" sheetId="13" r:id="rId2"/>
    <sheet name="公共模块" sheetId="14" r:id="rId3"/>
    <sheet name="登录" sheetId="15" r:id="rId4"/>
    <sheet name="人事管理" sheetId="19" r:id="rId5"/>
    <sheet name="行政综合" sheetId="20" r:id="rId6"/>
    <sheet name="就业管理" sheetId="18" r:id="rId7"/>
    <sheet name="学员管理" sheetId="17" r:id="rId8"/>
    <sheet name="报表中心" sheetId="3" r:id="rId9"/>
    <sheet name="市场营销" sheetId="4" r:id="rId10"/>
    <sheet name="企业客户" sheetId="16" r:id="rId11"/>
    <sheet name="财务管理" sheetId="21" r:id="rId12"/>
    <sheet name="培训资源" sheetId="1" r:id="rId13"/>
    <sheet name="后台管理" sheetId="11" r:id="rId14"/>
  </sheets>
  <calcPr calcId="144525"/>
</workbook>
</file>

<file path=xl/sharedStrings.xml><?xml version="1.0" encoding="utf-8"?>
<sst xmlns="http://schemas.openxmlformats.org/spreadsheetml/2006/main" count="2677" uniqueCount="969">
  <si>
    <t>蜗牛Boss2.5测试方案</t>
  </si>
  <si>
    <t>当前版本</t>
  </si>
  <si>
    <t>密级</t>
  </si>
  <si>
    <t>文档编号</t>
  </si>
  <si>
    <t>蜗牛BossTest1</t>
  </si>
  <si>
    <t>总页数</t>
  </si>
  <si>
    <t>正文页数</t>
  </si>
  <si>
    <t>附录页数</t>
  </si>
  <si>
    <t>编制人</t>
  </si>
  <si>
    <t>测试第一小组</t>
  </si>
  <si>
    <t>评审人</t>
  </si>
  <si>
    <t>项目所有成员</t>
  </si>
  <si>
    <t>批准人</t>
  </si>
  <si>
    <t>王老师</t>
  </si>
  <si>
    <t>编制日期</t>
  </si>
  <si>
    <t>2020.3.12</t>
  </si>
  <si>
    <t>评审日期</t>
  </si>
  <si>
    <t>2020.3.13</t>
  </si>
  <si>
    <t>批准日期</t>
  </si>
  <si>
    <t>目  录</t>
  </si>
  <si>
    <t>序号</t>
  </si>
  <si>
    <t>工作表名称</t>
  </si>
  <si>
    <t>工作表内容描述</t>
  </si>
  <si>
    <t>公共部分</t>
  </si>
  <si>
    <t>杨乐</t>
  </si>
  <si>
    <t>报表中心</t>
  </si>
  <si>
    <t>侯烨岗</t>
  </si>
  <si>
    <t>市场营销</t>
  </si>
  <si>
    <t>培训资源</t>
  </si>
  <si>
    <t>企业客户</t>
  </si>
  <si>
    <t>学员管理</t>
  </si>
  <si>
    <t>就业管理</t>
  </si>
  <si>
    <t>严龙斌</t>
  </si>
  <si>
    <t>财务管理</t>
  </si>
  <si>
    <t>人事管理</t>
  </si>
  <si>
    <t>行政综合</t>
  </si>
  <si>
    <t>后台管理</t>
  </si>
  <si>
    <t>测试方案</t>
  </si>
  <si>
    <t>测试项编号</t>
  </si>
  <si>
    <t xml:space="preserve"> 测试项描述</t>
  </si>
  <si>
    <t>测试子项编号</t>
  </si>
  <si>
    <t>测试子项描述</t>
  </si>
  <si>
    <t>优先级</t>
  </si>
  <si>
    <t>测试方法</t>
  </si>
  <si>
    <t xml:space="preserve">  用例设计方法</t>
  </si>
  <si>
    <t>责任人</t>
  </si>
  <si>
    <t>page_display_01</t>
  </si>
  <si>
    <t>页面显示</t>
  </si>
  <si>
    <t>page_display_01_01</t>
  </si>
  <si>
    <t>快捷导航栏是否包含了‘报表中心、市场营销、培训资源、企业客户、学员管理、就业管理、财务管理、人事管理、行政综合、后台管理’链接</t>
  </si>
  <si>
    <t>高</t>
  </si>
  <si>
    <t>手工测试</t>
  </si>
  <si>
    <t>功能验证</t>
  </si>
  <si>
    <t>page_display_01_02</t>
  </si>
  <si>
    <t>有原型图的界面，检查是否和原型图一致</t>
  </si>
  <si>
    <t>原型图验证</t>
  </si>
  <si>
    <t>page_display_01_03</t>
  </si>
  <si>
    <t>每点击一个链接模块或子模块，所在的该链接模块或子模块的文字是否高亮显示</t>
  </si>
  <si>
    <t>中</t>
  </si>
  <si>
    <t>popup_interface_02</t>
  </si>
  <si>
    <t>popup_interface_02_01</t>
  </si>
  <si>
    <t>每一个弹出的窗口，点击右上角的‘x’按钮，是否可以直接关闭窗口</t>
  </si>
  <si>
    <t>basic_function_03</t>
  </si>
  <si>
    <t>基本功能</t>
  </si>
  <si>
    <t>basic_function_03_01</t>
  </si>
  <si>
    <t>检查页面元素显示是否完整，搭配是否合理</t>
  </si>
  <si>
    <t>basic_function_03_02</t>
  </si>
  <si>
    <t>检查改变窗口大小页面元素是否合理压缩页面内容</t>
  </si>
  <si>
    <t>basic_function_03_03</t>
  </si>
  <si>
    <t>检查查询回车键能否代替查询或确定键</t>
  </si>
  <si>
    <t>basic_function_03_04</t>
  </si>
  <si>
    <t>查询输入文本框是否支持联想输入</t>
  </si>
  <si>
    <t>basic_function_03_05</t>
  </si>
  <si>
    <t>检查搜索功能是否支持模糊查询</t>
  </si>
  <si>
    <t>basic_function_03_06</t>
  </si>
  <si>
    <t>检查查询输入框若为英文时是否区分大小写</t>
  </si>
  <si>
    <t>basic_function_03_07</t>
  </si>
  <si>
    <t>开始时间大于结束时间是否会弹出“开始时间不能大于结束时间”的提示框</t>
  </si>
  <si>
    <t>basic_function_03_08</t>
  </si>
  <si>
    <t>查询功能查询不到数据是否有“无符合条件的记录”的提示</t>
  </si>
  <si>
    <t>basic_function_03_09</t>
  </si>
  <si>
    <t>时间选择框是否支持手动输入，且格式是否必须为yyyy-mm-dd</t>
  </si>
  <si>
    <t>basic_function_03_10</t>
  </si>
  <si>
    <t>检查网页头部的密码修改功能是否可以修改密码</t>
  </si>
  <si>
    <t>basic_function_03_11</t>
  </si>
  <si>
    <t>检查网页头部注销功能是否有效</t>
  </si>
  <si>
    <t>page_turning_04</t>
  </si>
  <si>
    <t>翻页功能</t>
  </si>
  <si>
    <t>page_turning_04_01</t>
  </si>
  <si>
    <t>有列表信息显示时，检查是否每页默认只显示十条，翻页功能是否正常</t>
  </si>
  <si>
    <t>page_turning_04_02</t>
  </si>
  <si>
    <t>检查查询结果列表每页显示的行数是否可以更改</t>
  </si>
  <si>
    <t>drop_down_box_05</t>
  </si>
  <si>
    <t>下拉框</t>
  </si>
  <si>
    <t>drop_down_box_05_01</t>
  </si>
  <si>
    <t>每个下拉框是否显示全部相应信息</t>
  </si>
  <si>
    <t>drop_down_box_05_02</t>
  </si>
  <si>
    <t>下拉框的每个选项是否可以正常点击</t>
  </si>
  <si>
    <t>drop_down_box_05_03</t>
  </si>
  <si>
    <t>下拉框是否有默认值；</t>
  </si>
  <si>
    <t>decrypt_06</t>
  </si>
  <si>
    <t>解密</t>
  </si>
  <si>
    <t>decrypt_06_01</t>
  </si>
  <si>
    <t>检查每页的‘解密’按钮是否可用</t>
  </si>
  <si>
    <t>decrypt_06_02</t>
  </si>
  <si>
    <t>解密之后，是否可以上传学员照片，学员姓名及电话、财务账务等相关信息是否正常显示</t>
  </si>
  <si>
    <t>login_01</t>
  </si>
  <si>
    <t>登录</t>
  </si>
  <si>
    <t>login_01_01</t>
  </si>
  <si>
    <t>检查输入有效的账号密码是否能进入系统</t>
  </si>
  <si>
    <t>login_01_02</t>
  </si>
  <si>
    <t>检查输入无效的账号密码能否进入系统</t>
  </si>
  <si>
    <t>login_01_03</t>
  </si>
  <si>
    <t>检查输入无效的登录信息后图片验证码是否自动更换</t>
  </si>
  <si>
    <t>login_01_04</t>
  </si>
  <si>
    <t>检查输入无效的账号或密码是否有提示</t>
  </si>
  <si>
    <t>login_01_05</t>
  </si>
  <si>
    <t>检查是否优先验证验证码的正确性</t>
  </si>
  <si>
    <t>login_01_06</t>
  </si>
  <si>
    <t>检查账号的输入长度限制</t>
  </si>
  <si>
    <t>等价类、边界值</t>
  </si>
  <si>
    <t>login_01_07</t>
  </si>
  <si>
    <t>检查密码的输入长度限制是否为8-20位</t>
  </si>
  <si>
    <t>login_01_08</t>
  </si>
  <si>
    <t>检查密码是否必须是字母和数字的组合</t>
  </si>
  <si>
    <t>login_01_09</t>
  </si>
  <si>
    <t>检查账号和密码是否区分大小写</t>
  </si>
  <si>
    <t>login_01_10</t>
  </si>
  <si>
    <t>检查验证码是否区分大小写</t>
  </si>
  <si>
    <t>login_01_11</t>
  </si>
  <si>
    <t>检查点击图片验证码图片，验证码是否更换</t>
  </si>
  <si>
    <t>login_01_12</t>
  </si>
  <si>
    <t>检查不同角色登录系统，权限是否有变化</t>
  </si>
  <si>
    <t>login_01_13</t>
  </si>
  <si>
    <t>检查输入无效的验证码是否有提示</t>
  </si>
  <si>
    <t>login_01_14</t>
  </si>
  <si>
    <t>检查密码输入框显示是否为密文</t>
  </si>
  <si>
    <t>测试项描述</t>
  </si>
  <si>
    <t>用例设计方法</t>
  </si>
  <si>
    <t>公共部分--页面元素</t>
  </si>
  <si>
    <t>检查页面元素是否完整</t>
  </si>
  <si>
    <t>公共部分--易用性</t>
  </si>
  <si>
    <t>检查必填项是否有小红点提示可区分必填项与非必填项</t>
  </si>
  <si>
    <t>低</t>
  </si>
  <si>
    <t>检查必填项漏填是否有提示</t>
  </si>
  <si>
    <t>公共部分--分页</t>
  </si>
  <si>
    <t>检查分页功能是否实现</t>
  </si>
  <si>
    <t>公共部分--数据库</t>
  </si>
  <si>
    <t>完成新增或查询时数据库文件是否与前端一致</t>
  </si>
  <si>
    <r>
      <rPr>
        <sz val="12"/>
        <color rgb="FF000000"/>
        <rFont val="Microsoft YaHei"/>
        <charset val="134"/>
      </rPr>
      <t>员工信息</t>
    </r>
  </si>
  <si>
    <r>
      <rPr>
        <sz val="12"/>
        <color rgb="FF000000"/>
        <rFont val="Microsoft YaHei"/>
        <charset val="134"/>
      </rPr>
      <t>检查页面元素是否正确，完整显示</t>
    </r>
  </si>
  <si>
    <r>
      <rPr>
        <sz val="12"/>
        <color rgb="FF000000"/>
        <rFont val="Microsoft YaHei"/>
        <charset val="134"/>
      </rPr>
      <t>检查区域下拉框选项是否按规定显示</t>
    </r>
  </si>
  <si>
    <r>
      <rPr>
        <sz val="12"/>
        <color rgb="FF000000"/>
        <rFont val="Microsoft YaHei"/>
        <charset val="134"/>
      </rPr>
      <t>检查部门下拉框选项是否按规定显示</t>
    </r>
  </si>
  <si>
    <r>
      <rPr>
        <sz val="12"/>
        <color rgb="FF000000"/>
        <rFont val="Microsoft YaHei"/>
        <charset val="134"/>
      </rPr>
      <t>检查状态下拉框选项是否按规定显示</t>
    </r>
  </si>
  <si>
    <r>
      <rPr>
        <sz val="12"/>
        <color rgb="FF000000"/>
        <rFont val="Microsoft YaHei"/>
        <charset val="134"/>
      </rPr>
      <t>检查能否通过姓名输入框查询员工信息</t>
    </r>
  </si>
  <si>
    <t>等价类 边界值</t>
  </si>
  <si>
    <r>
      <rPr>
        <sz val="12"/>
        <color rgb="FF000000"/>
        <rFont val="Microsoft YaHei"/>
        <charset val="134"/>
      </rPr>
      <t>检查能否通过只选择区域下拉框查询员工信息</t>
    </r>
  </si>
  <si>
    <r>
      <rPr>
        <sz val="12"/>
        <color rgb="FF000000"/>
        <rFont val="Microsoft YaHei"/>
        <charset val="134"/>
      </rPr>
      <t>检查能否通过只选择部门下拉框查询员工信息</t>
    </r>
  </si>
  <si>
    <r>
      <rPr>
        <sz val="12"/>
        <color rgb="FF000000"/>
        <rFont val="Microsoft YaHei"/>
        <charset val="134"/>
      </rPr>
      <t>检查能否通过只选择状态下拉框查询员工信息</t>
    </r>
  </si>
  <si>
    <r>
      <rPr>
        <sz val="12"/>
        <color rgb="FF000000"/>
        <rFont val="Microsoft YaHei"/>
        <charset val="134"/>
      </rPr>
      <t>检查能否通过选择多个下拉框组合查询员工信息</t>
    </r>
  </si>
  <si>
    <t>等价类 边界值 正交法</t>
  </si>
  <si>
    <r>
      <rPr>
        <sz val="12"/>
        <color rgb="FF000000"/>
        <rFont val="Microsoft YaHei"/>
        <charset val="134"/>
      </rPr>
      <t>检查查询无结果时下方表单是否有提示信息</t>
    </r>
  </si>
  <si>
    <t>检查新增功能界面是否包含区域、部门、性别、学历、生日类型四个下拉选择框和职位、性别、电话、邮箱、QQ、院校、专业、住址、户口、卡号、身份证号、联系人、联系人号码、与本人关系、工号 十五个输入域以及入职日期、生日两个时间选择器插件（也可以手动输入）</t>
  </si>
  <si>
    <r>
      <rPr>
        <sz val="12"/>
        <color rgb="FF000000"/>
        <rFont val="Microsoft YaHei"/>
        <charset val="134"/>
      </rPr>
      <t>检查新增功能界面每个输入域是否有规定的数据类型和规定的长度</t>
    </r>
  </si>
  <si>
    <t xml:space="preserve">等价类 边界值 </t>
  </si>
  <si>
    <r>
      <rPr>
        <sz val="12"/>
        <color rgb="FF000000"/>
        <rFont val="Microsoft YaHei"/>
        <charset val="134"/>
      </rPr>
      <t>检查新增功能界面每个输入域输入不符合规定的数据类型或超出规定长度后是否有相应的提示</t>
    </r>
  </si>
  <si>
    <t>检查新增员工信息界面必填项与需求定义是否一致</t>
  </si>
  <si>
    <t>检查新增功能输入有效信息是否可以成功添加员工信息</t>
  </si>
  <si>
    <t>检查新增功能未输入必填项点击【保存】按钮是否会有错误提示</t>
  </si>
  <si>
    <t xml:space="preserve">检查新增功能输入无效信息点击【保存】是否会有错误提示
</t>
  </si>
  <si>
    <t>检查新增员工成功后，是否会自动开通BOSS系统账号，是否具有权限</t>
  </si>
  <si>
    <r>
      <rPr>
        <sz val="12"/>
        <color rgb="FF000000"/>
        <rFont val="Microsoft YaHei"/>
        <charset val="134"/>
      </rPr>
      <t>检查新增员工信息成功后是否有相应的提示信息</t>
    </r>
  </si>
  <si>
    <r>
      <rPr>
        <sz val="12"/>
        <color rgb="FF000000"/>
        <rFont val="Microsoft YaHei"/>
        <charset val="134"/>
      </rPr>
      <t>检查修改功能界面每个输入域是否有规定的数据类型和规定的长度</t>
    </r>
  </si>
  <si>
    <r>
      <rPr>
        <sz val="12"/>
        <color rgb="FF000000"/>
        <rFont val="Microsoft YaHei"/>
        <charset val="134"/>
      </rPr>
      <t>检查修改功能界面每个输入域输入不符合规定的数据类型或超出规定长度后是否有相应的提示</t>
    </r>
  </si>
  <si>
    <r>
      <rPr>
        <sz val="12"/>
        <color rgb="FF000000"/>
        <rFont val="Microsoft YaHei"/>
        <charset val="134"/>
      </rPr>
      <t>检查下方员工信息表单右侧的修改功能输入有效信息是否可以成功修改员工信息</t>
    </r>
  </si>
  <si>
    <t>检查修改员工信息界面必填项是否与需求定义的一致</t>
  </si>
  <si>
    <r>
      <rPr>
        <sz val="12"/>
        <color rgb="FF000000"/>
        <rFont val="Microsoft YaHei"/>
        <charset val="134"/>
      </rPr>
      <t>检查修改员工信息成功后是否有相应的提示信息</t>
    </r>
  </si>
  <si>
    <t>检查修改员工信息失败后是否有相应的提示信息</t>
  </si>
  <si>
    <r>
      <rPr>
        <sz val="12"/>
        <color rgb="FF000000"/>
        <rFont val="Microsoft YaHei"/>
        <charset val="134"/>
      </rPr>
      <t>检查下方员工信息表单是否字段显示完整，正确</t>
    </r>
  </si>
  <si>
    <t>采购登记</t>
  </si>
  <si>
    <t>检查页面元素是否正确，完整显示</t>
  </si>
  <si>
    <t>检查区域下拉框选项是否按规定显示</t>
  </si>
  <si>
    <t>检查状态下拉框选项是否按规定显示</t>
  </si>
  <si>
    <t>功能测试</t>
  </si>
  <si>
    <t>检查资产归属下拉框选项是否按规定显示</t>
  </si>
  <si>
    <t>检查资产类型下拉框选项是否按规定显示</t>
  </si>
  <si>
    <t>检查能否通过只选择区域下拉框查询采购登记信息</t>
  </si>
  <si>
    <t>检查能否通过只选择状态下拉框查询采购登记信息</t>
  </si>
  <si>
    <t>检查能否通过只选择资产归属下拉框查询采购登记信息</t>
  </si>
  <si>
    <t>检查能否通过只选择资产类型下拉框查询采购登记信息</t>
  </si>
  <si>
    <t>检查能否通过扫码查询查询采购登记信息</t>
  </si>
  <si>
    <t>检查能否通过选择多个下拉框组合查询信息</t>
  </si>
  <si>
    <t>检查新增功能下是否包含条形编码、采购价、归属人、备注四个输入域和名称、型号、资产归属三个下拉选择框以及采购时间插件</t>
  </si>
  <si>
    <t xml:space="preserve">检查批量新增功能下是否包含条形编码、条数、采购价、归属人、备注五个输入域和名称、型号、资产归属三个下拉选择框以及采购时间插件
</t>
  </si>
  <si>
    <t>检查新增或者修改时的界面输入域为空时是否可以成功新建或修改，无效输入是否有相应的提示信息</t>
  </si>
  <si>
    <t>检查新增、批量新增或者修改界面的输入域和选择项是否有长度和数据类型的规定</t>
  </si>
  <si>
    <t>检查新增功能输入有效信息后是否可以成功添加采购信息</t>
  </si>
  <si>
    <t>检查批量新增功能输入有效信息后是否可以成功批量添加采购信息</t>
  </si>
  <si>
    <t>检查下方采购登记表单是否字段显示完整，正确</t>
  </si>
  <si>
    <t>检查下方采购登记表单右侧修改功能是否可以成功修改信息</t>
  </si>
  <si>
    <t>检查新增 、批量新增、修改成功后是否会有相应提示</t>
  </si>
  <si>
    <t>检查查询无结果时下方表单是否有提示信息</t>
  </si>
  <si>
    <t>领用登记</t>
  </si>
  <si>
    <t>检查部门下拉框选项是否按规定显示</t>
  </si>
  <si>
    <t>检查能否通过只选择区域下拉框查询领用信息</t>
  </si>
  <si>
    <t>检查能否通过只选择类型下拉框查询领用信息</t>
  </si>
  <si>
    <t>检查能否通过只选择资产类型下拉框查询领用信息</t>
  </si>
  <si>
    <t>检查能否通过输入领用人姓名查询领用登记信息</t>
  </si>
  <si>
    <t>检查能否通过扫码查询查询领用登记信息</t>
  </si>
  <si>
    <t>检查新增和修改功能界面是否包含资产条码、领用人、备注三个文本输入域以及类型的下拉框（包含全部、员工、学生三个选项，默认显示为全部）</t>
  </si>
  <si>
    <t>检查新增和修改功能界面的输入域是否有规定的长度和数据类型以及输入错误时是否会有相应的提示</t>
  </si>
  <si>
    <t>检查新增功能输入符合规定的信息后是否可以成功添加领用登记信息</t>
  </si>
  <si>
    <t>检查新增功能输入不符合规定的信息后是否可以成功添加领用登记信息</t>
  </si>
  <si>
    <t>检查修改功能输入符合规定的信息后是否可以成功添加领用登记信息</t>
  </si>
  <si>
    <t>检查修改功能输入不符合规定的信息后是否可以成功添加领用登记信息</t>
  </si>
  <si>
    <t>检查新增或者修改时的界面有输入域为空时是否可以成功新建或修改</t>
  </si>
  <si>
    <t>检查下方领用登记表右侧归还功能是否可以成功归还领用登记信息系统</t>
  </si>
  <si>
    <t>检查新增和修改功能成功后是否有对应的提示信息</t>
  </si>
  <si>
    <t>检查归还功能成功归还后是否有对应的提示信息</t>
  </si>
  <si>
    <t>归还记录</t>
  </si>
  <si>
    <t>检查下方归还记录表单是否字段显示完整，正确</t>
  </si>
  <si>
    <t>检查区域下拉框是否按规定显示</t>
  </si>
  <si>
    <t>检查类型下拉框是否按规定显示</t>
  </si>
  <si>
    <t>检查资产类型下拉框是否按规定显示</t>
  </si>
  <si>
    <t>检查能否通过只选择区域下拉框查询归还记录</t>
  </si>
  <si>
    <t>检查能否通过只选择类型下拉框查询归还记录</t>
  </si>
  <si>
    <t>检查能否通过只选择资产类型下拉框查询归还记录</t>
  </si>
  <si>
    <t>检查能否通过输入领用人姓名查询归还记录</t>
  </si>
  <si>
    <t>检查能否通过扫码查询查询归还记录</t>
  </si>
  <si>
    <t>检查归还记录表单是否可以进行编辑操作</t>
  </si>
  <si>
    <t>检查查询归还记录无结果时下方表单是否有相应提示</t>
  </si>
  <si>
    <t>检查必填项是否有小红点提示</t>
  </si>
  <si>
    <t>公共部分--下拉框</t>
  </si>
  <si>
    <t>下拉框 默认值为“全部”</t>
  </si>
  <si>
    <t>下拉框 是否支持键盘输入</t>
  </si>
  <si>
    <t>技术面试--下拉框</t>
  </si>
  <si>
    <t>技术面试主页面下拉框 信息包含：全部、通过、未通过</t>
  </si>
  <si>
    <t>技术面试 面试页面 面试结果下拉框 信息包含：通过、未通过</t>
  </si>
  <si>
    <t>就业面试--下拉框</t>
  </si>
  <si>
    <t>班级，信息包含：全部和所有本区域已开班的班级的编号</t>
  </si>
  <si>
    <t>方向，信息包含：全部、公共、开发、测试</t>
  </si>
  <si>
    <t>就业面试--输入框</t>
  </si>
  <si>
    <t>检查搜索项输入框预置信息是否默认为空</t>
  </si>
  <si>
    <t>检查搜索项输入框是否支持模糊查询</t>
  </si>
  <si>
    <t>检查搜索输入框是否有输入限制，如长度，类型，特殊字符、相应业务所需元素</t>
  </si>
  <si>
    <t>就业面试--查询/搜索</t>
  </si>
  <si>
    <t>检查默认条件下，系统是否输出所有数据</t>
  </si>
  <si>
    <t>检查常用组合条件下，系统是否输出符合对应条件的数据</t>
  </si>
  <si>
    <t>检查选择不同下拉信息，系统是否会自动刷新符合条件的信息</t>
  </si>
  <si>
    <t>检查在输入框填入信息，点击搜索，系统是否会输出符合条件的信息</t>
  </si>
  <si>
    <t>检查搜索/查询，若数据库无相关数据是否输出信息为“无符合条件的记录”</t>
  </si>
  <si>
    <t>检查不同条件下输出数据的正确性</t>
  </si>
  <si>
    <t>检查点击【面试】按钮会是否会出现【技术面试】记录窗口</t>
  </si>
  <si>
    <t>检查不写评价，点击【保存】按钮，是否保存成功</t>
  </si>
  <si>
    <t>检查所有信息填写正确，保存是否成功</t>
  </si>
  <si>
    <t>检查评价是否为必填选项</t>
  </si>
  <si>
    <t>检查若未通过面试能否多次技术面试</t>
  </si>
  <si>
    <t>就业面试</t>
  </si>
  <si>
    <t>检查勾选【其他】列的选项后，点击【提交】按钮，是否保存所选状态</t>
  </si>
  <si>
    <t>检查点击【面试】按钮后，是否会出现【模拟面试】、【真实面试】、【入职情况】三个模块</t>
  </si>
  <si>
    <t>检查若填写过面试后，勾选【电脑回收】、【已入职】、【协议部署】 点击【提交】是否成功</t>
  </si>
  <si>
    <t>模拟面试</t>
  </si>
  <si>
    <t>检查期望薪资输入栏限制是否正确</t>
  </si>
  <si>
    <t>检查沟通能力下拉框是否具有'优良中差'</t>
  </si>
  <si>
    <t>检查面试的页面字段是否正确</t>
  </si>
  <si>
    <t>不输入信息并点击保存，确认是否可以保存面试信息</t>
  </si>
  <si>
    <t>输入正确的信息并点击保存，确认是否可以保存面试信息</t>
  </si>
  <si>
    <t>检查【技术评价】后面是否为技术面试老师对此学员做出的技术测评评价</t>
  </si>
  <si>
    <t>检查推荐时间是否为技术面试结束时间</t>
  </si>
  <si>
    <t>真实面试</t>
  </si>
  <si>
    <t>入职情况</t>
  </si>
  <si>
    <t>检查搜索项字段是否正确</t>
  </si>
  <si>
    <t>检查资源标题字段是否正确</t>
  </si>
  <si>
    <t>检查入职信息的新增功能是否有输入限制</t>
  </si>
  <si>
    <t>所有信息填写正确保存或者未填必填项的结果</t>
  </si>
  <si>
    <t>检查是否可以添加多次记录</t>
  </si>
  <si>
    <t xml:space="preserve">  测试方法</t>
  </si>
  <si>
    <t>public_01</t>
  </si>
  <si>
    <t>公共</t>
  </si>
  <si>
    <t>public_01_01</t>
  </si>
  <si>
    <t>点击‘学员管理’，是否跳转到正常界面</t>
  </si>
  <si>
    <t>public_01_02</t>
  </si>
  <si>
    <t>翻页功能参考公共模块部分</t>
  </si>
  <si>
    <t>public_01_03</t>
  </si>
  <si>
    <t>下拉框参考公共模块部分</t>
  </si>
  <si>
    <t>basic_info_02</t>
  </si>
  <si>
    <t>基本信息</t>
  </si>
  <si>
    <t>basic_info_02_01</t>
  </si>
  <si>
    <t>点击‘基本信息’，是否显示基本信息页面</t>
  </si>
  <si>
    <t>basic_info_02_02</t>
  </si>
  <si>
    <t>搜索栏是否显示班级下拉框，方向下拉框，姓名输入框，学号输入框，搜索按钮</t>
  </si>
  <si>
    <t>basic_info_02_03</t>
  </si>
  <si>
    <t>班级下拉框是否显示当前全部的班级名称信息</t>
  </si>
  <si>
    <t>basic_info_02_04</t>
  </si>
  <si>
    <t>方向下拉框是否包含‘全部、公共、开发、测试’四个选项</t>
  </si>
  <si>
    <t>basic_info_02_05</t>
  </si>
  <si>
    <t>姓名输入框是否可以正常输入</t>
  </si>
  <si>
    <t>basic_info_02_06</t>
  </si>
  <si>
    <t>学号输入框是否可以正常输入</t>
  </si>
  <si>
    <t>basic_info_02_07</t>
  </si>
  <si>
    <t>输入框输入不存在或错误信息，点击‘搜索’按钮，是否有提示信息</t>
  </si>
  <si>
    <t>basic_info_02_08</t>
  </si>
  <si>
    <t>搜索框是否可以按照班级、方向、最新状态、姓名、学号的条件单个查询或组合查询相关信息</t>
  </si>
  <si>
    <t>basic_info_02_09</t>
  </si>
  <si>
    <t>1.点击【查看】按钮后是否跳转至“查看学员基本信息”页面
2.“查看学员基本信息”页面数据是否正确</t>
  </si>
  <si>
    <t>basic_info_02_10</t>
  </si>
  <si>
    <t>1.点击操作栏【修改】按钮后，是否成功跳转至“修改学员基本信息”页面
2.填写合法信息并点击保存按钮后，是否可以保存成功</t>
  </si>
  <si>
    <t>basic_info_02_11</t>
  </si>
  <si>
    <t>解密之后，任选一条学员信息点击修改，上传图片，点击保存，查看图片是否上传成功</t>
  </si>
  <si>
    <t>basic_info_02_12</t>
  </si>
  <si>
    <t>检查上传图片的格式要求</t>
  </si>
  <si>
    <t>today_attendance_03</t>
  </si>
  <si>
    <t>今日考勤</t>
  </si>
  <si>
    <t>today_attendance_03_01</t>
  </si>
  <si>
    <t>点击‘今日考勤’，是否正常显示今日考勤页面</t>
  </si>
  <si>
    <t>today_attendance_03_02</t>
  </si>
  <si>
    <t>默认是否显示当前教师上课的班级学员名单</t>
  </si>
  <si>
    <t>today_attendance_03_03</t>
  </si>
  <si>
    <t>已经录入请假的学员，系统是否自动设置考勤结果为请假</t>
  </si>
  <si>
    <t>today_attendance_03_04</t>
  </si>
  <si>
    <t>today_attendance_03_05</t>
  </si>
  <si>
    <t>姓名输入框输入不存在或错误信息，是否有提示</t>
  </si>
  <si>
    <t>today_attendance_03_06</t>
  </si>
  <si>
    <t>点击"搜索"按钮是否出现相应结果</t>
  </si>
  <si>
    <t>today_attendance_03_07</t>
  </si>
  <si>
    <t>输入姓名点击搜索后，是否可以选择当前学员的考勤结果</t>
  </si>
  <si>
    <t>today_attendance_03_08</t>
  </si>
  <si>
    <t>输入姓名点击搜索后，选择当前学员的考勤结果，点击确定按钮，操作"批量考勤"，检查晨考学员名单是否完整</t>
  </si>
  <si>
    <t>today_attendance_03_09</t>
  </si>
  <si>
    <t>列表有数据，点击"批量考勤"，系统是否提示"是否考勤当前所有学员"</t>
  </si>
  <si>
    <t>today_attendance_03_10</t>
  </si>
  <si>
    <t>列表无数据，点击"批量考勤"，系统是否提示当前无考勤学员</t>
  </si>
  <si>
    <t>today_attendance_03_11</t>
  </si>
  <si>
    <t>点击"批量考勤"，若系统提示"是否考勤当前所有学员"，点击确定，是否将当前页的学员全部考勤</t>
  </si>
  <si>
    <t>today_attendance_03_12</t>
  </si>
  <si>
    <t>点击一个名字，是否可以正常选择考勤状态</t>
  </si>
  <si>
    <t>today_attendance_03_13</t>
  </si>
  <si>
    <t>考勤状态是否默认为"正常"</t>
  </si>
  <si>
    <t>morning_exam_04</t>
  </si>
  <si>
    <t>今日晨考</t>
  </si>
  <si>
    <t>morning_exam_04_01</t>
  </si>
  <si>
    <t>点击‘今日晨考’，是否正常显示今日晨考页面</t>
  </si>
  <si>
    <t>morning_exam_04_02</t>
  </si>
  <si>
    <t>是否默认显示当前登录教师所上班级的今日已考勤学员名单</t>
  </si>
  <si>
    <t>morning_exam_04_03</t>
  </si>
  <si>
    <t>如未考勤，是否出现在名单中</t>
  </si>
  <si>
    <t>morning_exam_04_04</t>
  </si>
  <si>
    <t>morning_exam_04_05</t>
  </si>
  <si>
    <t>姓名输入框输入不存在或错误信息，点击搜索按钮，是否有提示信息</t>
  </si>
  <si>
    <t>morning_exam_04_06</t>
  </si>
  <si>
    <t>输入姓名点击搜索后，是否可以显示相应信息</t>
  </si>
  <si>
    <t>morning_exam_04_07</t>
  </si>
  <si>
    <t>点击某条信息的晨考按钮，是否弹出‘晨考记录录入’窗口</t>
  </si>
  <si>
    <t>morning_exam_04_08</t>
  </si>
  <si>
    <t>在"晨考记录录入"界面内，是否可以正常选择晨考方式</t>
  </si>
  <si>
    <t>morning_exam_04_09</t>
  </si>
  <si>
    <t>在"晨考记录录入"界面内，对分数的范围大小是否有限制</t>
  </si>
  <si>
    <t>morning_exam_04_10</t>
  </si>
  <si>
    <t>在"晨考记录录入"界面内，题目框的字符数是否有限制</t>
  </si>
  <si>
    <t>morning_exam_04_12</t>
  </si>
  <si>
    <t>在"晨考记录录入"界面内，若选择提问方式，系统是否规定需要录入晨考题目</t>
  </si>
  <si>
    <t>morning_exam_04_13</t>
  </si>
  <si>
    <t>在"晨考记录录入"界面内，输入合法晨考分数，点击保存，是否成功保存</t>
  </si>
  <si>
    <t>morning_exam_record_05</t>
  </si>
  <si>
    <t>晨考记录</t>
  </si>
  <si>
    <t>morning_exam_record_05_01</t>
  </si>
  <si>
    <t>点击"晨考纪录"，是否正常显示晨考记录页面</t>
  </si>
  <si>
    <t>morning_exam_record_05_02</t>
  </si>
  <si>
    <t>若教师角色登录，是否默认显示当前登录教师所上班级的晨考记录</t>
  </si>
  <si>
    <t>morning_exam_record_05_03</t>
  </si>
  <si>
    <t>若其他角色登录，是否默认显示公共班的晨考记录</t>
  </si>
  <si>
    <t>morning_exam_record_05_04</t>
  </si>
  <si>
    <t>查询栏是否显示班级下拉框，方向下拉框，姓名输入框，考勤时间选择框，查询按钮</t>
  </si>
  <si>
    <t>morning_exam_record_05_05</t>
  </si>
  <si>
    <t>morning_exam_record_05_06</t>
  </si>
  <si>
    <t>morning_exam_record_05_07</t>
  </si>
  <si>
    <t>morning_exam_record_05_08</t>
  </si>
  <si>
    <t>考勤时间选择框是否可以正常选择</t>
  </si>
  <si>
    <t>morning_exam_record_05_09</t>
  </si>
  <si>
    <t>姓名输入框输入不存在或错误信息，点击查询按钮，是否有提示信息</t>
  </si>
  <si>
    <t>morning_exam_record_05_10</t>
  </si>
  <si>
    <t>考勤时间的开始时间大于结束时间，点击查询按钮，是否有提示信息</t>
  </si>
  <si>
    <t>morning_exam_record_05_11</t>
  </si>
  <si>
    <t>是否可以通过班级、方向、阶段、姓名、考勤时间等方式单个查询或组合查询查询相关信息</t>
  </si>
  <si>
    <t>morning_exam_record_05_12</t>
  </si>
  <si>
    <t>不选择任何条件，直接点击‘查询’按钮，是否可以查询出所有数据</t>
  </si>
  <si>
    <t>phase_evaluation_06</t>
  </si>
  <si>
    <t>阶段测评</t>
  </si>
  <si>
    <t>phase_evaluation_06_01</t>
  </si>
  <si>
    <t>点击‘阶段测评’，是否正常显示阶段测评页面信息</t>
  </si>
  <si>
    <t>phase_evaluation_06_02</t>
  </si>
  <si>
    <t>若教师角色登录，是否默认显示当前登录教师所上班级的学员名单</t>
  </si>
  <si>
    <t>phase_evaluation_06_03</t>
  </si>
  <si>
    <t>查询栏是否显示班级下拉框、方向下拉框、姓名输入框、查询按钮</t>
  </si>
  <si>
    <t>phase_evaluation_06_04</t>
  </si>
  <si>
    <t>phase_evaluation_06_05</t>
  </si>
  <si>
    <t>phase_evaluation_06_06</t>
  </si>
  <si>
    <t>phase_evaluation_06_07</t>
  </si>
  <si>
    <t>姓名输入框输入不存在或错误信息，点击查询，是否有提示信息</t>
  </si>
  <si>
    <t>phase_evaluation_06_08</t>
  </si>
  <si>
    <t>不选择任何条件，点击‘查询’按钮是否可以查询出所有数据</t>
  </si>
  <si>
    <t>phase_evaluation_06_09</t>
  </si>
  <si>
    <t>是否可以通过班级、方向、姓名等单个查询或组合查询相关信息</t>
  </si>
  <si>
    <t>phase_evaluation_06_10</t>
  </si>
  <si>
    <t>点击‘测评按钮’，是否可以弹出‘阶段考核记录查看与录入’窗口</t>
  </si>
  <si>
    <t>phase_evaluation_06_11</t>
  </si>
  <si>
    <t>在‘阶段考核记录查看与录入’窗口，是否可以正常选择‘阶段’</t>
  </si>
  <si>
    <t>phase_evaluation_06_12</t>
  </si>
  <si>
    <t>在‘阶段考核记录查看与录入’窗口，对分数的范围大小是否有限制</t>
  </si>
  <si>
    <t>phase_evaluation_06_13</t>
  </si>
  <si>
    <t>在‘阶段考核记录查看与录入’窗口，评语输入框是否有字符数限制</t>
  </si>
  <si>
    <t>phase_evaluation_06_14</t>
  </si>
  <si>
    <t>在‘阶段考核记录查看与录入’窗口，若可以正常选择‘阶段’，输入‘成绩’和‘评语’，点击保存按钮，是否保存成功</t>
  </si>
  <si>
    <t>phase_evaluation_06_15</t>
  </si>
  <si>
    <t>在录入阶段成绩时，若阶段选择项目阶段，是否显示‘是否转就业’的选项</t>
  </si>
  <si>
    <t>phase_evaluation_06_16</t>
  </si>
  <si>
    <t>在录入阶段成绩时，若阶段选择项目阶段，若显示‘是否转就业’的选项，勾选‘是’，点击保存，是否转到就业部</t>
  </si>
  <si>
    <t>evaluation_record_07</t>
  </si>
  <si>
    <t>测评记录</t>
  </si>
  <si>
    <t>evaluation_record_07_01</t>
  </si>
  <si>
    <t>点击‘测评记录’，成功显示测评记录页面信息</t>
  </si>
  <si>
    <t>evaluation_record_07_02</t>
  </si>
  <si>
    <t>教师角色登录，是否默认显示教师所带当前班级的阶段成绩</t>
  </si>
  <si>
    <t>evaluation_record_07_03</t>
  </si>
  <si>
    <t>其他角色登录，是否默认显示公共阶段的学生成绩</t>
  </si>
  <si>
    <t>evaluation_record_07_04</t>
  </si>
  <si>
    <t>查询框是否包含班级下拉框，方向下拉框、阶段下拉框、姓名输入框，查询按钮</t>
  </si>
  <si>
    <t>evaluation_record_07_05</t>
  </si>
  <si>
    <t>evaluation_record_07_06</t>
  </si>
  <si>
    <t>evaluation_record_07_07</t>
  </si>
  <si>
    <t>阶段下拉框是否包含‘全部、公共基础阶段、专业第一阶段、专业第二阶段、专业第三阶段、项目实战阶段’六个选项</t>
  </si>
  <si>
    <t>evaluation_record_07_08</t>
  </si>
  <si>
    <t>evaluation_record_07_09</t>
  </si>
  <si>
    <t>evaluation_record_07_10</t>
  </si>
  <si>
    <t>evaluation_record_07_11</t>
  </si>
  <si>
    <t>是否可以通过班级、方向、阶段、姓名等方式单个查询或组合查询相关信息</t>
  </si>
  <si>
    <t>class_manage_08</t>
  </si>
  <si>
    <t>班级管理</t>
  </si>
  <si>
    <t>class_manage_08_01</t>
  </si>
  <si>
    <t>点击‘班级管理’，是否成功显示班级管理页面信息</t>
  </si>
  <si>
    <t>class_manage_08_02</t>
  </si>
  <si>
    <t>是否默认显示登录教师所上课的班级的学生名单</t>
  </si>
  <si>
    <t>class_manage_08_03</t>
  </si>
  <si>
    <t>查询框是否包含姓名输入框，分班到下拉框，方向下拉框，查询按钮，确认按钮</t>
  </si>
  <si>
    <t>class_manage_08_04</t>
  </si>
  <si>
    <t>class_manage_08_05</t>
  </si>
  <si>
    <t>class_manage_08_06</t>
  </si>
  <si>
    <t>分班到下拉框是否包含当前全部班级名称信息</t>
  </si>
  <si>
    <t>class_manage_08_07</t>
  </si>
  <si>
    <t>class_manage_08_08</t>
  </si>
  <si>
    <t>输入合法姓名，点击查询按钮，列表是否显示该学员信息</t>
  </si>
  <si>
    <t>class_manage_08_09</t>
  </si>
  <si>
    <t>选择方向及分班后，点击‘确认’按钮，是否成功分班及转方向</t>
  </si>
  <si>
    <t>class_manage_08_10</t>
  </si>
  <si>
    <t>选择方向及分班后，点击‘确认’按钮，是否从列表中的名单消失</t>
  </si>
  <si>
    <t>class_manage_08_11</t>
  </si>
  <si>
    <t>若校区中目前只有一个方向，分班操作是否实现</t>
  </si>
  <si>
    <t>class_schedule_09</t>
  </si>
  <si>
    <t>课程安排</t>
  </si>
  <si>
    <t>class_schedule_09_01</t>
  </si>
  <si>
    <t>点击‘课程安排’，是否成功显示课程安排页面信息</t>
  </si>
  <si>
    <t>class_schedule_09_02</t>
  </si>
  <si>
    <t>讲师下拉框是否全部显示当前所有老师信息</t>
  </si>
  <si>
    <t>class_schedule_09_03</t>
  </si>
  <si>
    <t>在下拉框选择讲师姓名，是否成功显示该讲师目前的课程安排情况</t>
  </si>
  <si>
    <t>class_schedule_09_04</t>
  </si>
  <si>
    <t>点击‘新增排课’按钮，是否弹出新增排课录入框</t>
  </si>
  <si>
    <t>class_schedule_09_05</t>
  </si>
  <si>
    <t>在‘新增排课录入框’内，输入合法的时间后，若不完全选完讲师信息，点击‘继续排课’或‘保存并关闭’按钮，是否有提示信息</t>
  </si>
  <si>
    <t>class_schedule_09_06</t>
  </si>
  <si>
    <t>在‘新增排课录入框’内，输入合法的重复时间后，是否有提示信息</t>
  </si>
  <si>
    <t>class_schedule_09_07</t>
  </si>
  <si>
    <t>若讲师的状态不是正常，列表的‘方向、班级、教室、课程安排、课程模块’是否显示‘无’</t>
  </si>
  <si>
    <t>class_schedule_09_08</t>
  </si>
  <si>
    <t>输入合法信息，点击‘继续排课’，是否保存当前页面的排课信息</t>
  </si>
  <si>
    <t>class_schedule_09_09</t>
  </si>
  <si>
    <t>输入合法信息，点击‘继续排课’，是否继续停留在该页面</t>
  </si>
  <si>
    <t>class_schedule_09_10</t>
  </si>
  <si>
    <t>输入不合法信息，是否输入框旁边有提示，‘继续排课’按钮无法点击</t>
  </si>
  <si>
    <t>class_schedule_09_11</t>
  </si>
  <si>
    <t>输入合法信息，点击‘保存并关闭’按钮，是否自动关闭该窗口</t>
  </si>
  <si>
    <t>class_schedule_09_12</t>
  </si>
  <si>
    <t>输入合法信息，点击‘保存并关闭’按钮，是否保存当前的排课信息</t>
  </si>
  <si>
    <t>class_schedule_09_13</t>
  </si>
  <si>
    <t>输入不合法信息，是否输入框旁边有提示，并且‘保存并关闭’按扭无法点击</t>
  </si>
  <si>
    <t>class_schedule_09_14</t>
  </si>
  <si>
    <t>点击列表中某条信息的修改按钮，是否弹出‘修改课程信息’的窗口，</t>
  </si>
  <si>
    <t>class_schedule_09_15</t>
  </si>
  <si>
    <t>在‘修改课程信息’的窗口，每项内容是否可以正常编辑</t>
  </si>
  <si>
    <t>class_schedule_09_16</t>
  </si>
  <si>
    <t>在‘修改课程信息’的窗口，当讲师状态修改为‘正常’时，点击保存按钮，是否有提示信息</t>
  </si>
  <si>
    <t>class_schedule_09_17</t>
  </si>
  <si>
    <t>在‘修改课程信息’的窗口，修改合法信息后，点击保存按钮，是否可以保存成功</t>
  </si>
  <si>
    <t>class_schedule_09_18</t>
  </si>
  <si>
    <t>在‘修改课程信息’的窗口，修改不合发信息后，点击保存按钮，是否出现修改失败提示信息，并且保存失败</t>
  </si>
  <si>
    <t>student_take_leave_10</t>
  </si>
  <si>
    <t>学员请假</t>
  </si>
  <si>
    <t>student_take_leave_10_01</t>
  </si>
  <si>
    <t>点击’学员请假’，是否正常显示学员请假页面信息</t>
  </si>
  <si>
    <t>student_take_leave_10_02</t>
  </si>
  <si>
    <t>查询框是否显示请假状态下拉框，姓名输入框，查询按钮，新增请假按钮</t>
  </si>
  <si>
    <t>student_take_leave_10_03</t>
  </si>
  <si>
    <t>请假状态下拉框是否显示‘全部、请假中、已销假’三个选项</t>
  </si>
  <si>
    <t>student_take_leave_10_04</t>
  </si>
  <si>
    <t>student_take_leave_10_05</t>
  </si>
  <si>
    <t>姓名输入框若输入不存在或错误信息，是否有相应提示</t>
  </si>
  <si>
    <t>student_take_leave_10_06</t>
  </si>
  <si>
    <t>姓名输入框输入合法信息，点击查询按钮，列表是否显示符合条件的信息</t>
  </si>
  <si>
    <t>student_take_leave_10_07</t>
  </si>
  <si>
    <t>选择‘请假状态’或输入‘姓名’是否成功查询相关信息</t>
  </si>
  <si>
    <t>student_take_leave_10_08</t>
  </si>
  <si>
    <t>点击‘新增请假’按钮，是否弹出‘请假记录录入窗口’</t>
  </si>
  <si>
    <t>student_take_leave_10_09</t>
  </si>
  <si>
    <t>在‘请假记录录入窗口’，开始时间大于结束时间是否有提示信息</t>
  </si>
  <si>
    <t>student_take_leave_10_10</t>
  </si>
  <si>
    <t>在‘请假记录录入窗口’，请假天数是否只支持数字</t>
  </si>
  <si>
    <t>student_take_leave_10_11</t>
  </si>
  <si>
    <t>在‘请假记录录入窗口’，姓名输入框是否只支持系统内的学生姓名</t>
  </si>
  <si>
    <t>student_take_leave_10_12</t>
  </si>
  <si>
    <t>在‘请假记录录入窗口’，请假原因和处理意见输入框是否有字符限制</t>
  </si>
  <si>
    <t>student_take_leave_10_13</t>
  </si>
  <si>
    <t>在‘请假记录录入窗口’，填写新增请假信息后，点击保存，是否保存成功</t>
  </si>
  <si>
    <t>student_take_leave_10_14</t>
  </si>
  <si>
    <t>在‘请假记录录入窗口’，填写学员姓名后，是否自动显示学员学号</t>
  </si>
  <si>
    <t>student_take_leave_10_15</t>
  </si>
  <si>
    <t>选择某条学员信息，点击修改按钮，是否弹出‘请假记录修改窗口’</t>
  </si>
  <si>
    <t>student_take_leave_10_16</t>
  </si>
  <si>
    <t>‘请假记录修改窗口’输入合法信息后，点击保存，是否成功保存修改信息</t>
  </si>
  <si>
    <t>student_take_leave_10_17</t>
  </si>
  <si>
    <t>‘请假记录修改窗口’输入不合法信息后，点击保存，是否有修改失败提示信息</t>
  </si>
  <si>
    <t>student_take_leave_10_18</t>
  </si>
  <si>
    <t>选择某条学员信息，点击假条按钮，若为讲师登录，讲师是否可以上传假条，若为其他角色登录，是否可以查看假条</t>
  </si>
  <si>
    <t>student_take_leave_10_19</t>
  </si>
  <si>
    <t>选择某条学员信息，点击销假按钮，是否成功销假，是否从列表中的名单消失</t>
  </si>
  <si>
    <t>counsel-WNS-01</t>
  </si>
  <si>
    <t>咨询部报表</t>
  </si>
  <si>
    <t>counsel-WNS-01-01</t>
  </si>
  <si>
    <t>验证选择的时间段查询，结果与数据库一致</t>
  </si>
  <si>
    <t>counsel-WNS-01-02</t>
  </si>
  <si>
    <t>验证时间段按钮查询，结果与数据库一致</t>
  </si>
  <si>
    <r>
      <rPr>
        <sz val="11"/>
        <color theme="1"/>
        <rFont val="宋体"/>
        <charset val="134"/>
        <scheme val="minor"/>
      </rPr>
      <t>telemarketing</t>
    </r>
    <r>
      <rPr>
        <sz val="11"/>
        <color theme="1"/>
        <rFont val="宋体"/>
        <charset val="134"/>
        <scheme val="minor"/>
      </rPr>
      <t>-WNS</t>
    </r>
    <r>
      <rPr>
        <sz val="11"/>
        <color theme="1"/>
        <rFont val="宋体"/>
        <charset val="134"/>
        <scheme val="minor"/>
      </rPr>
      <t>-01</t>
    </r>
  </si>
  <si>
    <t>电销部报表</t>
  </si>
  <si>
    <r>
      <rPr>
        <sz val="11"/>
        <color theme="1"/>
        <rFont val="宋体"/>
        <charset val="134"/>
        <scheme val="minor"/>
      </rPr>
      <t>telemarketing-WNS</t>
    </r>
    <r>
      <rPr>
        <sz val="11"/>
        <color theme="1"/>
        <rFont val="宋体"/>
        <charset val="134"/>
        <scheme val="minor"/>
      </rPr>
      <t>-01</t>
    </r>
    <r>
      <rPr>
        <sz val="11"/>
        <color theme="1"/>
        <rFont val="宋体"/>
        <charset val="134"/>
        <scheme val="minor"/>
      </rPr>
      <t>-01</t>
    </r>
  </si>
  <si>
    <r>
      <rPr>
        <sz val="11"/>
        <color theme="1"/>
        <rFont val="宋体"/>
        <charset val="134"/>
        <scheme val="minor"/>
      </rPr>
      <t>telemarketing-WNS</t>
    </r>
    <r>
      <rPr>
        <sz val="11"/>
        <color theme="1"/>
        <rFont val="宋体"/>
        <charset val="134"/>
        <scheme val="minor"/>
      </rPr>
      <t>-01</t>
    </r>
    <r>
      <rPr>
        <sz val="11"/>
        <color theme="1"/>
        <rFont val="宋体"/>
        <charset val="134"/>
        <scheme val="minor"/>
      </rPr>
      <t>-02</t>
    </r>
  </si>
  <si>
    <r>
      <rPr>
        <sz val="11"/>
        <color theme="1"/>
        <rFont val="宋体"/>
        <charset val="134"/>
        <scheme val="minor"/>
      </rPr>
      <t>marketing</t>
    </r>
    <r>
      <rPr>
        <sz val="11"/>
        <color theme="1"/>
        <rFont val="宋体"/>
        <charset val="134"/>
        <scheme val="minor"/>
      </rPr>
      <t>-WNS</t>
    </r>
    <r>
      <rPr>
        <sz val="11"/>
        <color theme="1"/>
        <rFont val="宋体"/>
        <charset val="134"/>
        <scheme val="minor"/>
      </rPr>
      <t>-01</t>
    </r>
  </si>
  <si>
    <t>市场部报表</t>
  </si>
  <si>
    <r>
      <rPr>
        <sz val="11"/>
        <color theme="1"/>
        <rFont val="宋体"/>
        <charset val="134"/>
        <scheme val="minor"/>
      </rPr>
      <t>marketing-WNS</t>
    </r>
    <r>
      <rPr>
        <sz val="11"/>
        <color theme="1"/>
        <rFont val="宋体"/>
        <charset val="134"/>
        <scheme val="minor"/>
      </rPr>
      <t>-01</t>
    </r>
    <r>
      <rPr>
        <sz val="11"/>
        <color theme="1"/>
        <rFont val="宋体"/>
        <charset val="134"/>
        <scheme val="minor"/>
      </rPr>
      <t>-01</t>
    </r>
  </si>
  <si>
    <r>
      <rPr>
        <sz val="11"/>
        <color theme="1"/>
        <rFont val="宋体"/>
        <charset val="134"/>
        <scheme val="minor"/>
      </rPr>
      <t>marketing-WNS</t>
    </r>
    <r>
      <rPr>
        <sz val="11"/>
        <color theme="1"/>
        <rFont val="宋体"/>
        <charset val="134"/>
        <scheme val="minor"/>
      </rPr>
      <t>-01</t>
    </r>
    <r>
      <rPr>
        <sz val="11"/>
        <color theme="1"/>
        <rFont val="宋体"/>
        <charset val="134"/>
        <scheme val="minor"/>
      </rPr>
      <t>-02</t>
    </r>
  </si>
  <si>
    <r>
      <rPr>
        <sz val="11"/>
        <color theme="1"/>
        <rFont val="宋体"/>
        <charset val="134"/>
        <scheme val="minor"/>
      </rPr>
      <t>education</t>
    </r>
    <r>
      <rPr>
        <sz val="11"/>
        <color theme="1"/>
        <rFont val="宋体"/>
        <charset val="134"/>
        <scheme val="minor"/>
      </rPr>
      <t>-WNS</t>
    </r>
    <r>
      <rPr>
        <sz val="11"/>
        <color theme="1"/>
        <rFont val="宋体"/>
        <charset val="134"/>
        <scheme val="minor"/>
      </rPr>
      <t>-01</t>
    </r>
  </si>
  <si>
    <t>教学部报表</t>
  </si>
  <si>
    <r>
      <rPr>
        <sz val="11"/>
        <color theme="1"/>
        <rFont val="宋体"/>
        <charset val="134"/>
        <scheme val="minor"/>
      </rPr>
      <t>education-WNS</t>
    </r>
    <r>
      <rPr>
        <sz val="11"/>
        <color theme="1"/>
        <rFont val="宋体"/>
        <charset val="134"/>
        <scheme val="minor"/>
      </rPr>
      <t>-01</t>
    </r>
    <r>
      <rPr>
        <sz val="11"/>
        <color theme="1"/>
        <rFont val="宋体"/>
        <charset val="134"/>
        <scheme val="minor"/>
      </rPr>
      <t>-01</t>
    </r>
  </si>
  <si>
    <r>
      <rPr>
        <sz val="11"/>
        <color theme="1"/>
        <rFont val="宋体"/>
        <charset val="134"/>
        <scheme val="minor"/>
      </rPr>
      <t>education-WNS</t>
    </r>
    <r>
      <rPr>
        <sz val="11"/>
        <color theme="1"/>
        <rFont val="宋体"/>
        <charset val="134"/>
        <scheme val="minor"/>
      </rPr>
      <t>-01</t>
    </r>
    <r>
      <rPr>
        <sz val="11"/>
        <color theme="1"/>
        <rFont val="宋体"/>
        <charset val="134"/>
        <scheme val="minor"/>
      </rPr>
      <t>-02</t>
    </r>
  </si>
  <si>
    <r>
      <rPr>
        <sz val="11"/>
        <color theme="1"/>
        <rFont val="宋体"/>
        <charset val="134"/>
        <scheme val="minor"/>
      </rPr>
      <t>employ</t>
    </r>
    <r>
      <rPr>
        <sz val="11"/>
        <color theme="1"/>
        <rFont val="宋体"/>
        <charset val="134"/>
        <scheme val="minor"/>
      </rPr>
      <t>-WNS</t>
    </r>
    <r>
      <rPr>
        <sz val="11"/>
        <color theme="1"/>
        <rFont val="宋体"/>
        <charset val="134"/>
        <scheme val="minor"/>
      </rPr>
      <t>-01</t>
    </r>
  </si>
  <si>
    <t>就业部报表</t>
  </si>
  <si>
    <r>
      <rPr>
        <sz val="11"/>
        <color theme="1"/>
        <rFont val="宋体"/>
        <charset val="134"/>
        <scheme val="minor"/>
      </rPr>
      <t>employ-WNS</t>
    </r>
    <r>
      <rPr>
        <sz val="11"/>
        <color theme="1"/>
        <rFont val="宋体"/>
        <charset val="134"/>
        <scheme val="minor"/>
      </rPr>
      <t>-01</t>
    </r>
    <r>
      <rPr>
        <sz val="11"/>
        <color theme="1"/>
        <rFont val="宋体"/>
        <charset val="134"/>
        <scheme val="minor"/>
      </rPr>
      <t>-01</t>
    </r>
  </si>
  <si>
    <r>
      <rPr>
        <sz val="11"/>
        <color theme="1"/>
        <rFont val="宋体"/>
        <charset val="134"/>
        <scheme val="minor"/>
      </rPr>
      <t>employ-WNS</t>
    </r>
    <r>
      <rPr>
        <sz val="11"/>
        <color theme="1"/>
        <rFont val="宋体"/>
        <charset val="134"/>
        <scheme val="minor"/>
      </rPr>
      <t>-01</t>
    </r>
    <r>
      <rPr>
        <sz val="11"/>
        <color theme="1"/>
        <rFont val="宋体"/>
        <charset val="134"/>
        <scheme val="minor"/>
      </rPr>
      <t>-02</t>
    </r>
  </si>
  <si>
    <r>
      <rPr>
        <sz val="11"/>
        <color theme="1"/>
        <rFont val="宋体"/>
        <charset val="134"/>
        <scheme val="minor"/>
      </rPr>
      <t>resource_query</t>
    </r>
    <r>
      <rPr>
        <sz val="11"/>
        <color theme="1"/>
        <rFont val="宋体"/>
        <charset val="134"/>
        <scheme val="minor"/>
      </rPr>
      <t>-WNS</t>
    </r>
    <r>
      <rPr>
        <sz val="11"/>
        <color theme="1"/>
        <rFont val="宋体"/>
        <charset val="134"/>
        <scheme val="minor"/>
      </rPr>
      <t>-01</t>
    </r>
  </si>
  <si>
    <t>查询</t>
  </si>
  <si>
    <r>
      <rPr>
        <sz val="11"/>
        <color theme="1"/>
        <rFont val="宋体"/>
        <charset val="134"/>
        <scheme val="minor"/>
      </rPr>
      <t>resource_query-WNS</t>
    </r>
    <r>
      <rPr>
        <sz val="11"/>
        <color theme="1"/>
        <rFont val="宋体"/>
        <charset val="134"/>
        <scheme val="minor"/>
      </rPr>
      <t>-01</t>
    </r>
    <r>
      <rPr>
        <sz val="11"/>
        <color theme="1"/>
        <rFont val="宋体"/>
        <charset val="134"/>
        <scheme val="minor"/>
      </rPr>
      <t>-01</t>
    </r>
  </si>
  <si>
    <t>选择区域、状态、入库时间段查询</t>
  </si>
  <si>
    <t>等价类、正交</t>
  </si>
  <si>
    <r>
      <rPr>
        <sz val="11"/>
        <color theme="1"/>
        <rFont val="宋体"/>
        <charset val="134"/>
        <scheme val="minor"/>
      </rPr>
      <t>resource_query-WNS</t>
    </r>
    <r>
      <rPr>
        <sz val="11"/>
        <color theme="1"/>
        <rFont val="宋体"/>
        <charset val="134"/>
        <scheme val="minor"/>
      </rPr>
      <t>-01</t>
    </r>
    <r>
      <rPr>
        <sz val="11"/>
        <color theme="1"/>
        <rFont val="宋体"/>
        <charset val="134"/>
        <scheme val="minor"/>
      </rPr>
      <t>-02</t>
    </r>
  </si>
  <si>
    <t>选择区域、状态，默认入库时间段查询</t>
  </si>
  <si>
    <r>
      <rPr>
        <sz val="11"/>
        <color theme="1"/>
        <rFont val="宋体"/>
        <charset val="134"/>
        <scheme val="minor"/>
      </rPr>
      <t>resource_query-WNS</t>
    </r>
    <r>
      <rPr>
        <sz val="11"/>
        <color theme="1"/>
        <rFont val="宋体"/>
        <charset val="134"/>
        <scheme val="minor"/>
      </rPr>
      <t>-01</t>
    </r>
    <r>
      <rPr>
        <sz val="11"/>
        <color theme="1"/>
        <rFont val="宋体"/>
        <charset val="134"/>
        <scheme val="minor"/>
      </rPr>
      <t>-03</t>
    </r>
  </si>
  <si>
    <t>默认区域，选择状态、入库时间段查询</t>
  </si>
  <si>
    <r>
      <rPr>
        <sz val="11"/>
        <color theme="1"/>
        <rFont val="宋体"/>
        <charset val="134"/>
        <scheme val="minor"/>
      </rPr>
      <t>resource_query-WNS</t>
    </r>
    <r>
      <rPr>
        <sz val="11"/>
        <color theme="1"/>
        <rFont val="宋体"/>
        <charset val="134"/>
        <scheme val="minor"/>
      </rPr>
      <t>-01</t>
    </r>
    <r>
      <rPr>
        <sz val="11"/>
        <color theme="1"/>
        <rFont val="宋体"/>
        <charset val="134"/>
        <scheme val="minor"/>
      </rPr>
      <t>-04</t>
    </r>
  </si>
  <si>
    <t>选择区域、入库时间段，默认区域查询</t>
  </si>
  <si>
    <r>
      <rPr>
        <sz val="11"/>
        <color theme="1"/>
        <rFont val="宋体"/>
        <charset val="134"/>
        <scheme val="minor"/>
      </rPr>
      <t>up_loading</t>
    </r>
    <r>
      <rPr>
        <sz val="11"/>
        <color theme="1"/>
        <rFont val="宋体"/>
        <charset val="134"/>
        <scheme val="minor"/>
      </rPr>
      <t>-WNS</t>
    </r>
    <r>
      <rPr>
        <sz val="11"/>
        <color theme="1"/>
        <rFont val="宋体"/>
        <charset val="134"/>
        <scheme val="minor"/>
      </rPr>
      <t>-01</t>
    </r>
  </si>
  <si>
    <t>上传专属</t>
  </si>
  <si>
    <r>
      <rPr>
        <sz val="11"/>
        <color theme="1"/>
        <rFont val="宋体"/>
        <charset val="134"/>
        <scheme val="minor"/>
      </rPr>
      <t>up_loading-WNS</t>
    </r>
    <r>
      <rPr>
        <sz val="11"/>
        <color theme="1"/>
        <rFont val="宋体"/>
        <charset val="134"/>
        <scheme val="minor"/>
      </rPr>
      <t>-01</t>
    </r>
    <r>
      <rPr>
        <sz val="11"/>
        <color theme="1"/>
        <rFont val="宋体"/>
        <charset val="134"/>
        <scheme val="minor"/>
      </rPr>
      <t>-01</t>
    </r>
  </si>
  <si>
    <t>选择区域、部门，选择XLS文件</t>
  </si>
  <si>
    <r>
      <rPr>
        <sz val="11"/>
        <color theme="1"/>
        <rFont val="宋体"/>
        <charset val="134"/>
        <scheme val="minor"/>
      </rPr>
      <t>up_loading-WNS</t>
    </r>
    <r>
      <rPr>
        <sz val="11"/>
        <color theme="1"/>
        <rFont val="宋体"/>
        <charset val="134"/>
        <scheme val="minor"/>
      </rPr>
      <t>-01</t>
    </r>
    <r>
      <rPr>
        <sz val="11"/>
        <color theme="1"/>
        <rFont val="宋体"/>
        <charset val="134"/>
        <scheme val="minor"/>
      </rPr>
      <t>-02</t>
    </r>
  </si>
  <si>
    <t>默认区域、部门，选择XLS文件</t>
  </si>
  <si>
    <r>
      <rPr>
        <sz val="11"/>
        <color theme="1"/>
        <rFont val="宋体"/>
        <charset val="134"/>
        <scheme val="minor"/>
      </rPr>
      <t>up_loading-WNS</t>
    </r>
    <r>
      <rPr>
        <sz val="11"/>
        <color theme="1"/>
        <rFont val="宋体"/>
        <charset val="134"/>
        <scheme val="minor"/>
      </rPr>
      <t>-01</t>
    </r>
    <r>
      <rPr>
        <sz val="11"/>
        <color theme="1"/>
        <rFont val="宋体"/>
        <charset val="134"/>
        <scheme val="minor"/>
      </rPr>
      <t>-03</t>
    </r>
  </si>
  <si>
    <t>选择区域、部门，选择非XLS文件</t>
  </si>
  <si>
    <r>
      <rPr>
        <sz val="11"/>
        <color theme="1"/>
        <rFont val="宋体"/>
        <charset val="134"/>
        <scheme val="minor"/>
      </rPr>
      <t>up_loading-WNS</t>
    </r>
    <r>
      <rPr>
        <sz val="11"/>
        <color theme="1"/>
        <rFont val="宋体"/>
        <charset val="134"/>
        <scheme val="minor"/>
      </rPr>
      <t>-01</t>
    </r>
    <r>
      <rPr>
        <sz val="11"/>
        <color theme="1"/>
        <rFont val="宋体"/>
        <charset val="134"/>
        <scheme val="minor"/>
      </rPr>
      <t>-04</t>
    </r>
  </si>
  <si>
    <t>默认区域、部门，选择非XLS文件</t>
  </si>
  <si>
    <r>
      <rPr>
        <sz val="11"/>
        <color theme="1"/>
        <rFont val="宋体"/>
        <charset val="134"/>
        <scheme val="minor"/>
      </rPr>
      <t>readmail</t>
    </r>
    <r>
      <rPr>
        <sz val="11"/>
        <color theme="1"/>
        <rFont val="宋体"/>
        <charset val="134"/>
        <scheme val="minor"/>
      </rPr>
      <t>-WNS</t>
    </r>
    <r>
      <rPr>
        <sz val="11"/>
        <color theme="1"/>
        <rFont val="宋体"/>
        <charset val="134"/>
        <scheme val="minor"/>
      </rPr>
      <t>-01</t>
    </r>
  </si>
  <si>
    <t>读取邮箱</t>
  </si>
  <si>
    <r>
      <rPr>
        <sz val="11"/>
        <color theme="1"/>
        <rFont val="宋体"/>
        <charset val="134"/>
        <scheme val="minor"/>
      </rPr>
      <t>readmail-WNS</t>
    </r>
    <r>
      <rPr>
        <sz val="11"/>
        <color theme="1"/>
        <rFont val="宋体"/>
        <charset val="134"/>
        <scheme val="minor"/>
      </rPr>
      <t>-01</t>
    </r>
    <r>
      <rPr>
        <sz val="11"/>
        <color theme="1"/>
        <rFont val="宋体"/>
        <charset val="134"/>
        <scheme val="minor"/>
      </rPr>
      <t>-01</t>
    </r>
  </si>
  <si>
    <t>邮箱中有符合格式简历文件</t>
  </si>
  <si>
    <r>
      <rPr>
        <sz val="11"/>
        <color theme="1"/>
        <rFont val="宋体"/>
        <charset val="134"/>
        <scheme val="minor"/>
      </rPr>
      <t>readmail-WNS</t>
    </r>
    <r>
      <rPr>
        <sz val="11"/>
        <color theme="1"/>
        <rFont val="宋体"/>
        <charset val="134"/>
        <scheme val="minor"/>
      </rPr>
      <t>-01</t>
    </r>
    <r>
      <rPr>
        <sz val="11"/>
        <color theme="1"/>
        <rFont val="宋体"/>
        <charset val="134"/>
        <scheme val="minor"/>
      </rPr>
      <t>-02</t>
    </r>
  </si>
  <si>
    <t>邮箱中没有符合格式简历文件</t>
  </si>
  <si>
    <r>
      <rPr>
        <sz val="11"/>
        <color theme="1"/>
        <rFont val="宋体"/>
        <charset val="134"/>
        <scheme val="minor"/>
      </rPr>
      <t>add_resource</t>
    </r>
    <r>
      <rPr>
        <sz val="11"/>
        <color theme="1"/>
        <rFont val="宋体"/>
        <charset val="134"/>
        <scheme val="minor"/>
      </rPr>
      <t>-WNS</t>
    </r>
    <r>
      <rPr>
        <sz val="11"/>
        <color theme="1"/>
        <rFont val="宋体"/>
        <charset val="134"/>
        <scheme val="minor"/>
      </rPr>
      <t>-01</t>
    </r>
  </si>
  <si>
    <t>新增网络资源</t>
  </si>
  <si>
    <r>
      <rPr>
        <sz val="11"/>
        <color theme="1"/>
        <rFont val="宋体"/>
        <charset val="134"/>
        <scheme val="minor"/>
      </rPr>
      <t>add_resource-WNS</t>
    </r>
    <r>
      <rPr>
        <sz val="11"/>
        <color theme="1"/>
        <rFont val="宋体"/>
        <charset val="134"/>
        <scheme val="minor"/>
      </rPr>
      <t>-01</t>
    </r>
    <r>
      <rPr>
        <sz val="11"/>
        <color theme="1"/>
        <rFont val="宋体"/>
        <charset val="134"/>
        <scheme val="minor"/>
      </rPr>
      <t>-01</t>
    </r>
  </si>
  <si>
    <t>电话框长度少于X位</t>
  </si>
  <si>
    <t>边界值</t>
  </si>
  <si>
    <r>
      <rPr>
        <sz val="11"/>
        <color theme="1"/>
        <rFont val="宋体"/>
        <charset val="134"/>
        <scheme val="minor"/>
      </rPr>
      <t>add_resource-WNS</t>
    </r>
    <r>
      <rPr>
        <sz val="11"/>
        <color theme="1"/>
        <rFont val="宋体"/>
        <charset val="134"/>
        <scheme val="minor"/>
      </rPr>
      <t>-01</t>
    </r>
    <r>
      <rPr>
        <sz val="11"/>
        <color theme="1"/>
        <rFont val="宋体"/>
        <charset val="134"/>
        <scheme val="minor"/>
      </rPr>
      <t>-02</t>
    </r>
  </si>
  <si>
    <t>电话框长度多于X位</t>
  </si>
  <si>
    <r>
      <rPr>
        <sz val="11"/>
        <color theme="1"/>
        <rFont val="宋体"/>
        <charset val="134"/>
        <scheme val="minor"/>
      </rPr>
      <t>add_resource-WNS</t>
    </r>
    <r>
      <rPr>
        <sz val="11"/>
        <color theme="1"/>
        <rFont val="宋体"/>
        <charset val="134"/>
        <scheme val="minor"/>
      </rPr>
      <t>-01</t>
    </r>
    <r>
      <rPr>
        <sz val="11"/>
        <color theme="1"/>
        <rFont val="宋体"/>
        <charset val="134"/>
        <scheme val="minor"/>
      </rPr>
      <t>-03</t>
    </r>
  </si>
  <si>
    <t>QQ号框长度少于X位</t>
  </si>
  <si>
    <r>
      <rPr>
        <sz val="11"/>
        <color theme="1"/>
        <rFont val="宋体"/>
        <charset val="134"/>
        <scheme val="minor"/>
      </rPr>
      <t>add_resource-WNS</t>
    </r>
    <r>
      <rPr>
        <sz val="11"/>
        <color theme="1"/>
        <rFont val="宋体"/>
        <charset val="134"/>
        <scheme val="minor"/>
      </rPr>
      <t>-01</t>
    </r>
    <r>
      <rPr>
        <sz val="11"/>
        <color theme="1"/>
        <rFont val="宋体"/>
        <charset val="134"/>
        <scheme val="minor"/>
      </rPr>
      <t>-04</t>
    </r>
  </si>
  <si>
    <t>QQ号框长度多于X位</t>
  </si>
  <si>
    <r>
      <rPr>
        <sz val="11"/>
        <color theme="1"/>
        <rFont val="宋体"/>
        <charset val="134"/>
        <scheme val="minor"/>
      </rPr>
      <t>add_resource-WNS</t>
    </r>
    <r>
      <rPr>
        <sz val="11"/>
        <color theme="1"/>
        <rFont val="宋体"/>
        <charset val="134"/>
        <scheme val="minor"/>
      </rPr>
      <t>-01</t>
    </r>
    <r>
      <rPr>
        <sz val="11"/>
        <color theme="1"/>
        <rFont val="宋体"/>
        <charset val="134"/>
        <scheme val="minor"/>
      </rPr>
      <t>-05</t>
    </r>
  </si>
  <si>
    <t>电话含&amp;‘“！/*，&lt;&gt;%#?字符</t>
  </si>
  <si>
    <t>等价类</t>
  </si>
  <si>
    <r>
      <rPr>
        <sz val="11"/>
        <color theme="1"/>
        <rFont val="宋体"/>
        <charset val="134"/>
        <scheme val="minor"/>
      </rPr>
      <t>add_resource-WNS</t>
    </r>
    <r>
      <rPr>
        <sz val="11"/>
        <color theme="1"/>
        <rFont val="宋体"/>
        <charset val="134"/>
        <scheme val="minor"/>
      </rPr>
      <t>-01</t>
    </r>
    <r>
      <rPr>
        <sz val="11"/>
        <color theme="1"/>
        <rFont val="宋体"/>
        <charset val="134"/>
        <scheme val="minor"/>
      </rPr>
      <t>-06</t>
    </r>
  </si>
  <si>
    <t>电话含空格</t>
  </si>
  <si>
    <r>
      <rPr>
        <sz val="11"/>
        <color theme="1"/>
        <rFont val="宋体"/>
        <charset val="134"/>
        <scheme val="minor"/>
      </rPr>
      <t>add_resource-WNS</t>
    </r>
    <r>
      <rPr>
        <sz val="11"/>
        <color theme="1"/>
        <rFont val="宋体"/>
        <charset val="134"/>
        <scheme val="minor"/>
      </rPr>
      <t>-01</t>
    </r>
    <r>
      <rPr>
        <sz val="11"/>
        <color theme="1"/>
        <rFont val="宋体"/>
        <charset val="134"/>
        <scheme val="minor"/>
      </rPr>
      <t>-07</t>
    </r>
  </si>
  <si>
    <t>电话为大小写字母和数字组合</t>
  </si>
  <si>
    <r>
      <rPr>
        <sz val="11"/>
        <color theme="1"/>
        <rFont val="宋体"/>
        <charset val="134"/>
        <scheme val="minor"/>
      </rPr>
      <t>add_resource-WNS</t>
    </r>
    <r>
      <rPr>
        <sz val="11"/>
        <color theme="1"/>
        <rFont val="宋体"/>
        <charset val="134"/>
        <scheme val="minor"/>
      </rPr>
      <t>-01</t>
    </r>
    <r>
      <rPr>
        <sz val="11"/>
        <color theme="1"/>
        <rFont val="宋体"/>
        <charset val="134"/>
        <scheme val="minor"/>
      </rPr>
      <t>-08</t>
    </r>
  </si>
  <si>
    <t>电话为纯数字</t>
  </si>
  <si>
    <r>
      <rPr>
        <sz val="11"/>
        <color theme="1"/>
        <rFont val="宋体"/>
        <charset val="134"/>
        <scheme val="minor"/>
      </rPr>
      <t>add_resource-WNS</t>
    </r>
    <r>
      <rPr>
        <sz val="11"/>
        <color theme="1"/>
        <rFont val="宋体"/>
        <charset val="134"/>
        <scheme val="minor"/>
      </rPr>
      <t>-01</t>
    </r>
    <r>
      <rPr>
        <sz val="11"/>
        <color theme="1"/>
        <rFont val="宋体"/>
        <charset val="134"/>
        <scheme val="minor"/>
      </rPr>
      <t>-09</t>
    </r>
  </si>
  <si>
    <t>电话为空</t>
  </si>
  <si>
    <r>
      <rPr>
        <sz val="11"/>
        <color theme="1"/>
        <rFont val="宋体"/>
        <charset val="134"/>
        <scheme val="minor"/>
      </rPr>
      <t>add_resource-WNS</t>
    </r>
    <r>
      <rPr>
        <sz val="11"/>
        <color theme="1"/>
        <rFont val="宋体"/>
        <charset val="134"/>
        <scheme val="minor"/>
      </rPr>
      <t>-01</t>
    </r>
    <r>
      <rPr>
        <sz val="11"/>
        <color theme="1"/>
        <rFont val="宋体"/>
        <charset val="134"/>
        <scheme val="minor"/>
      </rPr>
      <t>-10</t>
    </r>
  </si>
  <si>
    <t>QQ号含&amp;‘“！/*，&lt;&gt;%#?字符</t>
  </si>
  <si>
    <r>
      <rPr>
        <sz val="11"/>
        <color theme="1"/>
        <rFont val="宋体"/>
        <charset val="134"/>
        <scheme val="minor"/>
      </rPr>
      <t>add_resource-WNS</t>
    </r>
    <r>
      <rPr>
        <sz val="11"/>
        <color theme="1"/>
        <rFont val="宋体"/>
        <charset val="134"/>
        <scheme val="minor"/>
      </rPr>
      <t>-01</t>
    </r>
    <r>
      <rPr>
        <sz val="11"/>
        <color theme="1"/>
        <rFont val="宋体"/>
        <charset val="134"/>
        <scheme val="minor"/>
      </rPr>
      <t>-11</t>
    </r>
  </si>
  <si>
    <t>QQ号含空格</t>
  </si>
  <si>
    <r>
      <rPr>
        <sz val="11"/>
        <color theme="1"/>
        <rFont val="宋体"/>
        <charset val="134"/>
        <scheme val="minor"/>
      </rPr>
      <t>add_resource-WNS</t>
    </r>
    <r>
      <rPr>
        <sz val="11"/>
        <color theme="1"/>
        <rFont val="宋体"/>
        <charset val="134"/>
        <scheme val="minor"/>
      </rPr>
      <t>-01</t>
    </r>
    <r>
      <rPr>
        <sz val="11"/>
        <color theme="1"/>
        <rFont val="宋体"/>
        <charset val="134"/>
        <scheme val="minor"/>
      </rPr>
      <t>-12</t>
    </r>
  </si>
  <si>
    <t>QQ号为大小写字母和数字组合</t>
  </si>
  <si>
    <r>
      <rPr>
        <sz val="11"/>
        <color theme="1"/>
        <rFont val="宋体"/>
        <charset val="134"/>
        <scheme val="minor"/>
      </rPr>
      <t>add_resource-WNS</t>
    </r>
    <r>
      <rPr>
        <sz val="11"/>
        <color theme="1"/>
        <rFont val="宋体"/>
        <charset val="134"/>
        <scheme val="minor"/>
      </rPr>
      <t>-01</t>
    </r>
    <r>
      <rPr>
        <sz val="11"/>
        <color theme="1"/>
        <rFont val="宋体"/>
        <charset val="134"/>
        <scheme val="minor"/>
      </rPr>
      <t>-13</t>
    </r>
  </si>
  <si>
    <t>QQ号为纯数字</t>
  </si>
  <si>
    <r>
      <rPr>
        <sz val="11"/>
        <color theme="1"/>
        <rFont val="宋体"/>
        <charset val="134"/>
        <scheme val="minor"/>
      </rPr>
      <t>add_resource-WNS</t>
    </r>
    <r>
      <rPr>
        <sz val="11"/>
        <color theme="1"/>
        <rFont val="宋体"/>
        <charset val="134"/>
        <scheme val="minor"/>
      </rPr>
      <t>-01</t>
    </r>
    <r>
      <rPr>
        <sz val="11"/>
        <color theme="1"/>
        <rFont val="宋体"/>
        <charset val="134"/>
        <scheme val="minor"/>
      </rPr>
      <t>-14</t>
    </r>
  </si>
  <si>
    <t>QQ号为空</t>
  </si>
  <si>
    <r>
      <rPr>
        <sz val="11"/>
        <color theme="1"/>
        <rFont val="宋体"/>
        <charset val="134"/>
        <scheme val="minor"/>
      </rPr>
      <t>add_resource-WNS</t>
    </r>
    <r>
      <rPr>
        <sz val="11"/>
        <color theme="1"/>
        <rFont val="宋体"/>
        <charset val="134"/>
        <scheme val="minor"/>
      </rPr>
      <t>-0</t>
    </r>
    <r>
      <rPr>
        <sz val="11"/>
        <color theme="1"/>
        <rFont val="宋体"/>
        <charset val="134"/>
        <scheme val="minor"/>
      </rPr>
      <t>2</t>
    </r>
  </si>
  <si>
    <r>
      <rPr>
        <sz val="11"/>
        <color theme="1"/>
        <rFont val="宋体"/>
        <charset val="134"/>
        <scheme val="minor"/>
      </rPr>
      <t>add_resource-WNS</t>
    </r>
    <r>
      <rPr>
        <sz val="11"/>
        <color theme="1"/>
        <rFont val="宋体"/>
        <charset val="134"/>
        <scheme val="minor"/>
      </rPr>
      <t>-0</t>
    </r>
    <r>
      <rPr>
        <sz val="11"/>
        <color theme="1"/>
        <rFont val="宋体"/>
        <charset val="134"/>
        <scheme val="minor"/>
      </rPr>
      <t>2-01</t>
    </r>
  </si>
  <si>
    <t>选择区域、部门，输入电话或QQ号合法保存</t>
  </si>
  <si>
    <r>
      <rPr>
        <sz val="11"/>
        <color theme="1"/>
        <rFont val="宋体"/>
        <charset val="134"/>
        <scheme val="minor"/>
      </rPr>
      <t>add_resource-WNS</t>
    </r>
    <r>
      <rPr>
        <sz val="11"/>
        <color theme="1"/>
        <rFont val="宋体"/>
        <charset val="134"/>
        <scheme val="minor"/>
      </rPr>
      <t>-0</t>
    </r>
    <r>
      <rPr>
        <sz val="11"/>
        <color theme="1"/>
        <rFont val="宋体"/>
        <charset val="134"/>
        <scheme val="minor"/>
      </rPr>
      <t>2-02</t>
    </r>
  </si>
  <si>
    <t>选择区域、部门，输入电话或QQ号非法保存</t>
  </si>
  <si>
    <r>
      <rPr>
        <sz val="11"/>
        <color theme="1"/>
        <rFont val="宋体"/>
        <charset val="134"/>
        <scheme val="minor"/>
      </rPr>
      <t>add_resource-WNS</t>
    </r>
    <r>
      <rPr>
        <sz val="11"/>
        <color theme="1"/>
        <rFont val="宋体"/>
        <charset val="134"/>
        <scheme val="minor"/>
      </rPr>
      <t>-0</t>
    </r>
    <r>
      <rPr>
        <sz val="11"/>
        <color theme="1"/>
        <rFont val="宋体"/>
        <charset val="134"/>
        <scheme val="minor"/>
      </rPr>
      <t>2-03</t>
    </r>
  </si>
  <si>
    <t>默认区域、部门，输入电话或QQ号合法保存</t>
  </si>
  <si>
    <r>
      <rPr>
        <sz val="11"/>
        <color theme="1"/>
        <rFont val="宋体"/>
        <charset val="134"/>
        <scheme val="minor"/>
      </rPr>
      <t>add_resource-WNS</t>
    </r>
    <r>
      <rPr>
        <sz val="11"/>
        <color theme="1"/>
        <rFont val="宋体"/>
        <charset val="134"/>
        <scheme val="minor"/>
      </rPr>
      <t>-0</t>
    </r>
    <r>
      <rPr>
        <sz val="11"/>
        <color theme="1"/>
        <rFont val="宋体"/>
        <charset val="134"/>
        <scheme val="minor"/>
      </rPr>
      <t>2-04</t>
    </r>
  </si>
  <si>
    <t>默认区域、部门，输入电话或QQ号非法保存</t>
  </si>
  <si>
    <r>
      <rPr>
        <sz val="11"/>
        <color theme="1"/>
        <rFont val="宋体"/>
        <charset val="134"/>
        <scheme val="minor"/>
      </rPr>
      <t>add_resource-WNS</t>
    </r>
    <r>
      <rPr>
        <sz val="11"/>
        <color theme="1"/>
        <rFont val="宋体"/>
        <charset val="134"/>
        <scheme val="minor"/>
      </rPr>
      <t>-0</t>
    </r>
    <r>
      <rPr>
        <sz val="11"/>
        <color theme="1"/>
        <rFont val="宋体"/>
        <charset val="134"/>
        <scheme val="minor"/>
      </rPr>
      <t>3</t>
    </r>
  </si>
  <si>
    <r>
      <rPr>
        <sz val="11"/>
        <color theme="1"/>
        <rFont val="宋体"/>
        <charset val="134"/>
        <scheme val="minor"/>
      </rPr>
      <t>add_resource-WNS</t>
    </r>
    <r>
      <rPr>
        <sz val="11"/>
        <color theme="1"/>
        <rFont val="宋体"/>
        <charset val="134"/>
        <scheme val="minor"/>
      </rPr>
      <t>-0</t>
    </r>
    <r>
      <rPr>
        <sz val="11"/>
        <color theme="1"/>
        <rFont val="宋体"/>
        <charset val="134"/>
        <scheme val="minor"/>
      </rPr>
      <t>3-01</t>
    </r>
  </si>
  <si>
    <t>新增网络资源有电话资源保存成功向咨询师发送邮件</t>
  </si>
  <si>
    <t>点击‘企业客户’，是否跳转到正常界面</t>
  </si>
  <si>
    <t>add_business_02</t>
  </si>
  <si>
    <t>新增企业</t>
  </si>
  <si>
    <t>add_business_02_01</t>
  </si>
  <si>
    <t>搜索栏是否包含新增企业按钮，企业名称输入框，搜索按钮</t>
  </si>
  <si>
    <t>add_business_02_02</t>
  </si>
  <si>
    <t>企业名称输入框是否可以正常输入</t>
  </si>
  <si>
    <t>add_business_02_03</t>
  </si>
  <si>
    <t>企业名称输入框输入不存在或错误信息是否有提示信息</t>
  </si>
  <si>
    <t>add_business_02_04</t>
  </si>
  <si>
    <t>点击新增企业按钮，是否弹出‘新增企业信息’窗口</t>
  </si>
  <si>
    <t>add_business_02_05</t>
  </si>
  <si>
    <t>在‘新增企业信息’窗内，每个输入框是否可以正常输入</t>
  </si>
  <si>
    <t>add_business_02_06</t>
  </si>
  <si>
    <t>检查新增企业的输入规则</t>
  </si>
  <si>
    <t>add_business_02_07</t>
  </si>
  <si>
    <t>在‘新增企业信息’窗内，检查必填项和选填项</t>
  </si>
  <si>
    <t>add_business_02_08</t>
  </si>
  <si>
    <t>输入合法信息，点击添加按钮后，是否可以添加成功</t>
  </si>
  <si>
    <t>search_business_03</t>
  </si>
  <si>
    <t>搜索企业</t>
  </si>
  <si>
    <t>search_business_03_01</t>
  </si>
  <si>
    <t>在搜索框输入存在的企业信息，点击搜素按钮，列表是否成功显示该企业信息</t>
  </si>
  <si>
    <t>search_business_03_02</t>
  </si>
  <si>
    <t>在搜索框输入不存在的企业信息，点击搜素按钮，是否有提示信息</t>
  </si>
  <si>
    <t>updata_business_04</t>
  </si>
  <si>
    <t>修改企业</t>
  </si>
  <si>
    <t>updata_business_04_01</t>
  </si>
  <si>
    <t>选择一条企业信息，点击修改按钮，是否弹出‘修改企业信息’窗口</t>
  </si>
  <si>
    <t>updata_business_04_02</t>
  </si>
  <si>
    <t>是否可以修改每条信息</t>
  </si>
  <si>
    <t>updata_business_04_03</t>
  </si>
  <si>
    <t>修改后，点击保存按钮，是否成功修改</t>
  </si>
  <si>
    <t>功能验证 正交法 等价类 边界值</t>
  </si>
  <si>
    <t>财务流水</t>
  </si>
  <si>
    <t>检查收支类别下拉框显示是否正确</t>
  </si>
  <si>
    <t>一级科目下拉框显示是否正确</t>
  </si>
  <si>
    <t>二级科目下拉框显示是否正确</t>
  </si>
  <si>
    <t>账户下拉框显示是否正确</t>
  </si>
  <si>
    <t>复核状态下拉框显示是否正确</t>
  </si>
  <si>
    <t>页面显示排序是否正确</t>
  </si>
  <si>
    <t>添加内部流转按钮是否有效</t>
  </si>
  <si>
    <t>添加收入按钮是否有效</t>
  </si>
  <si>
    <t>添加支出按钮是否有效</t>
  </si>
  <si>
    <t>提示信息是否正确</t>
  </si>
  <si>
    <t>新增支出弹出框输入正确信息显示是否正确</t>
  </si>
  <si>
    <r>
      <rPr>
        <sz val="12"/>
        <color rgb="FF000000"/>
        <rFont val="Microsoft YaHei"/>
        <charset val="134"/>
      </rPr>
      <t>新增收入弹出框输入正确信息显示是否正确</t>
    </r>
  </si>
  <si>
    <r>
      <rPr>
        <sz val="12"/>
        <color rgb="FF000000"/>
        <rFont val="Microsoft YaHei"/>
        <charset val="134"/>
      </rPr>
      <t>内部转流弹出框输入正确信息显示是否正确</t>
    </r>
  </si>
  <si>
    <t>修改弹出框内内容是否能完成信息修改</t>
  </si>
  <si>
    <t>复核后信息显示是否正确</t>
  </si>
  <si>
    <t>检查交易时间是否为流水发生的时间</t>
  </si>
  <si>
    <t xml:space="preserve">检查负责人是否为交易发生账号的持有人 </t>
  </si>
  <si>
    <t>检查负责人银行卡/微信/支付宝 是否与实际一致</t>
  </si>
  <si>
    <t>检查负责人与交易账号是否相关联</t>
  </si>
  <si>
    <t>对方账号是否为流水收款方/收入账号</t>
  </si>
  <si>
    <t>对方账号微信/支付宝/银行卡是否一致</t>
  </si>
  <si>
    <t>资金用途是否说明对方账号负责人</t>
  </si>
  <si>
    <t>填写备用金的时是否能自动记录两笔(收/支)</t>
  </si>
  <si>
    <t>填写备用金的时是否能填写一笔收或者支自动记录</t>
  </si>
  <si>
    <t>预支结算</t>
  </si>
  <si>
    <t>日期选择是否一致</t>
  </si>
  <si>
    <t>公账导入</t>
  </si>
  <si>
    <t>检查选择‘xls’文档之后，点击【提交】按钮，是否成功导入</t>
  </si>
  <si>
    <t>检查选择非‘xls’文档之后，点击【提交】按钮，是否成功导入</t>
  </si>
  <si>
    <t>检查选择不符合要求的文档之后，点击【提交】按钮，是否会有错误提示</t>
  </si>
  <si>
    <t>检查不选择文件，点击【提交】，是否会有提示错误信息</t>
  </si>
  <si>
    <t>学员缴费</t>
  </si>
  <si>
    <t>班级下拉框显示是否正确</t>
  </si>
  <si>
    <t>缴费状态下拉框显示是否正确</t>
  </si>
  <si>
    <t>退费类型下拉框显示是否正确</t>
  </si>
  <si>
    <t>缴费记录子列表是否正确</t>
  </si>
  <si>
    <t>账户管理</t>
  </si>
  <si>
    <t>账户类型下拉框显示是否正确</t>
  </si>
  <si>
    <t>输入账户名称点击搜索能否显示信息</t>
  </si>
  <si>
    <t>输入账户号码点击搜索能否显示信息</t>
  </si>
  <si>
    <t>新增按钮是否有效</t>
  </si>
  <si>
    <t>新增账户输入不正确信息保存显示是否正确</t>
  </si>
  <si>
    <t>新增账户输入正确信息保存显示是否正确</t>
  </si>
  <si>
    <t>科目管理</t>
  </si>
  <si>
    <t>收支类型下拉框显示是否正确</t>
  </si>
  <si>
    <t>一级科目的子列表显示是否正确</t>
  </si>
  <si>
    <t>财务总监权限完成新增按钮是否有效</t>
  </si>
  <si>
    <t>财务总监权限完成添加信息能否成功</t>
  </si>
  <si>
    <t>财务总监权限完成修改信息能否成功</t>
  </si>
  <si>
    <t>query_resource-01</t>
  </si>
  <si>
    <t>查询资源</t>
  </si>
  <si>
    <t>query_resource-01-01</t>
  </si>
  <si>
    <t>点击资源库下拉框，选择一个库，有资源信息显示</t>
  </si>
  <si>
    <t>query_resource-02</t>
  </si>
  <si>
    <t>query_resource-02-01</t>
  </si>
  <si>
    <t>点击咨询师下拉框，选择一个，有资源信息显示</t>
  </si>
  <si>
    <t>query_resource-03</t>
  </si>
  <si>
    <t>query_resource-03-01</t>
  </si>
  <si>
    <t>点击状态下拉框，选择一个，有资源信息显示</t>
  </si>
  <si>
    <t>query_resource-04</t>
  </si>
  <si>
    <t>query_resource-04-01</t>
  </si>
  <si>
    <t>点击来源下拉框，选择一个，有资源信息显示</t>
  </si>
  <si>
    <t>query_resource-05</t>
  </si>
  <si>
    <t>query_resource-05-01</t>
  </si>
  <si>
    <t>搜索框输入正确的姓名，按回车可进行搜索查询</t>
  </si>
  <si>
    <t>query_resource-05-02</t>
  </si>
  <si>
    <t>搜索框输入正确的电话，按回车可进行搜索查询</t>
  </si>
  <si>
    <t>query_resource-05-03</t>
  </si>
  <si>
    <t>搜索框输入正确的qq，按回车可进行搜索查询</t>
  </si>
  <si>
    <t>query_resource-05-04</t>
  </si>
  <si>
    <t>搜索框输入正确的姓名，点击“搜索”按钮可进行查询</t>
  </si>
  <si>
    <t>query_resource-05-05</t>
  </si>
  <si>
    <t>搜索框输入正确的电话，点击“搜索”按钮可进行查询</t>
  </si>
  <si>
    <t>query_resource-05-06</t>
  </si>
  <si>
    <t>搜索框输入正确的qq，点击“搜索”按钮可进行查询</t>
  </si>
  <si>
    <t>任一下拉框，正确的姓名搜索</t>
  </si>
  <si>
    <t>query_resource-05-08</t>
  </si>
  <si>
    <t>任一下拉框，正确的电话搜索</t>
  </si>
  <si>
    <t>query_resource-05-09</t>
  </si>
  <si>
    <t>任一下拉框，正确的qq搜索</t>
  </si>
  <si>
    <t>query_resource-06</t>
  </si>
  <si>
    <t>query_resource-06-01</t>
  </si>
  <si>
    <t>任一下拉框，姓名正确但未在数据库的搜索</t>
  </si>
  <si>
    <t>query_resource-06-02</t>
  </si>
  <si>
    <t>任一下拉框，姓名错误的搜索</t>
  </si>
  <si>
    <t>query_resource-06-03</t>
  </si>
  <si>
    <t>任一下拉框，电话格式正确但未在数据库的搜索</t>
  </si>
  <si>
    <t>query_resource-06-04</t>
  </si>
  <si>
    <t>任一下拉框，电话格式错误的搜索</t>
  </si>
  <si>
    <t>query_resource-06-05</t>
  </si>
  <si>
    <t>任一下拉框，qq格式正确但未在数据库的搜索</t>
  </si>
  <si>
    <t>query_resource-06-06</t>
  </si>
  <si>
    <t>任一下拉框，qq格式错误的搜索</t>
  </si>
  <si>
    <t>add_ resource-01</t>
  </si>
  <si>
    <t>新增培训资源</t>
  </si>
  <si>
    <t>add_ resource-01-01</t>
  </si>
  <si>
    <t>点击新增，正确的必填项和非必填项</t>
  </si>
  <si>
    <t>add_ resource-02</t>
  </si>
  <si>
    <t>add_ resource-02-01</t>
  </si>
  <si>
    <t>点击新增，电话文本框为空</t>
  </si>
  <si>
    <t>add_ resource-02-02</t>
  </si>
  <si>
    <t>点击新增，电话文本框电话少于11位</t>
  </si>
  <si>
    <t>add_ resource-02-03</t>
  </si>
  <si>
    <t>点击新增，电话文本框电话大于11位</t>
  </si>
  <si>
    <t>add_ resource-02-04</t>
  </si>
  <si>
    <t>点击新增，电话文本框电话包含字母</t>
  </si>
  <si>
    <t>add_ resource-02-05</t>
  </si>
  <si>
    <t>点击新增，电话文本框电话包含下划线</t>
  </si>
  <si>
    <t>add_ resource-02-06</t>
  </si>
  <si>
    <t>点击新增，电话文本框电话包含特殊字符</t>
  </si>
  <si>
    <t>add_ resource-02-07</t>
  </si>
  <si>
    <t>点击新增，电话文本框电话为11位任意数字但不符合规定</t>
  </si>
  <si>
    <t>add_ resource-02-08</t>
  </si>
  <si>
    <t>点击新增，姓名文本框为空</t>
  </si>
  <si>
    <t>add_ resource-02-09</t>
  </si>
  <si>
    <t>点击新增，最新状态为空</t>
  </si>
  <si>
    <t>add_ resource-02-10</t>
  </si>
  <si>
    <t>点击新增，渠道来源为空</t>
  </si>
  <si>
    <t>update_ resource-01</t>
  </si>
  <si>
    <t>修改培训资源</t>
  </si>
  <si>
    <t>update_ resource-01-01</t>
  </si>
  <si>
    <t>点击修改，正确的输入信息</t>
  </si>
  <si>
    <t>update_ resource-02</t>
  </si>
  <si>
    <t>update_ resource-02-01</t>
  </si>
  <si>
    <t>点击修改，姓名文本框电话为空</t>
  </si>
  <si>
    <t>update_ resource-02-02</t>
  </si>
  <si>
    <t>点击修改，电话文本框为空</t>
  </si>
  <si>
    <t>update_ resource-02-03</t>
  </si>
  <si>
    <t>点击修改，电话文本框电话少于11位</t>
  </si>
  <si>
    <t>update_ resource-02-04</t>
  </si>
  <si>
    <t>点击修改，电话文本框电话大于11位</t>
  </si>
  <si>
    <t>update_ resource-02-05</t>
  </si>
  <si>
    <t>点击修改，电话文本框电话包含字母</t>
  </si>
  <si>
    <t>update_ resource-02-06</t>
  </si>
  <si>
    <t>点击修改，电话文本框电话包含下划线</t>
  </si>
  <si>
    <t>update_ resource-02-07</t>
  </si>
  <si>
    <t>点击修改，电话文本框电话包含特殊字符</t>
  </si>
  <si>
    <t>update_ resource-02-08</t>
  </si>
  <si>
    <t>点击修改，电话文本框电话为11位任意数字但不符合规定</t>
  </si>
  <si>
    <t>trace_ resource-01</t>
  </si>
  <si>
    <t>跟踪培训资源</t>
  </si>
  <si>
    <t>trace_ resource-01-01</t>
  </si>
  <si>
    <t>点击跟踪，显示个人信息</t>
  </si>
  <si>
    <t>trace_ resource-01-02</t>
  </si>
  <si>
    <t>点击跟踪，点击跟踪资源，输入正确的本次状态、跟踪内容，点击保存</t>
  </si>
  <si>
    <t>trace_ resource-01-03</t>
  </si>
  <si>
    <t>点击跟踪，点击跟踪资源，本次状态为已报名，显示缴费下拉框</t>
  </si>
  <si>
    <t>trace_ resource-01-04</t>
  </si>
  <si>
    <t>点击跟踪，点击跟踪资源，点击“发送短信”按钮</t>
  </si>
  <si>
    <t>trace_ resource-01-05</t>
  </si>
  <si>
    <t>点击跟踪，点击跟踪资源，点击下次跟踪，可进行时间选择</t>
  </si>
  <si>
    <t>trace_ resource-02</t>
  </si>
  <si>
    <t>trace_ resource-02-01</t>
  </si>
  <si>
    <t>点击跟踪，点击跟踪资源，本次状态为空</t>
  </si>
  <si>
    <t>trace_ resource-02-02</t>
  </si>
  <si>
    <t>点击跟踪，点击跟踪资源，跟踪内容为空</t>
  </si>
  <si>
    <t>delete_ resource-01</t>
  </si>
  <si>
    <t>废弃配培训资源</t>
  </si>
  <si>
    <t>delete_ resource-01-01</t>
  </si>
  <si>
    <t>勾选要废弃的资源，点击废弃按钮</t>
  </si>
  <si>
    <t>delete_ resource-01-02</t>
  </si>
  <si>
    <t>不勾选资源，点击废弃按钮</t>
  </si>
  <si>
    <t>trans_ resource-01</t>
  </si>
  <si>
    <t>转交培训资源</t>
  </si>
  <si>
    <t>trans_ resource-01-01</t>
  </si>
  <si>
    <t>下拉框可以正常显示其挑选信息。</t>
  </si>
  <si>
    <t>trans_ resource-01-02</t>
  </si>
  <si>
    <t>输入正确的电话、姓名、qq，点击查询</t>
  </si>
  <si>
    <t>trans_ resource-01-03</t>
  </si>
  <si>
    <t>勾选要转交的资源，选择要转交的咨询师</t>
  </si>
  <si>
    <t>trans_ resource-01-04</t>
  </si>
  <si>
    <t>勾选要转交的资源，选择要转交的区域</t>
  </si>
  <si>
    <t>trans_ resource-02</t>
  </si>
  <si>
    <t>trans_ resource-02-01</t>
  </si>
  <si>
    <t>姓名正确但未在数据库的搜索</t>
  </si>
  <si>
    <t>trans_ resource-02-02</t>
  </si>
  <si>
    <t>姓名错误的搜索</t>
  </si>
  <si>
    <t>trans_ resource-02-03</t>
  </si>
  <si>
    <t>电话格式正确但未在数据库的搜索</t>
  </si>
  <si>
    <t>trans_ resource-02-04</t>
  </si>
  <si>
    <t>电话格式错误的搜索</t>
  </si>
  <si>
    <t>trans_ resource-02-05</t>
  </si>
  <si>
    <t>qq格式正确但未在数据库的搜索</t>
  </si>
  <si>
    <t>trans_ resource-02-06</t>
  </si>
  <si>
    <t>qq格式错误的搜索</t>
  </si>
  <si>
    <t>trans_ resource-02-07</t>
  </si>
  <si>
    <t>勾选要转交的资源，不选择咨询师和区域</t>
  </si>
  <si>
    <t>trans_ resource-02-08</t>
  </si>
  <si>
    <t>不勾选资源，选择转交的咨询师</t>
  </si>
  <si>
    <t>trans_ resource-02-09</t>
  </si>
  <si>
    <t>不勾选资源，选择转交的区域</t>
  </si>
  <si>
    <t>allot-01</t>
  </si>
  <si>
    <t>手动分配培训资源</t>
  </si>
  <si>
    <t>allot-01-01</t>
  </si>
  <si>
    <t>allot-01-02</t>
  </si>
  <si>
    <t>allot-01-03</t>
  </si>
  <si>
    <t>勾选要分配的资源，选择咨询师</t>
  </si>
  <si>
    <t>allot-02</t>
  </si>
  <si>
    <t>allot-02-01</t>
  </si>
  <si>
    <t>allot-02-02</t>
  </si>
  <si>
    <t>allot-02-03</t>
  </si>
  <si>
    <t>allot-02-04</t>
  </si>
  <si>
    <t>allot-02-05</t>
  </si>
  <si>
    <t>allot-02-06</t>
  </si>
  <si>
    <t>allot-02-07</t>
  </si>
  <si>
    <t>勾选要分配的资源，不选择咨询师</t>
  </si>
  <si>
    <t>allot-02-08</t>
  </si>
  <si>
    <t>不勾选资源，选择咨询师</t>
  </si>
  <si>
    <t>allot_by_ratio-01</t>
  </si>
  <si>
    <t>按比例分配培训资源</t>
  </si>
  <si>
    <t>allot_by_ratio-01-01</t>
  </si>
  <si>
    <t>点击按比例分配，输入正确的比例，点击提交</t>
  </si>
  <si>
    <t>allot_by_ratio-02</t>
  </si>
  <si>
    <t>allot_by_ratio-02-01</t>
  </si>
  <si>
    <t>点击按比例分配，任一项输入不带百分号的数字</t>
  </si>
  <si>
    <t>allot_by_ratio-02-02</t>
  </si>
  <si>
    <t>点击按比例分配，任一项输入含字母的比例</t>
  </si>
  <si>
    <t>allot_by_ratio-02-03</t>
  </si>
  <si>
    <t>点击按比例分配，任一项输入含特殊字符的比例</t>
  </si>
  <si>
    <t>allot_by_ratio-02-04</t>
  </si>
  <si>
    <t>点击按比例分配，任一项不输</t>
  </si>
  <si>
    <t>allot_by_ratio-02-05</t>
  </si>
  <si>
    <t>点击按比例分配，任一项输入含下划线的比例</t>
  </si>
  <si>
    <t>common_source_pool-01</t>
  </si>
  <si>
    <t>公共资源池</t>
  </si>
  <si>
    <t>common_source_pool-01-01</t>
  </si>
  <si>
    <t>common_source_pool-01-02</t>
  </si>
  <si>
    <t>common_source_pool-01-03</t>
  </si>
  <si>
    <t>common_source_pool-01-04</t>
  </si>
  <si>
    <t>common_source_pool-01-05</t>
  </si>
  <si>
    <t>common_source_pool-01-06</t>
  </si>
  <si>
    <t>common_source_pool-01-07</t>
  </si>
  <si>
    <t>common_source_pool-01-08</t>
  </si>
  <si>
    <t>common_source_pool-01-09</t>
  </si>
  <si>
    <t>勾选要认领的资源，点击认领</t>
  </si>
  <si>
    <t>common_source_pool-01-10</t>
  </si>
  <si>
    <t>不选资源，点击认领</t>
  </si>
  <si>
    <t>capacity-01</t>
  </si>
  <si>
    <t>资源池规则</t>
  </si>
  <si>
    <t>capacity-01-01</t>
  </si>
  <si>
    <t>检查资源库的四个资源池的资源是否符合对应资源的处理原则</t>
  </si>
  <si>
    <t>back-menu-test-01</t>
  </si>
  <si>
    <t>新增菜单功能</t>
  </si>
  <si>
    <t>back-menu-test-01-01</t>
  </si>
  <si>
    <t>点击资源树按钮，点击新增，输入合法的资源名、资源路径、描述，验证是否新增成功</t>
  </si>
  <si>
    <t>back-menu-test-01-02</t>
  </si>
  <si>
    <t>点击资源树按钮，点击新增，输入不合法的资源名、资源路径、描述，验证是否新增成功</t>
  </si>
  <si>
    <t>删除菜单功能</t>
  </si>
  <si>
    <t>back-menu-test-01-03</t>
  </si>
  <si>
    <t>点击资源树按钮，点击删除，确认删除，验证是否删除成功</t>
  </si>
  <si>
    <t>修改菜单功能</t>
  </si>
  <si>
    <t>back-menu-test-01-04</t>
  </si>
  <si>
    <t>点击资源树按钮，点击修改，输入合法的数据，验证是否修改成功</t>
  </si>
  <si>
    <t>back-menu-test-01-05</t>
  </si>
  <si>
    <t>点击资源树按钮，点击修改，输入不合法的数据，验证是否修改成功</t>
  </si>
  <si>
    <t>设置菜单功能</t>
  </si>
  <si>
    <t>back-menu-test-01-06</t>
  </si>
  <si>
    <t>输入合法的角色名，描述，点击保存，验证是否设置成功</t>
  </si>
  <si>
    <t>back-role-test-01</t>
  </si>
  <si>
    <t>新增角色功能</t>
  </si>
  <si>
    <t>back-role-test-01-01</t>
  </si>
  <si>
    <t>输入合法的角色名，描述，点击保存，验证是否新增成功</t>
  </si>
  <si>
    <t>back-role-test-01-02</t>
  </si>
  <si>
    <t>输入不合法的角色名，描述，点击保存，验证是否新增成功</t>
  </si>
  <si>
    <t>修改角色功能</t>
  </si>
  <si>
    <t>back-role-test-01-03</t>
  </si>
  <si>
    <t>输入合法的角色名，描述，点击保存，验证是否修改成功</t>
  </si>
  <si>
    <t>back-role-test-01-04</t>
  </si>
  <si>
    <t>输入不合法的角色名，描述，点击保存，验证是否修改成功</t>
  </si>
  <si>
    <t>赋予角色权限功能</t>
  </si>
  <si>
    <t>back-role-test-01-05</t>
  </si>
  <si>
    <t>点击需要授权的功能，点击保存，验证是否授权成功</t>
  </si>
  <si>
    <t>back-user-test-01</t>
  </si>
  <si>
    <t>设置用户（修改用户）功能</t>
  </si>
  <si>
    <t>back-user-test-01-01</t>
  </si>
  <si>
    <t>back-user-test-01-02</t>
  </si>
  <si>
    <t>查询用户功能</t>
  </si>
  <si>
    <t>back-user-test-01-03</t>
  </si>
  <si>
    <t>输入合法的用户名，点击查询，验证是否查询成功</t>
  </si>
  <si>
    <t>back-user-test-01-04</t>
  </si>
  <si>
    <t>输入不合法的用户名，点击查询，验证是否查询成功</t>
  </si>
  <si>
    <t>back-dict-test-01</t>
  </si>
  <si>
    <t>新增字典功能</t>
  </si>
  <si>
    <t>back-dict-test-01-01</t>
  </si>
  <si>
    <t>点击新增，输入合法的字典标签、字典键值、序号、备注，点击保存，验证是否新增成功</t>
  </si>
  <si>
    <t>back-dict-test-01-02</t>
  </si>
  <si>
    <t>点击新增，输入不合法的字典标签、字典键值、序号、备注，点击保存，验证是否新增成功</t>
  </si>
  <si>
    <t>查看详情功能中的编辑功能</t>
  </si>
  <si>
    <t>back-dict-test-01-03</t>
  </si>
  <si>
    <t>点击查看详情按钮，点击编辑，输入合法的字典名称、字典标签、序号、备注，点击保存，验证是否新增成功</t>
  </si>
  <si>
    <t>back-dict-test-01-04</t>
  </si>
  <si>
    <t>点击查看详情按钮，点击编辑，输入不合法的字典名称、字典标签、序号、备注，点击保存，验证是否新增成功</t>
  </si>
  <si>
    <t>查看详情功能中的状态切换功能</t>
  </si>
  <si>
    <t>back-dict-test-01-05</t>
  </si>
  <si>
    <t>点击启用/停用，验证是否切换成功</t>
  </si>
  <si>
    <t>字典管理子模块下的状态切换功能</t>
  </si>
  <si>
    <t>back-dict-test-01-06</t>
  </si>
  <si>
    <t>layout-test-01</t>
  </si>
  <si>
    <t>界面功能</t>
  </si>
  <si>
    <t>layout-test-01-01</t>
  </si>
  <si>
    <t>验证界面布局</t>
  </si>
  <si>
    <t>layout-test-01-02</t>
  </si>
  <si>
    <t>验证界面背景显示</t>
  </si>
  <si>
    <t>layout-test-01-03</t>
  </si>
  <si>
    <t>验证界面控件显示</t>
  </si>
  <si>
    <t>layout-test-01-04</t>
  </si>
  <si>
    <t>验证界面文字及颜色设定</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</si>
</sst>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4"/>
      <color theme="1"/>
      <name val="宋体"/>
      <charset val="134"/>
      <scheme val="minor"/>
    </font>
    <font>
      <sz val="14"/>
      <color theme="1"/>
      <name val="宋体"/>
      <charset val="134"/>
    </font>
    <font>
      <sz val="12"/>
      <color rgb="FF000000"/>
      <name val="Microsoft YaHei"/>
      <charset val="134"/>
    </font>
    <font>
      <sz val="10"/>
      <color rgb="FF000000"/>
      <name val="微软雅黑"/>
      <charset val="134"/>
    </font>
    <font>
      <sz val="12"/>
      <name val="Microsoft YaHei"/>
      <charset val="134"/>
    </font>
    <font>
      <b/>
      <sz val="12"/>
      <color indexed="8"/>
      <name val="宋体"/>
      <charset val="134"/>
    </font>
    <font>
      <sz val="10"/>
      <color indexed="8"/>
      <name val="宋体"/>
      <charset val="134"/>
    </font>
    <font>
      <b/>
      <sz val="10"/>
      <color indexed="8"/>
      <name val="宋体"/>
      <charset val="134"/>
    </font>
    <font>
      <u/>
      <sz val="11"/>
      <color indexed="12"/>
      <name val="宋体"/>
      <charset val="134"/>
    </font>
    <font>
      <b/>
      <sz val="22"/>
      <color theme="1"/>
      <name val="宋体"/>
      <charset val="134"/>
      <scheme val="minor"/>
    </font>
    <font>
      <sz val="11"/>
      <color theme="1"/>
      <name val="宋体"/>
      <charset val="0"/>
      <scheme val="minor"/>
    </font>
    <font>
      <sz val="11"/>
      <color rgb="FF9C6500"/>
      <name val="宋体"/>
      <charset val="0"/>
      <scheme val="minor"/>
    </font>
    <font>
      <sz val="11"/>
      <color rgb="FF9C0006"/>
      <name val="宋体"/>
      <charset val="0"/>
      <scheme val="minor"/>
    </font>
    <font>
      <b/>
      <sz val="11"/>
      <color rgb="FFFFFFFF"/>
      <name val="宋体"/>
      <charset val="0"/>
      <scheme val="minor"/>
    </font>
    <font>
      <b/>
      <sz val="11"/>
      <color rgb="FFFA7D00"/>
      <name val="宋体"/>
      <charset val="0"/>
      <scheme val="minor"/>
    </font>
    <font>
      <sz val="11"/>
      <color theme="0"/>
      <name val="宋体"/>
      <charset val="0"/>
      <scheme val="minor"/>
    </font>
    <font>
      <sz val="11"/>
      <color rgb="FF3F3F76"/>
      <name val="宋体"/>
      <charset val="0"/>
      <scheme val="minor"/>
    </font>
    <font>
      <b/>
      <sz val="11"/>
      <color theme="1"/>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u/>
      <sz val="11"/>
      <color rgb="FF800080"/>
      <name val="宋体"/>
      <charset val="0"/>
      <scheme val="minor"/>
    </font>
    <font>
      <sz val="11"/>
      <color rgb="FFFA7D00"/>
      <name val="宋体"/>
      <charset val="0"/>
      <scheme val="minor"/>
    </font>
    <font>
      <b/>
      <sz val="15"/>
      <color theme="3"/>
      <name val="宋体"/>
      <charset val="134"/>
      <scheme val="minor"/>
    </font>
  </fonts>
  <fills count="39">
    <fill>
      <patternFill patternType="none"/>
    </fill>
    <fill>
      <patternFill patternType="gray125"/>
    </fill>
    <fill>
      <patternFill patternType="solid">
        <fgColor theme="2" tint="-0.249977111117893"/>
        <bgColor indexed="64"/>
      </patternFill>
    </fill>
    <fill>
      <patternFill patternType="solid">
        <fgColor theme="0" tint="-0.349986266670736"/>
        <bgColor indexed="64"/>
      </patternFill>
    </fill>
    <fill>
      <patternFill patternType="solid">
        <fgColor theme="0"/>
        <bgColor indexed="64"/>
      </patternFill>
    </fill>
    <fill>
      <patternFill patternType="solid">
        <fgColor rgb="FFFFFFFF"/>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indexed="62"/>
        <bgColor indexed="64"/>
      </patternFill>
    </fill>
    <fill>
      <patternFill patternType="solid">
        <fgColor theme="9" tint="0.6"/>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4"/>
        <bgColor indexed="64"/>
      </patternFill>
    </fill>
    <fill>
      <patternFill patternType="solid">
        <fgColor rgb="FFC6EFCE"/>
        <bgColor indexed="64"/>
      </patternFill>
    </fill>
    <fill>
      <patternFill patternType="solid">
        <fgColor theme="5"/>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bgColor indexed="64"/>
      </patternFill>
    </fill>
    <fill>
      <patternFill patternType="solid">
        <fgColor theme="8"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rgb="FF000000"/>
      </right>
      <top style="thin">
        <color rgb="FF000000"/>
      </top>
      <bottom style="thin">
        <color rgb="FF000000"/>
      </bottom>
      <diagonal/>
    </border>
    <border>
      <left/>
      <right/>
      <top style="thin">
        <color auto="1"/>
      </top>
      <bottom/>
      <diagonal/>
    </border>
    <border>
      <left/>
      <right/>
      <top style="thin">
        <color rgb="FF000000"/>
      </top>
      <bottom style="thin">
        <color rgb="FF00000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21" borderId="0" applyNumberFormat="0" applyBorder="0" applyAlignment="0" applyProtection="0">
      <alignment vertical="center"/>
    </xf>
    <xf numFmtId="0" fontId="17" fillId="17"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9"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6" fillId="23" borderId="0" applyNumberFormat="0" applyBorder="0" applyAlignment="0" applyProtection="0">
      <alignment vertical="center"/>
    </xf>
    <xf numFmtId="0" fontId="9"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0" fillId="29" borderId="25" applyNumberFormat="0" applyFont="0" applyAlignment="0" applyProtection="0">
      <alignment vertical="center"/>
    </xf>
    <xf numFmtId="0" fontId="16" fillId="31" borderId="0" applyNumberFormat="0" applyBorder="0" applyAlignment="0" applyProtection="0">
      <alignment vertical="center"/>
    </xf>
    <xf numFmtId="0" fontId="2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22" applyNumberFormat="0" applyFill="0" applyAlignment="0" applyProtection="0">
      <alignment vertical="center"/>
    </xf>
    <xf numFmtId="0" fontId="20" fillId="0" borderId="22" applyNumberFormat="0" applyFill="0" applyAlignment="0" applyProtection="0">
      <alignment vertical="center"/>
    </xf>
    <xf numFmtId="0" fontId="16" fillId="18" borderId="0" applyNumberFormat="0" applyBorder="0" applyAlignment="0" applyProtection="0">
      <alignment vertical="center"/>
    </xf>
    <xf numFmtId="0" fontId="23" fillId="0" borderId="23" applyNumberFormat="0" applyFill="0" applyAlignment="0" applyProtection="0">
      <alignment vertical="center"/>
    </xf>
    <xf numFmtId="0" fontId="16" fillId="15" borderId="0" applyNumberFormat="0" applyBorder="0" applyAlignment="0" applyProtection="0">
      <alignment vertical="center"/>
    </xf>
    <xf numFmtId="0" fontId="19" fillId="14" borderId="21" applyNumberFormat="0" applyAlignment="0" applyProtection="0">
      <alignment vertical="center"/>
    </xf>
    <xf numFmtId="0" fontId="15" fillId="14" borderId="19" applyNumberFormat="0" applyAlignment="0" applyProtection="0">
      <alignment vertical="center"/>
    </xf>
    <xf numFmtId="0" fontId="14" fillId="13" borderId="18" applyNumberFormat="0" applyAlignment="0" applyProtection="0">
      <alignment vertical="center"/>
    </xf>
    <xf numFmtId="0" fontId="11" fillId="30" borderId="0" applyNumberFormat="0" applyBorder="0" applyAlignment="0" applyProtection="0">
      <alignment vertical="center"/>
    </xf>
    <xf numFmtId="0" fontId="16" fillId="26" borderId="0" applyNumberFormat="0" applyBorder="0" applyAlignment="0" applyProtection="0">
      <alignment vertical="center"/>
    </xf>
    <xf numFmtId="0" fontId="27" fillId="0" borderId="24" applyNumberFormat="0" applyFill="0" applyAlignment="0" applyProtection="0">
      <alignment vertical="center"/>
    </xf>
    <xf numFmtId="0" fontId="18" fillId="0" borderId="20" applyNumberFormat="0" applyFill="0" applyAlignment="0" applyProtection="0">
      <alignment vertical="center"/>
    </xf>
    <xf numFmtId="0" fontId="22" fillId="25" borderId="0" applyNumberFormat="0" applyBorder="0" applyAlignment="0" applyProtection="0">
      <alignment vertical="center"/>
    </xf>
    <xf numFmtId="0" fontId="12" fillId="11" borderId="0" applyNumberFormat="0" applyBorder="0" applyAlignment="0" applyProtection="0">
      <alignment vertical="center"/>
    </xf>
    <xf numFmtId="0" fontId="11" fillId="34" borderId="0" applyNumberFormat="0" applyBorder="0" applyAlignment="0" applyProtection="0">
      <alignment vertical="center"/>
    </xf>
    <xf numFmtId="0" fontId="16" fillId="24" borderId="0" applyNumberFormat="0" applyBorder="0" applyAlignment="0" applyProtection="0">
      <alignment vertical="center"/>
    </xf>
    <xf numFmtId="0" fontId="11" fillId="6" borderId="0" applyNumberFormat="0" applyBorder="0" applyAlignment="0" applyProtection="0">
      <alignment vertical="center"/>
    </xf>
    <xf numFmtId="0" fontId="11" fillId="7" borderId="0" applyNumberFormat="0" applyBorder="0" applyAlignment="0" applyProtection="0">
      <alignment vertical="center"/>
    </xf>
    <xf numFmtId="0" fontId="11" fillId="36" borderId="0" applyNumberFormat="0" applyBorder="0" applyAlignment="0" applyProtection="0">
      <alignment vertical="center"/>
    </xf>
    <xf numFmtId="0" fontId="11" fillId="33" borderId="0" applyNumberFormat="0" applyBorder="0" applyAlignment="0" applyProtection="0">
      <alignment vertical="center"/>
    </xf>
    <xf numFmtId="0" fontId="16" fillId="35" borderId="0" applyNumberFormat="0" applyBorder="0" applyAlignment="0" applyProtection="0">
      <alignment vertical="center"/>
    </xf>
    <xf numFmtId="0" fontId="16" fillId="20" borderId="0" applyNumberFormat="0" applyBorder="0" applyAlignment="0" applyProtection="0">
      <alignment vertical="center"/>
    </xf>
    <xf numFmtId="0" fontId="11" fillId="22" borderId="0" applyNumberFormat="0" applyBorder="0" applyAlignment="0" applyProtection="0">
      <alignment vertical="center"/>
    </xf>
    <xf numFmtId="0" fontId="11" fillId="32" borderId="0" applyNumberFormat="0" applyBorder="0" applyAlignment="0" applyProtection="0">
      <alignment vertical="center"/>
    </xf>
    <xf numFmtId="0" fontId="16" fillId="37" borderId="0" applyNumberFormat="0" applyBorder="0" applyAlignment="0" applyProtection="0">
      <alignment vertical="center"/>
    </xf>
    <xf numFmtId="0" fontId="11" fillId="27" borderId="0" applyNumberFormat="0" applyBorder="0" applyAlignment="0" applyProtection="0">
      <alignment vertical="center"/>
    </xf>
    <xf numFmtId="0" fontId="16" fillId="38" borderId="0" applyNumberFormat="0" applyBorder="0" applyAlignment="0" applyProtection="0">
      <alignment vertical="center"/>
    </xf>
    <xf numFmtId="0" fontId="16" fillId="16" borderId="0" applyNumberFormat="0" applyBorder="0" applyAlignment="0" applyProtection="0">
      <alignment vertical="center"/>
    </xf>
    <xf numFmtId="0" fontId="11" fillId="10" borderId="0" applyNumberFormat="0" applyBorder="0" applyAlignment="0" applyProtection="0">
      <alignment vertical="center"/>
    </xf>
    <xf numFmtId="0" fontId="16" fillId="28" borderId="0" applyNumberFormat="0" applyBorder="0" applyAlignment="0" applyProtection="0">
      <alignment vertical="center"/>
    </xf>
  </cellStyleXfs>
  <cellXfs count="139">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left"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Border="1" applyAlignment="1">
      <alignment vertical="center" wrapText="1"/>
    </xf>
    <xf numFmtId="0" fontId="1" fillId="0" borderId="1" xfId="0" applyFont="1" applyBorder="1">
      <alignment vertical="center"/>
    </xf>
    <xf numFmtId="0" fontId="0" fillId="0" borderId="2" xfId="0" applyBorder="1" applyAlignment="1">
      <alignment horizontal="center" vertical="center"/>
    </xf>
    <xf numFmtId="0" fontId="1" fillId="0" borderId="3" xfId="0" applyFont="1" applyFill="1" applyBorder="1" applyAlignment="1">
      <alignment horizontal="center" vertical="center"/>
    </xf>
    <xf numFmtId="0" fontId="0" fillId="0" borderId="3" xfId="0" applyBorder="1" applyAlignment="1">
      <alignment horizontal="center" vertical="center"/>
    </xf>
    <xf numFmtId="0" fontId="2" fillId="0" borderId="1" xfId="0" applyFont="1" applyFill="1" applyBorder="1" applyAlignment="1">
      <alignment horizontal="left" vertical="center" wrapText="1"/>
    </xf>
    <xf numFmtId="0" fontId="1" fillId="0" borderId="4" xfId="0" applyFont="1" applyFill="1" applyBorder="1" applyAlignment="1">
      <alignment horizontal="center" vertical="center"/>
    </xf>
    <xf numFmtId="0" fontId="1" fillId="0" borderId="1" xfId="0" applyFont="1" applyFill="1" applyBorder="1" applyAlignment="1">
      <alignment horizontal="justify"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0" fillId="0" borderId="4"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horizontal="left" vertical="center"/>
    </xf>
    <xf numFmtId="0" fontId="0" fillId="3" borderId="0" xfId="0" applyFill="1" applyAlignment="1">
      <alignment horizontal="center" vertical="center"/>
    </xf>
    <xf numFmtId="0" fontId="3" fillId="4" borderId="1" xfId="0" applyNumberFormat="1" applyFont="1" applyFill="1" applyBorder="1" applyAlignment="1">
      <alignment horizontal="center" vertical="center"/>
    </xf>
    <xf numFmtId="0" fontId="3" fillId="4" borderId="5"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xf>
    <xf numFmtId="0" fontId="3" fillId="0" borderId="5"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xf>
    <xf numFmtId="0" fontId="3" fillId="0" borderId="5" xfId="0" applyNumberFormat="1" applyFont="1" applyFill="1" applyBorder="1" applyAlignment="1">
      <alignment horizontal="center" wrapText="1"/>
    </xf>
    <xf numFmtId="0" fontId="4" fillId="0" borderId="3" xfId="0" applyNumberFormat="1"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0" fillId="0" borderId="0" xfId="0" applyBorder="1" applyAlignment="1">
      <alignment vertical="center"/>
    </xf>
    <xf numFmtId="0" fontId="0" fillId="0" borderId="0" xfId="0" applyBorder="1">
      <alignment vertical="center"/>
    </xf>
    <xf numFmtId="0" fontId="0" fillId="0" borderId="0" xfId="0" applyFont="1" applyFill="1" applyAlignment="1">
      <alignment horizontal="center" vertical="center" wrapText="1"/>
    </xf>
    <xf numFmtId="0" fontId="5" fillId="6" borderId="1" xfId="0" applyNumberFormat="1" applyFont="1" applyFill="1" applyBorder="1" applyAlignment="1">
      <alignment horizontal="center" vertical="center" wrapText="1"/>
    </xf>
    <xf numFmtId="0" fontId="3" fillId="7" borderId="1"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0" xfId="0" applyFont="1" applyFill="1" applyBorder="1" applyAlignment="1">
      <alignment horizontal="left" vertical="center" wrapText="1"/>
    </xf>
    <xf numFmtId="0" fontId="0" fillId="0" borderId="0" xfId="0" applyAlignment="1">
      <alignment horizontal="left" vertical="center"/>
    </xf>
    <xf numFmtId="0" fontId="0" fillId="2" borderId="1" xfId="0" applyFill="1" applyBorder="1" applyAlignment="1">
      <alignment horizontal="left" vertical="center"/>
    </xf>
    <xf numFmtId="0" fontId="0" fillId="2" borderId="3" xfId="0" applyFill="1" applyBorder="1" applyAlignment="1">
      <alignment horizontal="center" vertical="center"/>
    </xf>
    <xf numFmtId="0" fontId="0" fillId="0" borderId="2"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xf>
    <xf numFmtId="0" fontId="0" fillId="0" borderId="1" xfId="0" applyFont="1" applyFill="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0" fillId="0" borderId="1" xfId="0" applyFont="1" applyFill="1" applyBorder="1" applyAlignment="1">
      <alignment horizontal="left" vertical="center"/>
    </xf>
    <xf numFmtId="0" fontId="0" fillId="0" borderId="2" xfId="0" applyFont="1" applyFill="1" applyBorder="1" applyAlignment="1">
      <alignment horizontal="left" vertical="center"/>
    </xf>
    <xf numFmtId="0" fontId="0" fillId="0" borderId="2" xfId="0" applyFont="1" applyFill="1" applyBorder="1" applyAlignment="1">
      <alignment horizontal="center" vertical="center"/>
    </xf>
    <xf numFmtId="0" fontId="0" fillId="0" borderId="0" xfId="0" applyFont="1" applyFill="1" applyAlignment="1">
      <alignment horizontal="center" vertical="center"/>
    </xf>
    <xf numFmtId="0" fontId="0" fillId="2" borderId="1" xfId="0" applyFill="1" applyBorder="1">
      <alignment vertical="center"/>
    </xf>
    <xf numFmtId="0" fontId="0" fillId="2" borderId="3" xfId="0" applyFont="1" applyFill="1" applyBorder="1">
      <alignment vertical="center"/>
    </xf>
    <xf numFmtId="0" fontId="3" fillId="4" borderId="7" xfId="0" applyNumberFormat="1" applyFont="1" applyFill="1" applyBorder="1" applyAlignment="1">
      <alignment horizontal="center" vertical="center" wrapText="1"/>
    </xf>
    <xf numFmtId="0" fontId="3" fillId="5" borderId="2" xfId="0" applyNumberFormat="1" applyFont="1" applyFill="1" applyBorder="1" applyAlignment="1">
      <alignment horizontal="center" vertical="center"/>
    </xf>
    <xf numFmtId="0" fontId="3" fillId="5" borderId="4" xfId="0" applyNumberFormat="1" applyFont="1" applyFill="1" applyBorder="1" applyAlignment="1">
      <alignment horizontal="center" vertical="center"/>
    </xf>
    <xf numFmtId="0" fontId="4" fillId="0" borderId="3" xfId="0" applyNumberFormat="1" applyFont="1" applyFill="1" applyBorder="1" applyAlignment="1">
      <alignment horizontal="center" vertical="center" wrapText="1"/>
    </xf>
    <xf numFmtId="0" fontId="4" fillId="0" borderId="4"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2" borderId="3" xfId="0" applyFont="1" applyFill="1" applyBorder="1" applyAlignment="1">
      <alignment horizontal="left" vertical="center"/>
    </xf>
    <xf numFmtId="0" fontId="1" fillId="0" borderId="2" xfId="0" applyNumberFormat="1"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2"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vertical="center"/>
    </xf>
    <xf numFmtId="0" fontId="1" fillId="0" borderId="4" xfId="0" applyNumberFormat="1" applyFont="1" applyFill="1" applyBorder="1" applyAlignment="1">
      <alignment horizontal="center" vertical="center" wrapText="1"/>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1" xfId="0" applyNumberFormat="1" applyFont="1" applyFill="1" applyBorder="1" applyAlignment="1">
      <alignment horizontal="center" vertical="center" wrapText="1"/>
    </xf>
    <xf numFmtId="0" fontId="0" fillId="3" borderId="1" xfId="0" applyFill="1" applyBorder="1" applyAlignment="1">
      <alignment vertical="center"/>
    </xf>
    <xf numFmtId="0" fontId="3" fillId="0" borderId="1" xfId="0" applyNumberFormat="1" applyFont="1" applyFill="1" applyBorder="1" applyAlignment="1">
      <alignment horizontal="center" vertical="center" wrapText="1"/>
    </xf>
    <xf numFmtId="0" fontId="4" fillId="0" borderId="5" xfId="0" applyNumberFormat="1"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6" xfId="0" applyFont="1" applyFill="1" applyBorder="1" applyAlignment="1">
      <alignment horizontal="center" vertical="center"/>
    </xf>
    <xf numFmtId="0" fontId="0" fillId="0" borderId="0" xfId="0" applyFont="1" applyFill="1" applyBorder="1" applyAlignment="1">
      <alignment horizontal="center" vertical="center"/>
    </xf>
    <xf numFmtId="0" fontId="5" fillId="6" borderId="8" xfId="0" applyNumberFormat="1" applyFont="1" applyFill="1" applyBorder="1" applyAlignment="1">
      <alignment horizontal="center" vertical="center" wrapText="1"/>
    </xf>
    <xf numFmtId="0" fontId="5" fillId="6" borderId="9" xfId="0" applyNumberFormat="1" applyFont="1" applyFill="1" applyBorder="1" applyAlignment="1">
      <alignment horizontal="center" vertical="center" wrapText="1"/>
    </xf>
    <xf numFmtId="0" fontId="5" fillId="6" borderId="10" xfId="0" applyNumberFormat="1" applyFont="1" applyFill="1" applyBorder="1" applyAlignment="1">
      <alignment horizontal="center" vertical="center" wrapText="1"/>
    </xf>
    <xf numFmtId="0" fontId="6" fillId="0" borderId="0" xfId="0" applyFont="1" applyAlignment="1">
      <alignment horizontal="center" vertical="center"/>
    </xf>
    <xf numFmtId="0" fontId="7" fillId="0" borderId="0" xfId="0" applyFont="1">
      <alignment vertical="center"/>
    </xf>
    <xf numFmtId="0" fontId="8" fillId="8" borderId="1" xfId="0" applyFont="1" applyFill="1" applyBorder="1" applyAlignment="1">
      <alignment horizontal="center" vertical="center"/>
    </xf>
    <xf numFmtId="0" fontId="8" fillId="8" borderId="10" xfId="0" applyFont="1" applyFill="1" applyBorder="1" applyAlignment="1">
      <alignment horizontal="center" vertical="center"/>
    </xf>
    <xf numFmtId="0" fontId="7" fillId="0" borderId="8" xfId="0" applyFont="1" applyBorder="1" applyAlignment="1">
      <alignment horizontal="center" vertical="center"/>
    </xf>
    <xf numFmtId="0" fontId="7" fillId="0" borderId="10" xfId="0" applyFont="1" applyBorder="1" applyAlignment="1">
      <alignment horizontal="center" vertical="center"/>
    </xf>
    <xf numFmtId="0" fontId="9" fillId="0" borderId="0" xfId="10" applyAlignment="1" applyProtection="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left" vertical="center"/>
    </xf>
    <xf numFmtId="0" fontId="10" fillId="0" borderId="0" xfId="0" applyFont="1" applyAlignment="1">
      <alignment horizontal="center" vertical="center"/>
    </xf>
    <xf numFmtId="0" fontId="0" fillId="0" borderId="0" xfId="0" applyFont="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0" fillId="9" borderId="10" xfId="0" applyFont="1" applyFill="1" applyBorder="1" applyAlignment="1">
      <alignment horizontal="center" vertical="center"/>
    </xf>
    <xf numFmtId="0" fontId="0" fillId="9" borderId="11"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12" xfId="0" applyFont="1" applyFill="1" applyBorder="1" applyAlignment="1">
      <alignment horizontal="center" vertical="center"/>
    </xf>
    <xf numFmtId="0" fontId="0" fillId="9" borderId="13" xfId="0" applyFont="1" applyFill="1" applyBorder="1" applyAlignment="1">
      <alignment horizontal="center" vertical="center"/>
    </xf>
    <xf numFmtId="0" fontId="0" fillId="9" borderId="0" xfId="0" applyFont="1" applyFill="1" applyBorder="1" applyAlignment="1">
      <alignment horizontal="center" vertical="center"/>
    </xf>
    <xf numFmtId="0" fontId="0" fillId="9" borderId="14" xfId="0" applyFont="1" applyFill="1" applyBorder="1" applyAlignment="1">
      <alignment horizontal="center" vertical="center"/>
    </xf>
    <xf numFmtId="0" fontId="0" fillId="9" borderId="15" xfId="0" applyFont="1" applyFill="1" applyBorder="1" applyAlignment="1">
      <alignment horizontal="center" vertical="center"/>
    </xf>
    <xf numFmtId="0" fontId="0" fillId="9" borderId="16" xfId="0" applyFont="1" applyFill="1" applyBorder="1" applyAlignment="1">
      <alignment horizontal="center" vertical="center"/>
    </xf>
    <xf numFmtId="0" fontId="0" fillId="9" borderId="17" xfId="0" applyFont="1" applyFill="1" applyBorder="1" applyAlignment="1">
      <alignment horizontal="center" vertical="center"/>
    </xf>
    <xf numFmtId="0" fontId="0" fillId="9" borderId="1" xfId="0" applyFont="1" applyFill="1" applyBorder="1" applyAlignment="1">
      <alignment horizontal="center" vertical="center"/>
    </xf>
    <xf numFmtId="0" fontId="0" fillId="9" borderId="1"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horizontal="center" vertical="center"/>
    </xf>
    <xf numFmtId="0" fontId="0" fillId="9" borderId="11" xfId="0" applyFont="1" applyFill="1" applyBorder="1" applyAlignment="1">
      <alignment horizontal="center" vertical="center" wrapText="1"/>
    </xf>
    <xf numFmtId="0" fontId="0" fillId="9" borderId="6"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14" xfId="0" applyFont="1" applyFill="1" applyBorder="1" applyAlignment="1">
      <alignment horizontal="center" vertical="center" wrapText="1"/>
    </xf>
    <xf numFmtId="0" fontId="0" fillId="9" borderId="15" xfId="0" applyFont="1" applyFill="1" applyBorder="1" applyAlignment="1">
      <alignment horizontal="center" vertical="center" wrapText="1"/>
    </xf>
    <xf numFmtId="0" fontId="0" fillId="9" borderId="16" xfId="0" applyFont="1" applyFill="1" applyBorder="1" applyAlignment="1">
      <alignment horizontal="center" vertical="center" wrapText="1"/>
    </xf>
    <xf numFmtId="0" fontId="0" fillId="9" borderId="17"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AF20"/>
  <sheetViews>
    <sheetView showGridLines="0" topLeftCell="A4" workbookViewId="0">
      <selection activeCell="AH17" sqref="AH17"/>
    </sheetView>
  </sheetViews>
  <sheetFormatPr defaultColWidth="2.625" defaultRowHeight="15" customHeight="1"/>
  <sheetData>
    <row r="5" customHeight="1" spans="1:32">
      <c r="A5" s="111" t="s">
        <v>0</v>
      </c>
      <c r="B5" s="112"/>
      <c r="C5" s="112"/>
      <c r="D5" s="112"/>
      <c r="E5" s="112"/>
      <c r="F5" s="112"/>
      <c r="G5" s="112"/>
      <c r="H5" s="112"/>
      <c r="I5" s="112"/>
      <c r="J5" s="112"/>
      <c r="K5" s="112"/>
      <c r="L5" s="112"/>
      <c r="M5" s="112"/>
      <c r="N5" s="112"/>
      <c r="O5" s="112"/>
      <c r="P5" s="112"/>
      <c r="Q5" s="112"/>
      <c r="R5" s="112"/>
      <c r="S5" s="112"/>
      <c r="T5" s="112"/>
      <c r="U5" s="112"/>
      <c r="V5" s="112"/>
      <c r="W5" s="112"/>
      <c r="X5" s="112"/>
      <c r="Y5" s="112"/>
      <c r="Z5" s="112"/>
      <c r="AA5" s="112"/>
      <c r="AB5" s="112"/>
      <c r="AC5" s="112"/>
      <c r="AD5" s="112"/>
      <c r="AE5" s="112"/>
      <c r="AF5" s="112"/>
    </row>
    <row r="6" customHeight="1" spans="1:32">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c r="AD6" s="112"/>
      <c r="AE6" s="112"/>
      <c r="AF6" s="112"/>
    </row>
    <row r="7" customHeight="1" spans="1:32">
      <c r="A7" s="112"/>
      <c r="B7" s="112"/>
      <c r="C7" s="112"/>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row>
    <row r="12" customHeight="1" spans="5:28">
      <c r="E12" s="113" t="s">
        <v>1</v>
      </c>
      <c r="F12" s="114"/>
      <c r="G12" s="114"/>
      <c r="H12" s="115"/>
      <c r="I12" s="127">
        <v>2.5</v>
      </c>
      <c r="J12" s="128"/>
      <c r="K12" s="128"/>
      <c r="L12" s="128"/>
      <c r="M12" s="128"/>
      <c r="N12" s="128"/>
      <c r="O12" s="128"/>
      <c r="P12" s="129"/>
      <c r="Q12" s="113" t="s">
        <v>2</v>
      </c>
      <c r="R12" s="114"/>
      <c r="S12" s="114"/>
      <c r="T12" s="115"/>
      <c r="U12" s="127"/>
      <c r="V12" s="128"/>
      <c r="W12" s="128"/>
      <c r="X12" s="128"/>
      <c r="Y12" s="128"/>
      <c r="Z12" s="128"/>
      <c r="AA12" s="128"/>
      <c r="AB12" s="129"/>
    </row>
    <row r="13" customHeight="1" spans="5:28">
      <c r="E13" s="113" t="s">
        <v>3</v>
      </c>
      <c r="F13" s="114"/>
      <c r="G13" s="114"/>
      <c r="H13" s="115"/>
      <c r="I13" s="113" t="s">
        <v>4</v>
      </c>
      <c r="J13" s="114"/>
      <c r="K13" s="114"/>
      <c r="L13" s="114"/>
      <c r="M13" s="114"/>
      <c r="N13" s="114"/>
      <c r="O13" s="114"/>
      <c r="P13" s="114"/>
      <c r="Q13" s="114"/>
      <c r="R13" s="114"/>
      <c r="S13" s="114"/>
      <c r="T13" s="114"/>
      <c r="U13" s="114"/>
      <c r="V13" s="114"/>
      <c r="W13" s="114"/>
      <c r="X13" s="114"/>
      <c r="Y13" s="114"/>
      <c r="Z13" s="114"/>
      <c r="AA13" s="114"/>
      <c r="AB13" s="115"/>
    </row>
    <row r="14" customHeight="1" spans="5:28">
      <c r="E14" s="113" t="s">
        <v>5</v>
      </c>
      <c r="F14" s="114"/>
      <c r="G14" s="114"/>
      <c r="H14" s="115"/>
      <c r="I14" s="127">
        <v>13</v>
      </c>
      <c r="J14" s="128"/>
      <c r="K14" s="128"/>
      <c r="L14" s="129"/>
      <c r="M14" s="113" t="s">
        <v>6</v>
      </c>
      <c r="N14" s="114"/>
      <c r="O14" s="114"/>
      <c r="P14" s="115"/>
      <c r="Q14" s="127">
        <v>11</v>
      </c>
      <c r="R14" s="128"/>
      <c r="S14" s="128"/>
      <c r="T14" s="129"/>
      <c r="U14" s="113" t="s">
        <v>7</v>
      </c>
      <c r="V14" s="114"/>
      <c r="W14" s="114"/>
      <c r="X14" s="115"/>
      <c r="Y14" s="127">
        <v>1</v>
      </c>
      <c r="Z14" s="128"/>
      <c r="AA14" s="128"/>
      <c r="AB14" s="129"/>
    </row>
    <row r="15" customHeight="1" spans="5:28">
      <c r="E15" s="116" t="s">
        <v>8</v>
      </c>
      <c r="F15" s="117"/>
      <c r="G15" s="117"/>
      <c r="H15" s="118"/>
      <c r="I15" s="130" t="s">
        <v>9</v>
      </c>
      <c r="J15" s="131"/>
      <c r="K15" s="131"/>
      <c r="L15" s="132"/>
      <c r="M15" s="116" t="s">
        <v>10</v>
      </c>
      <c r="N15" s="117"/>
      <c r="O15" s="117"/>
      <c r="P15" s="118"/>
      <c r="Q15" s="130" t="s">
        <v>11</v>
      </c>
      <c r="R15" s="131"/>
      <c r="S15" s="131"/>
      <c r="T15" s="132"/>
      <c r="U15" s="116" t="s">
        <v>12</v>
      </c>
      <c r="V15" s="117"/>
      <c r="W15" s="117"/>
      <c r="X15" s="118"/>
      <c r="Y15" s="116" t="s">
        <v>13</v>
      </c>
      <c r="Z15" s="117"/>
      <c r="AA15" s="117"/>
      <c r="AB15" s="118"/>
    </row>
    <row r="16" customHeight="1" spans="5:28">
      <c r="E16" s="119"/>
      <c r="F16" s="120"/>
      <c r="G16" s="120"/>
      <c r="H16" s="121"/>
      <c r="I16" s="133"/>
      <c r="J16" s="134"/>
      <c r="K16" s="134"/>
      <c r="L16" s="135"/>
      <c r="M16" s="119"/>
      <c r="N16" s="120"/>
      <c r="O16" s="120"/>
      <c r="P16" s="121"/>
      <c r="Q16" s="133"/>
      <c r="R16" s="134"/>
      <c r="S16" s="134"/>
      <c r="T16" s="135"/>
      <c r="U16" s="119"/>
      <c r="V16" s="120"/>
      <c r="W16" s="120"/>
      <c r="X16" s="121"/>
      <c r="Y16" s="119"/>
      <c r="Z16" s="120"/>
      <c r="AA16" s="120"/>
      <c r="AB16" s="121"/>
    </row>
    <row r="17" customHeight="1" spans="5:28">
      <c r="E17" s="122"/>
      <c r="F17" s="123"/>
      <c r="G17" s="123"/>
      <c r="H17" s="124"/>
      <c r="I17" s="136"/>
      <c r="J17" s="137"/>
      <c r="K17" s="137"/>
      <c r="L17" s="138"/>
      <c r="M17" s="122"/>
      <c r="N17" s="123"/>
      <c r="O17" s="123"/>
      <c r="P17" s="124"/>
      <c r="Q17" s="136"/>
      <c r="R17" s="137"/>
      <c r="S17" s="137"/>
      <c r="T17" s="138"/>
      <c r="U17" s="122"/>
      <c r="V17" s="123"/>
      <c r="W17" s="123"/>
      <c r="X17" s="124"/>
      <c r="Y17" s="122"/>
      <c r="Z17" s="123"/>
      <c r="AA17" s="123"/>
      <c r="AB17" s="124"/>
    </row>
    <row r="18" customHeight="1" spans="5:28">
      <c r="E18" s="125" t="s">
        <v>14</v>
      </c>
      <c r="F18" s="126"/>
      <c r="G18" s="126"/>
      <c r="H18" s="126"/>
      <c r="I18" s="125" t="s">
        <v>15</v>
      </c>
      <c r="J18" s="126"/>
      <c r="K18" s="126"/>
      <c r="L18" s="126"/>
      <c r="M18" s="125" t="s">
        <v>16</v>
      </c>
      <c r="N18" s="126"/>
      <c r="O18" s="126"/>
      <c r="P18" s="126"/>
      <c r="Q18" s="125" t="s">
        <v>17</v>
      </c>
      <c r="R18" s="126"/>
      <c r="S18" s="126"/>
      <c r="T18" s="126"/>
      <c r="U18" s="125" t="s">
        <v>18</v>
      </c>
      <c r="V18" s="125"/>
      <c r="W18" s="125"/>
      <c r="X18" s="125"/>
      <c r="Y18" s="125" t="s">
        <v>17</v>
      </c>
      <c r="Z18" s="126"/>
      <c r="AA18" s="126"/>
      <c r="AB18" s="126"/>
    </row>
    <row r="19" customHeight="1" spans="5:28">
      <c r="E19" s="126"/>
      <c r="F19" s="126"/>
      <c r="G19" s="126"/>
      <c r="H19" s="126"/>
      <c r="I19" s="126"/>
      <c r="J19" s="126"/>
      <c r="K19" s="126"/>
      <c r="L19" s="126"/>
      <c r="M19" s="126"/>
      <c r="N19" s="126"/>
      <c r="O19" s="126"/>
      <c r="P19" s="126"/>
      <c r="Q19" s="126"/>
      <c r="R19" s="126"/>
      <c r="S19" s="126"/>
      <c r="T19" s="126"/>
      <c r="U19" s="125"/>
      <c r="V19" s="125"/>
      <c r="W19" s="125"/>
      <c r="X19" s="125"/>
      <c r="Y19" s="126"/>
      <c r="Z19" s="126"/>
      <c r="AA19" s="126"/>
      <c r="AB19" s="126"/>
    </row>
    <row r="20" customHeight="1" spans="5:28">
      <c r="E20" s="126"/>
      <c r="F20" s="126"/>
      <c r="G20" s="126"/>
      <c r="H20" s="126"/>
      <c r="I20" s="126"/>
      <c r="J20" s="126"/>
      <c r="K20" s="126"/>
      <c r="L20" s="126"/>
      <c r="M20" s="126"/>
      <c r="N20" s="126"/>
      <c r="O20" s="126"/>
      <c r="P20" s="126"/>
      <c r="Q20" s="126"/>
      <c r="R20" s="126"/>
      <c r="S20" s="126"/>
      <c r="T20" s="126"/>
      <c r="U20" s="125"/>
      <c r="V20" s="125"/>
      <c r="W20" s="125"/>
      <c r="X20" s="125"/>
      <c r="Y20" s="126"/>
      <c r="Z20" s="126"/>
      <c r="AA20" s="126"/>
      <c r="AB20" s="126"/>
    </row>
  </sheetData>
  <mergeCells count="25">
    <mergeCell ref="E12:H12"/>
    <mergeCell ref="I12:P12"/>
    <mergeCell ref="Q12:T12"/>
    <mergeCell ref="U12:AB12"/>
    <mergeCell ref="E13:H13"/>
    <mergeCell ref="I13:AB13"/>
    <mergeCell ref="E14:H14"/>
    <mergeCell ref="I14:L14"/>
    <mergeCell ref="M14:P14"/>
    <mergeCell ref="Q14:T14"/>
    <mergeCell ref="U14:X14"/>
    <mergeCell ref="Y14:AB14"/>
    <mergeCell ref="E18:H20"/>
    <mergeCell ref="I18:L20"/>
    <mergeCell ref="M18:P20"/>
    <mergeCell ref="Q18:T20"/>
    <mergeCell ref="U18:X20"/>
    <mergeCell ref="Y18:AB20"/>
    <mergeCell ref="A5:AF7"/>
    <mergeCell ref="E15:H17"/>
    <mergeCell ref="I15:L17"/>
    <mergeCell ref="M15:P17"/>
    <mergeCell ref="Q15:T17"/>
    <mergeCell ref="U15:X17"/>
    <mergeCell ref="Y15:AB17"/>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0"/>
  <sheetViews>
    <sheetView showGridLines="0" topLeftCell="A5" workbookViewId="0">
      <selection activeCell="H2" sqref="H2:H30"/>
    </sheetView>
  </sheetViews>
  <sheetFormatPr defaultColWidth="9" defaultRowHeight="13.5" outlineLevelCol="7"/>
  <cols>
    <col min="1" max="1" width="22.25" customWidth="1"/>
    <col min="2" max="2" width="17.875" customWidth="1"/>
    <col min="3" max="3" width="25.5" customWidth="1"/>
    <col min="4" max="4" width="44" style="47" customWidth="1"/>
    <col min="7" max="7" width="16.5" customWidth="1"/>
  </cols>
  <sheetData>
    <row r="1" ht="18" customHeight="1" spans="1:8">
      <c r="A1" s="23" t="s">
        <v>38</v>
      </c>
      <c r="B1" s="23" t="s">
        <v>137</v>
      </c>
      <c r="C1" s="23" t="s">
        <v>40</v>
      </c>
      <c r="D1" s="48" t="s">
        <v>41</v>
      </c>
      <c r="E1" s="23" t="s">
        <v>42</v>
      </c>
      <c r="F1" s="23" t="s">
        <v>43</v>
      </c>
      <c r="G1" s="23" t="s">
        <v>138</v>
      </c>
      <c r="H1" s="49" t="s">
        <v>45</v>
      </c>
    </row>
    <row r="2" spans="1:8">
      <c r="A2" s="50" t="s">
        <v>556</v>
      </c>
      <c r="B2" s="50" t="s">
        <v>557</v>
      </c>
      <c r="C2" s="51" t="s">
        <v>558</v>
      </c>
      <c r="D2" s="52" t="s">
        <v>559</v>
      </c>
      <c r="E2" s="51" t="s">
        <v>58</v>
      </c>
      <c r="F2" s="53" t="s">
        <v>51</v>
      </c>
      <c r="G2" s="53" t="s">
        <v>560</v>
      </c>
      <c r="H2" s="12" t="s">
        <v>26</v>
      </c>
    </row>
    <row r="3" spans="1:8">
      <c r="A3" s="54"/>
      <c r="B3" s="54"/>
      <c r="C3" s="51" t="s">
        <v>561</v>
      </c>
      <c r="D3" s="52" t="s">
        <v>562</v>
      </c>
      <c r="E3" s="51" t="s">
        <v>58</v>
      </c>
      <c r="F3" s="53" t="s">
        <v>51</v>
      </c>
      <c r="G3" s="53" t="s">
        <v>560</v>
      </c>
      <c r="H3" s="14"/>
    </row>
    <row r="4" spans="1:8">
      <c r="A4" s="54"/>
      <c r="B4" s="54"/>
      <c r="C4" s="51" t="s">
        <v>563</v>
      </c>
      <c r="D4" s="52" t="s">
        <v>564</v>
      </c>
      <c r="E4" s="51" t="s">
        <v>58</v>
      </c>
      <c r="F4" s="53" t="s">
        <v>51</v>
      </c>
      <c r="G4" s="53" t="s">
        <v>560</v>
      </c>
      <c r="H4" s="14"/>
    </row>
    <row r="5" spans="1:8">
      <c r="A5" s="55"/>
      <c r="B5" s="55"/>
      <c r="C5" s="51" t="s">
        <v>565</v>
      </c>
      <c r="D5" s="52" t="s">
        <v>566</v>
      </c>
      <c r="E5" s="51" t="s">
        <v>58</v>
      </c>
      <c r="F5" s="53" t="s">
        <v>51</v>
      </c>
      <c r="G5" s="53" t="s">
        <v>560</v>
      </c>
      <c r="H5" s="14"/>
    </row>
    <row r="6" spans="1:8">
      <c r="A6" s="50" t="s">
        <v>567</v>
      </c>
      <c r="B6" s="12" t="s">
        <v>568</v>
      </c>
      <c r="C6" s="51" t="s">
        <v>569</v>
      </c>
      <c r="D6" s="56" t="s">
        <v>570</v>
      </c>
      <c r="E6" s="51" t="s">
        <v>58</v>
      </c>
      <c r="F6" s="53" t="s">
        <v>51</v>
      </c>
      <c r="G6" s="53" t="s">
        <v>560</v>
      </c>
      <c r="H6" s="14"/>
    </row>
    <row r="7" spans="1:8">
      <c r="A7" s="54"/>
      <c r="B7" s="14"/>
      <c r="C7" s="51" t="s">
        <v>571</v>
      </c>
      <c r="D7" s="56" t="s">
        <v>572</v>
      </c>
      <c r="E7" s="51" t="s">
        <v>58</v>
      </c>
      <c r="F7" s="53" t="s">
        <v>51</v>
      </c>
      <c r="G7" s="53" t="s">
        <v>560</v>
      </c>
      <c r="H7" s="14"/>
    </row>
    <row r="8" spans="1:8">
      <c r="A8" s="54"/>
      <c r="B8" s="14"/>
      <c r="C8" s="51" t="s">
        <v>573</v>
      </c>
      <c r="D8" s="56" t="s">
        <v>574</v>
      </c>
      <c r="E8" s="51" t="s">
        <v>58</v>
      </c>
      <c r="F8" s="53" t="s">
        <v>51</v>
      </c>
      <c r="G8" s="53" t="s">
        <v>560</v>
      </c>
      <c r="H8" s="14"/>
    </row>
    <row r="9" spans="1:8">
      <c r="A9" s="55"/>
      <c r="B9" s="22"/>
      <c r="C9" s="51" t="s">
        <v>575</v>
      </c>
      <c r="D9" s="56" t="s">
        <v>576</v>
      </c>
      <c r="E9" s="51" t="s">
        <v>58</v>
      </c>
      <c r="F9" s="53" t="s">
        <v>51</v>
      </c>
      <c r="G9" s="53" t="s">
        <v>560</v>
      </c>
      <c r="H9" s="14"/>
    </row>
    <row r="10" spans="1:8">
      <c r="A10" s="50" t="s">
        <v>577</v>
      </c>
      <c r="B10" s="12" t="s">
        <v>578</v>
      </c>
      <c r="C10" s="51" t="s">
        <v>579</v>
      </c>
      <c r="D10" s="56" t="s">
        <v>580</v>
      </c>
      <c r="E10" s="51" t="s">
        <v>58</v>
      </c>
      <c r="F10" s="53" t="s">
        <v>51</v>
      </c>
      <c r="G10" s="53" t="s">
        <v>52</v>
      </c>
      <c r="H10" s="14"/>
    </row>
    <row r="11" spans="1:8">
      <c r="A11" s="55"/>
      <c r="B11" s="22"/>
      <c r="C11" s="51" t="s">
        <v>581</v>
      </c>
      <c r="D11" s="56" t="s">
        <v>582</v>
      </c>
      <c r="E11" s="51" t="s">
        <v>58</v>
      </c>
      <c r="F11" s="53" t="s">
        <v>51</v>
      </c>
      <c r="G11" s="53" t="s">
        <v>52</v>
      </c>
      <c r="H11" s="14"/>
    </row>
    <row r="12" spans="1:8">
      <c r="A12" s="50" t="s">
        <v>583</v>
      </c>
      <c r="B12" s="12" t="s">
        <v>584</v>
      </c>
      <c r="C12" s="51" t="s">
        <v>585</v>
      </c>
      <c r="D12" s="52" t="s">
        <v>586</v>
      </c>
      <c r="E12" s="51" t="s">
        <v>58</v>
      </c>
      <c r="F12" s="53" t="s">
        <v>51</v>
      </c>
      <c r="G12" s="51" t="s">
        <v>587</v>
      </c>
      <c r="H12" s="14"/>
    </row>
    <row r="13" spans="1:8">
      <c r="A13" s="54"/>
      <c r="B13" s="14"/>
      <c r="C13" s="51" t="s">
        <v>588</v>
      </c>
      <c r="D13" s="52" t="s">
        <v>589</v>
      </c>
      <c r="E13" s="51" t="s">
        <v>58</v>
      </c>
      <c r="F13" s="53" t="s">
        <v>51</v>
      </c>
      <c r="G13" s="51" t="s">
        <v>587</v>
      </c>
      <c r="H13" s="14"/>
    </row>
    <row r="14" spans="1:8">
      <c r="A14" s="54"/>
      <c r="B14" s="14"/>
      <c r="C14" s="51" t="s">
        <v>590</v>
      </c>
      <c r="D14" s="56" t="s">
        <v>591</v>
      </c>
      <c r="E14" s="51" t="s">
        <v>58</v>
      </c>
      <c r="F14" s="53" t="s">
        <v>51</v>
      </c>
      <c r="G14" s="51" t="s">
        <v>587</v>
      </c>
      <c r="H14" s="14"/>
    </row>
    <row r="15" spans="1:8">
      <c r="A15" s="54"/>
      <c r="B15" s="14"/>
      <c r="C15" s="51" t="s">
        <v>592</v>
      </c>
      <c r="D15" s="56" t="s">
        <v>593</v>
      </c>
      <c r="E15" s="51" t="s">
        <v>58</v>
      </c>
      <c r="F15" s="53" t="s">
        <v>51</v>
      </c>
      <c r="G15" s="51" t="s">
        <v>587</v>
      </c>
      <c r="H15" s="14"/>
    </row>
    <row r="16" spans="1:8">
      <c r="A16" s="54"/>
      <c r="B16" s="14"/>
      <c r="C16" s="51" t="s">
        <v>594</v>
      </c>
      <c r="D16" s="52" t="s">
        <v>595</v>
      </c>
      <c r="E16" s="51" t="s">
        <v>58</v>
      </c>
      <c r="F16" s="53" t="s">
        <v>51</v>
      </c>
      <c r="G16" s="51" t="s">
        <v>596</v>
      </c>
      <c r="H16" s="14"/>
    </row>
    <row r="17" spans="1:8">
      <c r="A17" s="54"/>
      <c r="B17" s="14"/>
      <c r="C17" s="51" t="s">
        <v>597</v>
      </c>
      <c r="D17" s="52" t="s">
        <v>598</v>
      </c>
      <c r="E17" s="51" t="s">
        <v>58</v>
      </c>
      <c r="F17" s="53" t="s">
        <v>51</v>
      </c>
      <c r="G17" s="51" t="s">
        <v>596</v>
      </c>
      <c r="H17" s="14"/>
    </row>
    <row r="18" spans="1:8">
      <c r="A18" s="54"/>
      <c r="B18" s="14"/>
      <c r="C18" s="51" t="s">
        <v>599</v>
      </c>
      <c r="D18" s="52" t="s">
        <v>600</v>
      </c>
      <c r="E18" s="51" t="s">
        <v>58</v>
      </c>
      <c r="F18" s="53" t="s">
        <v>51</v>
      </c>
      <c r="G18" s="51" t="s">
        <v>596</v>
      </c>
      <c r="H18" s="14"/>
    </row>
    <row r="19" spans="1:8">
      <c r="A19" s="54"/>
      <c r="B19" s="14"/>
      <c r="C19" s="51" t="s">
        <v>601</v>
      </c>
      <c r="D19" s="52" t="s">
        <v>602</v>
      </c>
      <c r="E19" s="51" t="s">
        <v>58</v>
      </c>
      <c r="F19" s="53" t="s">
        <v>51</v>
      </c>
      <c r="G19" s="51" t="s">
        <v>596</v>
      </c>
      <c r="H19" s="14"/>
    </row>
    <row r="20" spans="1:8">
      <c r="A20" s="54"/>
      <c r="B20" s="14"/>
      <c r="C20" s="51" t="s">
        <v>603</v>
      </c>
      <c r="D20" s="52" t="s">
        <v>604</v>
      </c>
      <c r="E20" s="51" t="s">
        <v>58</v>
      </c>
      <c r="F20" s="53" t="s">
        <v>51</v>
      </c>
      <c r="G20" s="51" t="s">
        <v>596</v>
      </c>
      <c r="H20" s="14"/>
    </row>
    <row r="21" spans="1:8">
      <c r="A21" s="54"/>
      <c r="B21" s="14"/>
      <c r="C21" s="51" t="s">
        <v>605</v>
      </c>
      <c r="D21" s="52" t="s">
        <v>606</v>
      </c>
      <c r="E21" s="51" t="s">
        <v>58</v>
      </c>
      <c r="F21" s="53" t="s">
        <v>51</v>
      </c>
      <c r="G21" s="51" t="s">
        <v>596</v>
      </c>
      <c r="H21" s="14"/>
    </row>
    <row r="22" spans="1:8">
      <c r="A22" s="54"/>
      <c r="B22" s="14"/>
      <c r="C22" s="51" t="s">
        <v>607</v>
      </c>
      <c r="D22" s="52" t="s">
        <v>608</v>
      </c>
      <c r="E22" s="51" t="s">
        <v>58</v>
      </c>
      <c r="F22" s="53" t="s">
        <v>51</v>
      </c>
      <c r="G22" s="51" t="s">
        <v>596</v>
      </c>
      <c r="H22" s="14"/>
    </row>
    <row r="23" spans="1:8">
      <c r="A23" s="54"/>
      <c r="B23" s="14"/>
      <c r="C23" s="51" t="s">
        <v>609</v>
      </c>
      <c r="D23" s="52" t="s">
        <v>610</v>
      </c>
      <c r="E23" s="51" t="s">
        <v>58</v>
      </c>
      <c r="F23" s="53" t="s">
        <v>51</v>
      </c>
      <c r="G23" s="51" t="s">
        <v>596</v>
      </c>
      <c r="H23" s="14"/>
    </row>
    <row r="24" spans="1:8">
      <c r="A24" s="54"/>
      <c r="B24" s="14"/>
      <c r="C24" s="51" t="s">
        <v>611</v>
      </c>
      <c r="D24" s="52" t="s">
        <v>612</v>
      </c>
      <c r="E24" s="51" t="s">
        <v>58</v>
      </c>
      <c r="F24" s="53" t="s">
        <v>51</v>
      </c>
      <c r="G24" s="51" t="s">
        <v>596</v>
      </c>
      <c r="H24" s="14"/>
    </row>
    <row r="25" spans="1:8">
      <c r="A25" s="55"/>
      <c r="B25" s="14"/>
      <c r="C25" s="51" t="s">
        <v>613</v>
      </c>
      <c r="D25" s="52" t="s">
        <v>614</v>
      </c>
      <c r="E25" s="51" t="s">
        <v>58</v>
      </c>
      <c r="F25" s="53" t="s">
        <v>51</v>
      </c>
      <c r="G25" s="51" t="s">
        <v>596</v>
      </c>
      <c r="H25" s="14"/>
    </row>
    <row r="26" spans="1:8">
      <c r="A26" s="50" t="s">
        <v>615</v>
      </c>
      <c r="B26" s="14"/>
      <c r="C26" s="51" t="s">
        <v>616</v>
      </c>
      <c r="D26" s="56" t="s">
        <v>617</v>
      </c>
      <c r="E26" s="51" t="s">
        <v>58</v>
      </c>
      <c r="F26" s="53" t="s">
        <v>51</v>
      </c>
      <c r="G26" s="51" t="s">
        <v>560</v>
      </c>
      <c r="H26" s="14"/>
    </row>
    <row r="27" spans="1:8">
      <c r="A27" s="54"/>
      <c r="B27" s="14"/>
      <c r="C27" s="51" t="s">
        <v>618</v>
      </c>
      <c r="D27" s="56" t="s">
        <v>619</v>
      </c>
      <c r="E27" s="51" t="s">
        <v>58</v>
      </c>
      <c r="F27" s="53" t="s">
        <v>51</v>
      </c>
      <c r="G27" s="51" t="s">
        <v>560</v>
      </c>
      <c r="H27" s="14"/>
    </row>
    <row r="28" spans="1:8">
      <c r="A28" s="54"/>
      <c r="B28" s="14"/>
      <c r="C28" s="51" t="s">
        <v>620</v>
      </c>
      <c r="D28" s="56" t="s">
        <v>621</v>
      </c>
      <c r="E28" s="51" t="s">
        <v>58</v>
      </c>
      <c r="F28" s="53" t="s">
        <v>51</v>
      </c>
      <c r="G28" s="51" t="s">
        <v>560</v>
      </c>
      <c r="H28" s="14"/>
    </row>
    <row r="29" spans="1:8">
      <c r="A29" s="55"/>
      <c r="B29" s="14"/>
      <c r="C29" s="50" t="s">
        <v>622</v>
      </c>
      <c r="D29" s="57" t="s">
        <v>623</v>
      </c>
      <c r="E29" s="50" t="s">
        <v>58</v>
      </c>
      <c r="F29" s="58" t="s">
        <v>51</v>
      </c>
      <c r="G29" s="50" t="s">
        <v>560</v>
      </c>
      <c r="H29" s="14"/>
    </row>
    <row r="30" spans="1:8">
      <c r="A30" s="51" t="s">
        <v>624</v>
      </c>
      <c r="B30" s="22"/>
      <c r="C30" s="51" t="s">
        <v>625</v>
      </c>
      <c r="D30" s="56" t="s">
        <v>626</v>
      </c>
      <c r="E30" s="51" t="s">
        <v>58</v>
      </c>
      <c r="F30" s="53" t="s">
        <v>51</v>
      </c>
      <c r="G30" s="51" t="s">
        <v>52</v>
      </c>
      <c r="H30" s="22"/>
    </row>
  </sheetData>
  <mergeCells count="10">
    <mergeCell ref="A2:A5"/>
    <mergeCell ref="A6:A9"/>
    <mergeCell ref="A10:A11"/>
    <mergeCell ref="A12:A25"/>
    <mergeCell ref="A26:A29"/>
    <mergeCell ref="B2:B5"/>
    <mergeCell ref="B6:B9"/>
    <mergeCell ref="B10:B11"/>
    <mergeCell ref="B12:B30"/>
    <mergeCell ref="H2:H30"/>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6"/>
  <sheetViews>
    <sheetView workbookViewId="0">
      <selection activeCell="D10" sqref="D10"/>
    </sheetView>
  </sheetViews>
  <sheetFormatPr defaultColWidth="9" defaultRowHeight="13.5" outlineLevelCol="7"/>
  <cols>
    <col min="1" max="1" width="13.625" style="41" customWidth="1"/>
    <col min="2" max="2" width="15.875" style="41" customWidth="1"/>
    <col min="3" max="3" width="19.125" style="41" customWidth="1"/>
    <col min="4" max="4" width="29.875" style="41" customWidth="1"/>
    <col min="5" max="5" width="9" style="41"/>
    <col min="6" max="6" width="12.375" style="41" customWidth="1"/>
    <col min="7" max="7" width="16.25" style="41" customWidth="1"/>
    <col min="8" max="16384" width="9" style="41"/>
  </cols>
  <sheetData>
    <row r="1" ht="36" customHeight="1" spans="1:8">
      <c r="A1" s="42" t="s">
        <v>37</v>
      </c>
      <c r="B1" s="42"/>
      <c r="C1" s="42"/>
      <c r="D1" s="42"/>
      <c r="E1" s="42"/>
      <c r="F1" s="42"/>
      <c r="G1" s="42"/>
      <c r="H1" s="42"/>
    </row>
    <row r="2" ht="28.5" customHeight="1" spans="1:8">
      <c r="A2" s="43" t="s">
        <v>38</v>
      </c>
      <c r="B2" s="43" t="s">
        <v>39</v>
      </c>
      <c r="C2" s="43" t="s">
        <v>40</v>
      </c>
      <c r="D2" s="43" t="s">
        <v>41</v>
      </c>
      <c r="E2" s="43" t="s">
        <v>42</v>
      </c>
      <c r="F2" s="43" t="s">
        <v>276</v>
      </c>
      <c r="G2" s="43" t="s">
        <v>44</v>
      </c>
      <c r="H2" s="43" t="s">
        <v>45</v>
      </c>
    </row>
    <row r="3" ht="27" spans="1:8">
      <c r="A3" s="41" t="s">
        <v>277</v>
      </c>
      <c r="B3" s="41" t="s">
        <v>278</v>
      </c>
      <c r="C3" s="41" t="s">
        <v>279</v>
      </c>
      <c r="D3" s="44" t="s">
        <v>627</v>
      </c>
      <c r="E3" s="41" t="s">
        <v>50</v>
      </c>
      <c r="F3" s="41" t="s">
        <v>51</v>
      </c>
      <c r="G3" s="41" t="s">
        <v>52</v>
      </c>
      <c r="H3" s="45" t="s">
        <v>24</v>
      </c>
    </row>
    <row r="4" ht="27" spans="1:8">
      <c r="A4" s="41" t="s">
        <v>628</v>
      </c>
      <c r="B4" s="41" t="s">
        <v>629</v>
      </c>
      <c r="C4" s="41" t="s">
        <v>630</v>
      </c>
      <c r="D4" s="46" t="s">
        <v>631</v>
      </c>
      <c r="E4" s="41" t="s">
        <v>58</v>
      </c>
      <c r="F4" s="41" t="s">
        <v>51</v>
      </c>
      <c r="G4" s="41" t="s">
        <v>52</v>
      </c>
      <c r="H4" s="45"/>
    </row>
    <row r="5" ht="20.25" customHeight="1" spans="3:8">
      <c r="C5" s="41" t="s">
        <v>632</v>
      </c>
      <c r="D5" s="44" t="s">
        <v>633</v>
      </c>
      <c r="E5" s="41" t="s">
        <v>58</v>
      </c>
      <c r="F5" s="41" t="s">
        <v>51</v>
      </c>
      <c r="G5" s="41" t="s">
        <v>52</v>
      </c>
      <c r="H5" s="45"/>
    </row>
    <row r="6" ht="27" spans="3:8">
      <c r="C6" s="41" t="s">
        <v>634</v>
      </c>
      <c r="D6" s="44" t="s">
        <v>635</v>
      </c>
      <c r="E6" s="41" t="s">
        <v>58</v>
      </c>
      <c r="F6" s="41" t="s">
        <v>51</v>
      </c>
      <c r="G6" s="41" t="s">
        <v>52</v>
      </c>
      <c r="H6" s="45"/>
    </row>
    <row r="7" ht="27" spans="3:8">
      <c r="C7" s="41" t="s">
        <v>636</v>
      </c>
      <c r="D7" s="44" t="s">
        <v>637</v>
      </c>
      <c r="E7" s="41" t="s">
        <v>50</v>
      </c>
      <c r="F7" s="41" t="s">
        <v>51</v>
      </c>
      <c r="G7" s="41" t="s">
        <v>52</v>
      </c>
      <c r="H7" s="45"/>
    </row>
    <row r="8" ht="27" spans="3:8">
      <c r="C8" s="41" t="s">
        <v>638</v>
      </c>
      <c r="D8" s="44" t="s">
        <v>639</v>
      </c>
      <c r="E8" s="41" t="s">
        <v>50</v>
      </c>
      <c r="F8" s="41" t="s">
        <v>51</v>
      </c>
      <c r="G8" s="41" t="s">
        <v>52</v>
      </c>
      <c r="H8" s="45"/>
    </row>
    <row r="9" ht="21.75" customHeight="1" spans="3:8">
      <c r="C9" s="41" t="s">
        <v>640</v>
      </c>
      <c r="D9" s="44" t="s">
        <v>641</v>
      </c>
      <c r="E9" s="41" t="s">
        <v>58</v>
      </c>
      <c r="F9" s="41" t="s">
        <v>51</v>
      </c>
      <c r="G9" s="41" t="s">
        <v>52</v>
      </c>
      <c r="H9" s="45"/>
    </row>
    <row r="10" ht="27" spans="3:8">
      <c r="C10" s="41" t="s">
        <v>642</v>
      </c>
      <c r="D10" s="44" t="s">
        <v>643</v>
      </c>
      <c r="E10" s="41" t="s">
        <v>58</v>
      </c>
      <c r="F10" s="41" t="s">
        <v>51</v>
      </c>
      <c r="G10" s="41" t="s">
        <v>52</v>
      </c>
      <c r="H10" s="45"/>
    </row>
    <row r="11" ht="27" spans="3:8">
      <c r="C11" s="41" t="s">
        <v>644</v>
      </c>
      <c r="D11" s="46" t="s">
        <v>645</v>
      </c>
      <c r="E11" s="41" t="s">
        <v>50</v>
      </c>
      <c r="F11" s="41" t="s">
        <v>51</v>
      </c>
      <c r="G11" s="41" t="s">
        <v>52</v>
      </c>
      <c r="H11" s="45"/>
    </row>
    <row r="12" ht="40.5" spans="1:8">
      <c r="A12" s="41" t="s">
        <v>646</v>
      </c>
      <c r="B12" s="41" t="s">
        <v>647</v>
      </c>
      <c r="C12" s="41" t="s">
        <v>648</v>
      </c>
      <c r="D12" s="46" t="s">
        <v>649</v>
      </c>
      <c r="E12" s="41" t="s">
        <v>50</v>
      </c>
      <c r="F12" s="41" t="s">
        <v>51</v>
      </c>
      <c r="G12" s="41" t="s">
        <v>52</v>
      </c>
      <c r="H12" s="45"/>
    </row>
    <row r="13" ht="27" spans="3:8">
      <c r="C13" s="41" t="s">
        <v>650</v>
      </c>
      <c r="D13" s="46" t="s">
        <v>651</v>
      </c>
      <c r="E13" s="41" t="s">
        <v>58</v>
      </c>
      <c r="F13" s="41" t="s">
        <v>51</v>
      </c>
      <c r="G13" s="41" t="s">
        <v>52</v>
      </c>
      <c r="H13" s="45"/>
    </row>
    <row r="14" ht="40.5" spans="1:8">
      <c r="A14" s="41" t="s">
        <v>652</v>
      </c>
      <c r="B14" s="41" t="s">
        <v>653</v>
      </c>
      <c r="C14" s="41" t="s">
        <v>654</v>
      </c>
      <c r="D14" s="46" t="s">
        <v>655</v>
      </c>
      <c r="E14" s="41" t="s">
        <v>50</v>
      </c>
      <c r="F14" s="41" t="s">
        <v>51</v>
      </c>
      <c r="G14" s="41" t="s">
        <v>52</v>
      </c>
      <c r="H14" s="45"/>
    </row>
    <row r="15" ht="28.5" customHeight="1" spans="3:8">
      <c r="C15" s="41" t="s">
        <v>656</v>
      </c>
      <c r="D15" s="44" t="s">
        <v>657</v>
      </c>
      <c r="E15" s="41" t="s">
        <v>50</v>
      </c>
      <c r="F15" s="41" t="s">
        <v>51</v>
      </c>
      <c r="G15" s="41" t="s">
        <v>52</v>
      </c>
      <c r="H15" s="45"/>
    </row>
    <row r="16" ht="27" spans="3:8">
      <c r="C16" s="41" t="s">
        <v>658</v>
      </c>
      <c r="D16" s="44" t="s">
        <v>659</v>
      </c>
      <c r="E16" s="41" t="s">
        <v>50</v>
      </c>
      <c r="F16" s="41" t="s">
        <v>51</v>
      </c>
      <c r="G16" s="41" t="s">
        <v>52</v>
      </c>
      <c r="H16" s="45"/>
    </row>
  </sheetData>
  <mergeCells count="8">
    <mergeCell ref="A1:H1"/>
    <mergeCell ref="A4:A11"/>
    <mergeCell ref="A12:A13"/>
    <mergeCell ref="A14:A16"/>
    <mergeCell ref="B4:B11"/>
    <mergeCell ref="B12:B13"/>
    <mergeCell ref="B14:B16"/>
    <mergeCell ref="H3:H16"/>
  </mergeCells>
  <dataValidations count="1">
    <dataValidation type="list" allowBlank="1" showInputMessage="1" showErrorMessage="1" sqref="E1:E2">
      <formula1>"高,中,低"</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5"/>
  <sheetViews>
    <sheetView showGridLines="0" topLeftCell="A2" workbookViewId="0">
      <selection activeCell="F2" sqref="F2:F52"/>
    </sheetView>
  </sheetViews>
  <sheetFormatPr defaultColWidth="9" defaultRowHeight="13.5" outlineLevelCol="5"/>
  <cols>
    <col min="1" max="1" width="28.1333333333333" customWidth="1"/>
    <col min="2" max="2" width="27.1333333333333" customWidth="1"/>
    <col min="4" max="4" width="14.1333333333333" customWidth="1"/>
    <col min="5" max="5" width="22.25" customWidth="1"/>
  </cols>
  <sheetData>
    <row r="1" ht="18" customHeight="1" spans="1:6">
      <c r="A1" s="29" t="s">
        <v>137</v>
      </c>
      <c r="B1" s="29" t="s">
        <v>41</v>
      </c>
      <c r="C1" s="29" t="s">
        <v>42</v>
      </c>
      <c r="D1" s="29" t="s">
        <v>43</v>
      </c>
      <c r="E1" s="29" t="s">
        <v>138</v>
      </c>
      <c r="F1" s="29" t="s">
        <v>45</v>
      </c>
    </row>
    <row r="2" ht="17.25" spans="1:6">
      <c r="A2" s="30" t="s">
        <v>139</v>
      </c>
      <c r="B2" s="31" t="s">
        <v>140</v>
      </c>
      <c r="C2" s="26" t="s">
        <v>58</v>
      </c>
      <c r="D2" s="26" t="s">
        <v>51</v>
      </c>
      <c r="E2" s="26" t="s">
        <v>52</v>
      </c>
      <c r="F2" s="12" t="s">
        <v>32</v>
      </c>
    </row>
    <row r="3" ht="34.5" spans="1:6">
      <c r="A3" s="32" t="s">
        <v>141</v>
      </c>
      <c r="B3" s="33" t="s">
        <v>142</v>
      </c>
      <c r="C3" s="26" t="s">
        <v>143</v>
      </c>
      <c r="D3" s="26" t="s">
        <v>51</v>
      </c>
      <c r="E3" s="26" t="s">
        <v>52</v>
      </c>
      <c r="F3" s="14"/>
    </row>
    <row r="4" ht="17.25" spans="1:6">
      <c r="A4" s="32"/>
      <c r="B4" s="33" t="s">
        <v>144</v>
      </c>
      <c r="C4" s="26" t="s">
        <v>143</v>
      </c>
      <c r="D4" s="26" t="s">
        <v>51</v>
      </c>
      <c r="E4" s="26" t="s">
        <v>52</v>
      </c>
      <c r="F4" s="14"/>
    </row>
    <row r="5" ht="17.25" spans="1:6">
      <c r="A5" s="32" t="s">
        <v>145</v>
      </c>
      <c r="B5" s="33" t="s">
        <v>146</v>
      </c>
      <c r="C5" s="26" t="s">
        <v>58</v>
      </c>
      <c r="D5" s="26" t="s">
        <v>51</v>
      </c>
      <c r="E5" s="26" t="s">
        <v>52</v>
      </c>
      <c r="F5" s="14"/>
    </row>
    <row r="6" ht="34.5" spans="1:6">
      <c r="A6" s="32" t="s">
        <v>147</v>
      </c>
      <c r="B6" s="33" t="s">
        <v>148</v>
      </c>
      <c r="C6" s="26" t="s">
        <v>50</v>
      </c>
      <c r="D6" s="26" t="s">
        <v>51</v>
      </c>
      <c r="E6" s="26" t="s">
        <v>660</v>
      </c>
      <c r="F6" s="14"/>
    </row>
    <row r="7" ht="34.5" spans="1:6">
      <c r="A7" s="34" t="s">
        <v>661</v>
      </c>
      <c r="B7" s="35" t="s">
        <v>662</v>
      </c>
      <c r="C7" s="26" t="s">
        <v>58</v>
      </c>
      <c r="D7" s="26" t="s">
        <v>51</v>
      </c>
      <c r="E7" s="26" t="s">
        <v>52</v>
      </c>
      <c r="F7" s="14"/>
    </row>
    <row r="8" ht="17.25" spans="1:6">
      <c r="A8" s="36"/>
      <c r="B8" s="35" t="s">
        <v>663</v>
      </c>
      <c r="C8" s="26" t="s">
        <v>50</v>
      </c>
      <c r="D8" s="26" t="s">
        <v>51</v>
      </c>
      <c r="E8" s="26" t="s">
        <v>52</v>
      </c>
      <c r="F8" s="14"/>
    </row>
    <row r="9" ht="17.25" spans="1:6">
      <c r="A9" s="36"/>
      <c r="B9" s="35" t="s">
        <v>664</v>
      </c>
      <c r="C9" s="26" t="s">
        <v>50</v>
      </c>
      <c r="D9" s="26" t="s">
        <v>51</v>
      </c>
      <c r="E9" s="26" t="s">
        <v>52</v>
      </c>
      <c r="F9" s="14"/>
    </row>
    <row r="10" ht="17.25" spans="1:6">
      <c r="A10" s="36"/>
      <c r="B10" s="35" t="s">
        <v>665</v>
      </c>
      <c r="C10" s="26" t="s">
        <v>58</v>
      </c>
      <c r="D10" s="26" t="s">
        <v>51</v>
      </c>
      <c r="E10" s="26" t="s">
        <v>52</v>
      </c>
      <c r="F10" s="14"/>
    </row>
    <row r="11" ht="17.25" spans="1:6">
      <c r="A11" s="36"/>
      <c r="B11" s="35" t="s">
        <v>666</v>
      </c>
      <c r="C11" s="26" t="s">
        <v>58</v>
      </c>
      <c r="D11" s="26" t="s">
        <v>51</v>
      </c>
      <c r="E11" s="26" t="s">
        <v>52</v>
      </c>
      <c r="F11" s="14"/>
    </row>
    <row r="12" ht="17.25" spans="1:6">
      <c r="A12" s="36"/>
      <c r="B12" s="35" t="s">
        <v>667</v>
      </c>
      <c r="C12" s="26" t="s">
        <v>58</v>
      </c>
      <c r="D12" s="26" t="s">
        <v>51</v>
      </c>
      <c r="E12" s="26" t="s">
        <v>52</v>
      </c>
      <c r="F12" s="14"/>
    </row>
    <row r="13" ht="17.25" spans="1:6">
      <c r="A13" s="36"/>
      <c r="B13" s="35" t="s">
        <v>668</v>
      </c>
      <c r="C13" s="26" t="s">
        <v>50</v>
      </c>
      <c r="D13" s="26" t="s">
        <v>51</v>
      </c>
      <c r="E13" s="26" t="s">
        <v>52</v>
      </c>
      <c r="F13" s="14"/>
    </row>
    <row r="14" ht="17.25" spans="1:6">
      <c r="A14" s="36"/>
      <c r="B14" s="35" t="s">
        <v>669</v>
      </c>
      <c r="C14" s="26" t="s">
        <v>50</v>
      </c>
      <c r="D14" s="26" t="s">
        <v>51</v>
      </c>
      <c r="E14" s="26" t="s">
        <v>52</v>
      </c>
      <c r="F14" s="14"/>
    </row>
    <row r="15" ht="17.25" spans="1:6">
      <c r="A15" s="36"/>
      <c r="B15" s="35" t="s">
        <v>670</v>
      </c>
      <c r="C15" s="26" t="s">
        <v>50</v>
      </c>
      <c r="D15" s="26" t="s">
        <v>51</v>
      </c>
      <c r="E15" s="26" t="s">
        <v>52</v>
      </c>
      <c r="F15" s="14"/>
    </row>
    <row r="16" ht="17.25" spans="1:6">
      <c r="A16" s="36"/>
      <c r="B16" s="35" t="s">
        <v>671</v>
      </c>
      <c r="C16" s="26" t="s">
        <v>58</v>
      </c>
      <c r="D16" s="26" t="s">
        <v>51</v>
      </c>
      <c r="E16" s="26" t="s">
        <v>52</v>
      </c>
      <c r="F16" s="14"/>
    </row>
    <row r="17" ht="34.5" spans="1:6">
      <c r="A17" s="36"/>
      <c r="B17" s="35" t="s">
        <v>672</v>
      </c>
      <c r="C17" s="26" t="s">
        <v>50</v>
      </c>
      <c r="D17" s="26" t="s">
        <v>51</v>
      </c>
      <c r="E17" s="26" t="s">
        <v>52</v>
      </c>
      <c r="F17" s="14"/>
    </row>
    <row r="18" ht="34.5" spans="1:6">
      <c r="A18" s="36"/>
      <c r="B18" s="35" t="s">
        <v>673</v>
      </c>
      <c r="C18" s="26" t="s">
        <v>50</v>
      </c>
      <c r="D18" s="26" t="s">
        <v>51</v>
      </c>
      <c r="E18" s="26" t="s">
        <v>52</v>
      </c>
      <c r="F18" s="14"/>
    </row>
    <row r="19" ht="34.5" spans="1:6">
      <c r="A19" s="36"/>
      <c r="B19" s="35" t="s">
        <v>674</v>
      </c>
      <c r="C19" s="26" t="s">
        <v>50</v>
      </c>
      <c r="D19" s="26" t="s">
        <v>51</v>
      </c>
      <c r="E19" s="26" t="s">
        <v>52</v>
      </c>
      <c r="F19" s="14"/>
    </row>
    <row r="20" ht="34.5" spans="1:6">
      <c r="A20" s="36"/>
      <c r="B20" s="35" t="s">
        <v>675</v>
      </c>
      <c r="C20" s="26" t="s">
        <v>50</v>
      </c>
      <c r="D20" s="26" t="s">
        <v>51</v>
      </c>
      <c r="E20" s="26" t="s">
        <v>155</v>
      </c>
      <c r="F20" s="14"/>
    </row>
    <row r="21" ht="17.25" spans="1:6">
      <c r="A21" s="36"/>
      <c r="B21" s="35" t="s">
        <v>676</v>
      </c>
      <c r="C21" s="26" t="s">
        <v>50</v>
      </c>
      <c r="D21" s="26" t="s">
        <v>51</v>
      </c>
      <c r="E21" s="26" t="s">
        <v>52</v>
      </c>
      <c r="F21" s="14"/>
    </row>
    <row r="22" ht="34.5" spans="1:6">
      <c r="A22" s="36"/>
      <c r="B22" s="35" t="s">
        <v>677</v>
      </c>
      <c r="C22" s="26" t="s">
        <v>50</v>
      </c>
      <c r="D22" s="26" t="s">
        <v>51</v>
      </c>
      <c r="E22" s="26" t="s">
        <v>155</v>
      </c>
      <c r="F22" s="14"/>
    </row>
    <row r="23" ht="34.5" spans="1:6">
      <c r="A23" s="36"/>
      <c r="B23" s="35" t="s">
        <v>678</v>
      </c>
      <c r="C23" s="26" t="s">
        <v>50</v>
      </c>
      <c r="D23" s="26" t="s">
        <v>51</v>
      </c>
      <c r="E23" s="26" t="s">
        <v>155</v>
      </c>
      <c r="F23" s="14"/>
    </row>
    <row r="24" ht="34.5" spans="1:6">
      <c r="A24" s="36"/>
      <c r="B24" s="35" t="s">
        <v>679</v>
      </c>
      <c r="C24" s="26" t="s">
        <v>50</v>
      </c>
      <c r="D24" s="26" t="s">
        <v>51</v>
      </c>
      <c r="E24" s="26" t="s">
        <v>52</v>
      </c>
      <c r="F24" s="14"/>
    </row>
    <row r="25" ht="34.5" spans="1:6">
      <c r="A25" s="36"/>
      <c r="B25" s="35" t="s">
        <v>680</v>
      </c>
      <c r="C25" s="26" t="s">
        <v>50</v>
      </c>
      <c r="D25" s="26" t="s">
        <v>51</v>
      </c>
      <c r="E25" s="26" t="s">
        <v>52</v>
      </c>
      <c r="F25" s="14"/>
    </row>
    <row r="26" ht="34.5" spans="1:6">
      <c r="A26" s="36"/>
      <c r="B26" s="35" t="s">
        <v>681</v>
      </c>
      <c r="C26" s="26" t="s">
        <v>50</v>
      </c>
      <c r="D26" s="26" t="s">
        <v>51</v>
      </c>
      <c r="E26" s="26" t="s">
        <v>52</v>
      </c>
      <c r="F26" s="14"/>
    </row>
    <row r="27" ht="34.5" spans="1:6">
      <c r="A27" s="36"/>
      <c r="B27" s="35" t="s">
        <v>682</v>
      </c>
      <c r="C27" s="26" t="s">
        <v>58</v>
      </c>
      <c r="D27" s="26" t="s">
        <v>51</v>
      </c>
      <c r="E27" s="26" t="s">
        <v>52</v>
      </c>
      <c r="F27" s="14"/>
    </row>
    <row r="28" ht="34.5" spans="1:6">
      <c r="A28" s="36"/>
      <c r="B28" s="35" t="s">
        <v>683</v>
      </c>
      <c r="C28" s="26" t="s">
        <v>50</v>
      </c>
      <c r="D28" s="26" t="s">
        <v>51</v>
      </c>
      <c r="E28" s="26" t="s">
        <v>52</v>
      </c>
      <c r="F28" s="14"/>
    </row>
    <row r="29" ht="34.5" spans="1:6">
      <c r="A29" s="36"/>
      <c r="B29" s="35" t="s">
        <v>684</v>
      </c>
      <c r="C29" s="26" t="s">
        <v>50</v>
      </c>
      <c r="D29" s="26" t="s">
        <v>51</v>
      </c>
      <c r="E29" s="26" t="s">
        <v>52</v>
      </c>
      <c r="F29" s="14"/>
    </row>
    <row r="30" ht="34.5" spans="1:6">
      <c r="A30" s="37"/>
      <c r="B30" s="35" t="s">
        <v>685</v>
      </c>
      <c r="C30" s="26" t="s">
        <v>50</v>
      </c>
      <c r="D30" s="26" t="s">
        <v>51</v>
      </c>
      <c r="E30" s="26" t="s">
        <v>52</v>
      </c>
      <c r="F30" s="14"/>
    </row>
    <row r="31" ht="17.25" spans="1:6">
      <c r="A31" s="38" t="s">
        <v>686</v>
      </c>
      <c r="B31" s="35" t="s">
        <v>687</v>
      </c>
      <c r="C31" s="26" t="s">
        <v>50</v>
      </c>
      <c r="D31" s="26" t="s">
        <v>51</v>
      </c>
      <c r="E31" s="26" t="s">
        <v>52</v>
      </c>
      <c r="F31" s="14"/>
    </row>
    <row r="32" ht="51.75" spans="1:6">
      <c r="A32" s="34" t="s">
        <v>688</v>
      </c>
      <c r="B32" s="35" t="s">
        <v>689</v>
      </c>
      <c r="C32" s="26" t="s">
        <v>50</v>
      </c>
      <c r="D32" s="26" t="s">
        <v>51</v>
      </c>
      <c r="E32" s="26" t="s">
        <v>52</v>
      </c>
      <c r="F32" s="14"/>
    </row>
    <row r="33" ht="51.75" spans="1:6">
      <c r="A33" s="36"/>
      <c r="B33" s="35" t="s">
        <v>690</v>
      </c>
      <c r="C33" s="26" t="s">
        <v>50</v>
      </c>
      <c r="D33" s="26" t="s">
        <v>51</v>
      </c>
      <c r="E33" s="26" t="s">
        <v>155</v>
      </c>
      <c r="F33" s="14"/>
    </row>
    <row r="34" ht="51.75" spans="1:6">
      <c r="A34" s="36"/>
      <c r="B34" s="35" t="s">
        <v>691</v>
      </c>
      <c r="C34" s="26" t="s">
        <v>50</v>
      </c>
      <c r="D34" s="26" t="s">
        <v>51</v>
      </c>
      <c r="E34" s="26" t="s">
        <v>52</v>
      </c>
      <c r="F34" s="14"/>
    </row>
    <row r="35" ht="34.5" spans="1:6">
      <c r="A35" s="37"/>
      <c r="B35" s="35" t="s">
        <v>692</v>
      </c>
      <c r="C35" s="26" t="s">
        <v>58</v>
      </c>
      <c r="D35" s="26" t="s">
        <v>51</v>
      </c>
      <c r="E35" s="26" t="s">
        <v>155</v>
      </c>
      <c r="F35" s="14"/>
    </row>
    <row r="36" ht="17.25" spans="1:6">
      <c r="A36" s="38" t="s">
        <v>693</v>
      </c>
      <c r="B36" s="35" t="s">
        <v>694</v>
      </c>
      <c r="C36" s="26" t="s">
        <v>58</v>
      </c>
      <c r="D36" s="26" t="s">
        <v>51</v>
      </c>
      <c r="E36" s="26" t="s">
        <v>52</v>
      </c>
      <c r="F36" s="14"/>
    </row>
    <row r="37" ht="17.25" spans="1:6">
      <c r="A37" s="38"/>
      <c r="B37" s="35" t="s">
        <v>695</v>
      </c>
      <c r="C37" s="26" t="s">
        <v>58</v>
      </c>
      <c r="D37" s="26" t="s">
        <v>51</v>
      </c>
      <c r="E37" s="26" t="s">
        <v>52</v>
      </c>
      <c r="F37" s="14"/>
    </row>
    <row r="38" ht="17.25" spans="1:6">
      <c r="A38" s="38"/>
      <c r="B38" s="35" t="s">
        <v>696</v>
      </c>
      <c r="C38" s="26" t="s">
        <v>58</v>
      </c>
      <c r="D38" s="26" t="s">
        <v>51</v>
      </c>
      <c r="E38" s="26" t="s">
        <v>52</v>
      </c>
      <c r="F38" s="14"/>
    </row>
    <row r="39" ht="17.25" spans="1:6">
      <c r="A39" s="38"/>
      <c r="B39" s="35" t="s">
        <v>697</v>
      </c>
      <c r="C39" s="26" t="s">
        <v>58</v>
      </c>
      <c r="D39" s="26" t="s">
        <v>51</v>
      </c>
      <c r="E39" s="26" t="s">
        <v>52</v>
      </c>
      <c r="F39" s="14"/>
    </row>
    <row r="40" ht="17.25" spans="1:6">
      <c r="A40" s="38"/>
      <c r="B40" s="35" t="s">
        <v>671</v>
      </c>
      <c r="C40" s="26" t="s">
        <v>58</v>
      </c>
      <c r="D40" s="26" t="s">
        <v>51</v>
      </c>
      <c r="E40" s="26" t="s">
        <v>155</v>
      </c>
      <c r="F40" s="14"/>
    </row>
    <row r="41" ht="17.25" spans="1:6">
      <c r="A41" s="38" t="s">
        <v>698</v>
      </c>
      <c r="B41" s="35" t="s">
        <v>699</v>
      </c>
      <c r="C41" s="26" t="s">
        <v>58</v>
      </c>
      <c r="D41" s="26" t="s">
        <v>51</v>
      </c>
      <c r="E41" s="26" t="s">
        <v>52</v>
      </c>
      <c r="F41" s="14"/>
    </row>
    <row r="42" ht="34.5" spans="1:6">
      <c r="A42" s="38"/>
      <c r="B42" s="35" t="s">
        <v>700</v>
      </c>
      <c r="C42" s="26" t="s">
        <v>58</v>
      </c>
      <c r="D42" s="26" t="s">
        <v>51</v>
      </c>
      <c r="E42" s="26" t="s">
        <v>52</v>
      </c>
      <c r="F42" s="14"/>
    </row>
    <row r="43" ht="34.5" spans="1:6">
      <c r="A43" s="38"/>
      <c r="B43" s="35" t="s">
        <v>701</v>
      </c>
      <c r="C43" s="26" t="s">
        <v>58</v>
      </c>
      <c r="D43" s="26" t="s">
        <v>51</v>
      </c>
      <c r="E43" s="26" t="s">
        <v>52</v>
      </c>
      <c r="F43" s="14"/>
    </row>
    <row r="44" ht="17.25" spans="1:6">
      <c r="A44" s="38"/>
      <c r="B44" s="35" t="s">
        <v>702</v>
      </c>
      <c r="C44" s="26" t="s">
        <v>50</v>
      </c>
      <c r="D44" s="26" t="s">
        <v>51</v>
      </c>
      <c r="E44" s="26" t="s">
        <v>52</v>
      </c>
      <c r="F44" s="14"/>
    </row>
    <row r="45" ht="34.5" spans="1:6">
      <c r="A45" s="38"/>
      <c r="B45" s="35" t="s">
        <v>703</v>
      </c>
      <c r="C45" s="26" t="s">
        <v>50</v>
      </c>
      <c r="D45" s="26" t="s">
        <v>51</v>
      </c>
      <c r="E45" s="26" t="s">
        <v>155</v>
      </c>
      <c r="F45" s="14"/>
    </row>
    <row r="46" ht="34.5" spans="1:6">
      <c r="A46" s="38"/>
      <c r="B46" s="35" t="s">
        <v>704</v>
      </c>
      <c r="C46" s="26" t="s">
        <v>58</v>
      </c>
      <c r="D46" s="26" t="s">
        <v>51</v>
      </c>
      <c r="E46" s="26" t="s">
        <v>155</v>
      </c>
      <c r="F46" s="14"/>
    </row>
    <row r="47" ht="17.25" spans="1:6">
      <c r="A47" s="38"/>
      <c r="B47" s="35" t="s">
        <v>671</v>
      </c>
      <c r="C47" s="26" t="s">
        <v>58</v>
      </c>
      <c r="D47" s="26" t="s">
        <v>51</v>
      </c>
      <c r="E47" s="26" t="s">
        <v>155</v>
      </c>
      <c r="F47" s="14"/>
    </row>
    <row r="48" ht="17.25" spans="1:6">
      <c r="A48" s="38" t="s">
        <v>705</v>
      </c>
      <c r="B48" s="33" t="s">
        <v>706</v>
      </c>
      <c r="C48" s="26" t="s">
        <v>58</v>
      </c>
      <c r="D48" s="26" t="s">
        <v>51</v>
      </c>
      <c r="E48" s="26" t="s">
        <v>52</v>
      </c>
      <c r="F48" s="14"/>
    </row>
    <row r="49" ht="34.5" spans="1:6">
      <c r="A49" s="38"/>
      <c r="B49" s="33" t="s">
        <v>707</v>
      </c>
      <c r="C49" s="26" t="s">
        <v>58</v>
      </c>
      <c r="D49" s="26" t="s">
        <v>51</v>
      </c>
      <c r="E49" s="26" t="s">
        <v>52</v>
      </c>
      <c r="F49" s="14"/>
    </row>
    <row r="50" ht="34.5" spans="1:6">
      <c r="A50" s="38"/>
      <c r="B50" s="33" t="s">
        <v>708</v>
      </c>
      <c r="C50" s="26" t="s">
        <v>50</v>
      </c>
      <c r="D50" s="26" t="s">
        <v>51</v>
      </c>
      <c r="E50" s="26" t="s">
        <v>155</v>
      </c>
      <c r="F50" s="14"/>
    </row>
    <row r="51" ht="34.5" spans="1:6">
      <c r="A51" s="38"/>
      <c r="B51" s="33" t="s">
        <v>709</v>
      </c>
      <c r="C51" s="26" t="s">
        <v>50</v>
      </c>
      <c r="D51" s="26" t="s">
        <v>51</v>
      </c>
      <c r="E51" s="26" t="s">
        <v>155</v>
      </c>
      <c r="F51" s="14"/>
    </row>
    <row r="52" ht="34.5" spans="1:6">
      <c r="A52" s="38"/>
      <c r="B52" s="33" t="s">
        <v>710</v>
      </c>
      <c r="C52" s="26" t="s">
        <v>50</v>
      </c>
      <c r="D52" s="26" t="s">
        <v>51</v>
      </c>
      <c r="E52" s="26" t="s">
        <v>155</v>
      </c>
      <c r="F52" s="22"/>
    </row>
    <row r="53" spans="6:6">
      <c r="F53" s="39"/>
    </row>
    <row r="54" spans="6:6">
      <c r="F54" s="39"/>
    </row>
    <row r="55" spans="6:6">
      <c r="F55" s="40"/>
    </row>
  </sheetData>
  <mergeCells count="7">
    <mergeCell ref="A3:A4"/>
    <mergeCell ref="A7:A30"/>
    <mergeCell ref="A32:A35"/>
    <mergeCell ref="A36:A40"/>
    <mergeCell ref="A41:A47"/>
    <mergeCell ref="A48:A52"/>
    <mergeCell ref="F2:F52"/>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0"/>
  <sheetViews>
    <sheetView showGridLines="0" topLeftCell="C2" workbookViewId="0">
      <selection activeCell="H2" sqref="H2:H90"/>
    </sheetView>
  </sheetViews>
  <sheetFormatPr defaultColWidth="9" defaultRowHeight="13.5" outlineLevelCol="7"/>
  <cols>
    <col min="1" max="1" width="19.75" customWidth="1"/>
    <col min="2" max="2" width="18.875" customWidth="1"/>
    <col min="3" max="3" width="27.75" customWidth="1"/>
    <col min="4" max="4" width="60.375" customWidth="1"/>
    <col min="5" max="5" width="5.75" customWidth="1"/>
    <col min="6" max="6" width="11.125" customWidth="1"/>
    <col min="7" max="7" width="16.5" customWidth="1"/>
  </cols>
  <sheetData>
    <row r="1" ht="18" customHeight="1" spans="1:8">
      <c r="A1" s="23" t="s">
        <v>38</v>
      </c>
      <c r="B1" s="23" t="s">
        <v>137</v>
      </c>
      <c r="C1" s="23" t="s">
        <v>40</v>
      </c>
      <c r="D1" s="23" t="s">
        <v>41</v>
      </c>
      <c r="E1" s="23" t="s">
        <v>42</v>
      </c>
      <c r="F1" s="23" t="s">
        <v>43</v>
      </c>
      <c r="G1" s="23" t="s">
        <v>138</v>
      </c>
      <c r="H1" s="23" t="s">
        <v>45</v>
      </c>
    </row>
    <row r="2" spans="1:8">
      <c r="A2" s="24" t="s">
        <v>711</v>
      </c>
      <c r="B2" s="24" t="s">
        <v>712</v>
      </c>
      <c r="C2" s="24" t="s">
        <v>713</v>
      </c>
      <c r="D2" s="25" t="s">
        <v>714</v>
      </c>
      <c r="E2" s="24" t="s">
        <v>50</v>
      </c>
      <c r="F2" s="24" t="s">
        <v>51</v>
      </c>
      <c r="G2" s="24" t="s">
        <v>52</v>
      </c>
      <c r="H2" s="12" t="s">
        <v>26</v>
      </c>
    </row>
    <row r="3" spans="1:8">
      <c r="A3" s="24" t="s">
        <v>715</v>
      </c>
      <c r="B3" s="24"/>
      <c r="C3" s="24" t="s">
        <v>716</v>
      </c>
      <c r="D3" s="25" t="s">
        <v>717</v>
      </c>
      <c r="E3" s="24" t="s">
        <v>50</v>
      </c>
      <c r="F3" s="24" t="s">
        <v>51</v>
      </c>
      <c r="G3" s="24" t="s">
        <v>52</v>
      </c>
      <c r="H3" s="14"/>
    </row>
    <row r="4" spans="1:8">
      <c r="A4" s="24" t="s">
        <v>718</v>
      </c>
      <c r="B4" s="24"/>
      <c r="C4" s="24" t="s">
        <v>719</v>
      </c>
      <c r="D4" s="25" t="s">
        <v>720</v>
      </c>
      <c r="E4" s="24" t="s">
        <v>50</v>
      </c>
      <c r="F4" s="24" t="s">
        <v>51</v>
      </c>
      <c r="G4" s="24" t="s">
        <v>52</v>
      </c>
      <c r="H4" s="14"/>
    </row>
    <row r="5" spans="1:8">
      <c r="A5" s="24" t="s">
        <v>721</v>
      </c>
      <c r="B5" s="24"/>
      <c r="C5" s="24" t="s">
        <v>722</v>
      </c>
      <c r="D5" s="25" t="s">
        <v>723</v>
      </c>
      <c r="E5" s="24" t="s">
        <v>50</v>
      </c>
      <c r="F5" s="24" t="s">
        <v>51</v>
      </c>
      <c r="G5" s="24" t="s">
        <v>52</v>
      </c>
      <c r="H5" s="14"/>
    </row>
    <row r="6" spans="1:8">
      <c r="A6" s="24" t="s">
        <v>724</v>
      </c>
      <c r="B6" s="24" t="s">
        <v>712</v>
      </c>
      <c r="C6" s="24" t="s">
        <v>725</v>
      </c>
      <c r="D6" s="25" t="s">
        <v>726</v>
      </c>
      <c r="E6" s="24" t="s">
        <v>50</v>
      </c>
      <c r="F6" s="24" t="s">
        <v>51</v>
      </c>
      <c r="G6" s="24" t="s">
        <v>52</v>
      </c>
      <c r="H6" s="14"/>
    </row>
    <row r="7" spans="1:8">
      <c r="A7" s="24"/>
      <c r="B7" s="24"/>
      <c r="C7" s="24" t="s">
        <v>727</v>
      </c>
      <c r="D7" s="25" t="s">
        <v>728</v>
      </c>
      <c r="E7" s="24" t="s">
        <v>50</v>
      </c>
      <c r="F7" s="24" t="s">
        <v>51</v>
      </c>
      <c r="G7" s="24" t="s">
        <v>52</v>
      </c>
      <c r="H7" s="14"/>
    </row>
    <row r="8" spans="1:8">
      <c r="A8" s="24"/>
      <c r="B8" s="24"/>
      <c r="C8" s="24" t="s">
        <v>729</v>
      </c>
      <c r="D8" s="25" t="s">
        <v>730</v>
      </c>
      <c r="E8" s="24" t="s">
        <v>50</v>
      </c>
      <c r="F8" s="24" t="s">
        <v>51</v>
      </c>
      <c r="G8" s="24" t="s">
        <v>52</v>
      </c>
      <c r="H8" s="14"/>
    </row>
    <row r="9" spans="1:8">
      <c r="A9" s="24"/>
      <c r="B9" s="24"/>
      <c r="C9" s="24" t="s">
        <v>731</v>
      </c>
      <c r="D9" s="25" t="s">
        <v>732</v>
      </c>
      <c r="E9" s="24" t="s">
        <v>50</v>
      </c>
      <c r="F9" s="24" t="s">
        <v>51</v>
      </c>
      <c r="G9" s="24" t="s">
        <v>52</v>
      </c>
      <c r="H9" s="14"/>
    </row>
    <row r="10" spans="1:8">
      <c r="A10" s="24"/>
      <c r="B10" s="24"/>
      <c r="C10" s="24" t="s">
        <v>733</v>
      </c>
      <c r="D10" s="25" t="s">
        <v>734</v>
      </c>
      <c r="E10" s="24" t="s">
        <v>50</v>
      </c>
      <c r="F10" s="24" t="s">
        <v>51</v>
      </c>
      <c r="G10" s="24" t="s">
        <v>52</v>
      </c>
      <c r="H10" s="14"/>
    </row>
    <row r="11" spans="1:8">
      <c r="A11" s="24"/>
      <c r="B11" s="24"/>
      <c r="C11" s="24" t="s">
        <v>735</v>
      </c>
      <c r="D11" s="25" t="s">
        <v>736</v>
      </c>
      <c r="E11" s="24" t="s">
        <v>50</v>
      </c>
      <c r="F11" s="24" t="s">
        <v>51</v>
      </c>
      <c r="G11" s="24" t="s">
        <v>52</v>
      </c>
      <c r="H11" s="14"/>
    </row>
    <row r="12" spans="1:8">
      <c r="A12" s="24"/>
      <c r="B12" s="24"/>
      <c r="C12" s="24" t="s">
        <v>735</v>
      </c>
      <c r="D12" s="25" t="s">
        <v>737</v>
      </c>
      <c r="E12" s="24" t="s">
        <v>50</v>
      </c>
      <c r="F12" s="24" t="s">
        <v>51</v>
      </c>
      <c r="G12" s="24" t="s">
        <v>560</v>
      </c>
      <c r="H12" s="14"/>
    </row>
    <row r="13" spans="1:8">
      <c r="A13" s="24"/>
      <c r="B13" s="24"/>
      <c r="C13" s="24" t="s">
        <v>738</v>
      </c>
      <c r="D13" s="25" t="s">
        <v>739</v>
      </c>
      <c r="E13" s="24" t="s">
        <v>50</v>
      </c>
      <c r="F13" s="24" t="s">
        <v>51</v>
      </c>
      <c r="G13" s="24" t="s">
        <v>560</v>
      </c>
      <c r="H13" s="14"/>
    </row>
    <row r="14" spans="1:8">
      <c r="A14" s="24"/>
      <c r="B14" s="24"/>
      <c r="C14" s="24" t="s">
        <v>740</v>
      </c>
      <c r="D14" s="25" t="s">
        <v>741</v>
      </c>
      <c r="E14" s="24" t="s">
        <v>50</v>
      </c>
      <c r="F14" s="24" t="s">
        <v>51</v>
      </c>
      <c r="G14" s="24" t="s">
        <v>560</v>
      </c>
      <c r="H14" s="14"/>
    </row>
    <row r="15" spans="1:8">
      <c r="A15" s="24" t="s">
        <v>742</v>
      </c>
      <c r="B15" s="24" t="s">
        <v>712</v>
      </c>
      <c r="C15" s="24" t="s">
        <v>743</v>
      </c>
      <c r="D15" s="25" t="s">
        <v>744</v>
      </c>
      <c r="E15" s="24" t="s">
        <v>58</v>
      </c>
      <c r="F15" s="24" t="s">
        <v>51</v>
      </c>
      <c r="G15" s="24" t="s">
        <v>560</v>
      </c>
      <c r="H15" s="14"/>
    </row>
    <row r="16" spans="1:8">
      <c r="A16" s="24"/>
      <c r="B16" s="24"/>
      <c r="C16" s="24" t="s">
        <v>745</v>
      </c>
      <c r="D16" s="25" t="s">
        <v>746</v>
      </c>
      <c r="E16" s="24" t="s">
        <v>58</v>
      </c>
      <c r="F16" s="24" t="s">
        <v>51</v>
      </c>
      <c r="G16" s="24" t="s">
        <v>560</v>
      </c>
      <c r="H16" s="14"/>
    </row>
    <row r="17" spans="1:8">
      <c r="A17" s="24"/>
      <c r="B17" s="24"/>
      <c r="C17" s="24" t="s">
        <v>747</v>
      </c>
      <c r="D17" s="25" t="s">
        <v>748</v>
      </c>
      <c r="E17" s="24" t="s">
        <v>58</v>
      </c>
      <c r="F17" s="24" t="s">
        <v>51</v>
      </c>
      <c r="G17" s="24" t="s">
        <v>560</v>
      </c>
      <c r="H17" s="14"/>
    </row>
    <row r="18" spans="1:8">
      <c r="A18" s="24"/>
      <c r="B18" s="24"/>
      <c r="C18" s="24" t="s">
        <v>749</v>
      </c>
      <c r="D18" s="25" t="s">
        <v>750</v>
      </c>
      <c r="E18" s="24" t="s">
        <v>58</v>
      </c>
      <c r="F18" s="24" t="s">
        <v>51</v>
      </c>
      <c r="G18" s="24" t="s">
        <v>560</v>
      </c>
      <c r="H18" s="14"/>
    </row>
    <row r="19" spans="1:8">
      <c r="A19" s="24"/>
      <c r="B19" s="24"/>
      <c r="C19" s="24" t="s">
        <v>751</v>
      </c>
      <c r="D19" s="25" t="s">
        <v>752</v>
      </c>
      <c r="E19" s="24" t="s">
        <v>58</v>
      </c>
      <c r="F19" s="24" t="s">
        <v>51</v>
      </c>
      <c r="G19" s="24" t="s">
        <v>560</v>
      </c>
      <c r="H19" s="14"/>
    </row>
    <row r="20" spans="1:8">
      <c r="A20" s="24"/>
      <c r="B20" s="24"/>
      <c r="C20" s="24" t="s">
        <v>753</v>
      </c>
      <c r="D20" s="25" t="s">
        <v>754</v>
      </c>
      <c r="E20" s="24" t="s">
        <v>58</v>
      </c>
      <c r="F20" s="24" t="s">
        <v>51</v>
      </c>
      <c r="G20" s="24" t="s">
        <v>560</v>
      </c>
      <c r="H20" s="14"/>
    </row>
    <row r="21" spans="1:8">
      <c r="A21" s="26" t="s">
        <v>755</v>
      </c>
      <c r="B21" s="24" t="s">
        <v>756</v>
      </c>
      <c r="C21" s="26" t="s">
        <v>757</v>
      </c>
      <c r="D21" s="25" t="s">
        <v>758</v>
      </c>
      <c r="E21" s="24" t="s">
        <v>50</v>
      </c>
      <c r="F21" s="24" t="s">
        <v>51</v>
      </c>
      <c r="G21" s="24" t="s">
        <v>596</v>
      </c>
      <c r="H21" s="14"/>
    </row>
    <row r="22" spans="1:8">
      <c r="A22" s="26" t="s">
        <v>759</v>
      </c>
      <c r="B22" s="24" t="s">
        <v>756</v>
      </c>
      <c r="C22" s="26" t="s">
        <v>760</v>
      </c>
      <c r="D22" s="25" t="s">
        <v>761</v>
      </c>
      <c r="E22" s="24" t="s">
        <v>50</v>
      </c>
      <c r="F22" s="24" t="s">
        <v>51</v>
      </c>
      <c r="G22" s="24" t="s">
        <v>596</v>
      </c>
      <c r="H22" s="14"/>
    </row>
    <row r="23" spans="1:8">
      <c r="A23" s="26"/>
      <c r="B23" s="24"/>
      <c r="C23" s="26" t="s">
        <v>762</v>
      </c>
      <c r="D23" s="25" t="s">
        <v>763</v>
      </c>
      <c r="E23" s="24" t="s">
        <v>58</v>
      </c>
      <c r="F23" s="24" t="s">
        <v>51</v>
      </c>
      <c r="G23" s="24" t="s">
        <v>120</v>
      </c>
      <c r="H23" s="14"/>
    </row>
    <row r="24" spans="1:8">
      <c r="A24" s="26"/>
      <c r="B24" s="24"/>
      <c r="C24" s="26" t="s">
        <v>764</v>
      </c>
      <c r="D24" s="25" t="s">
        <v>765</v>
      </c>
      <c r="E24" s="24" t="s">
        <v>58</v>
      </c>
      <c r="F24" s="24" t="s">
        <v>51</v>
      </c>
      <c r="G24" s="24" t="s">
        <v>120</v>
      </c>
      <c r="H24" s="14"/>
    </row>
    <row r="25" spans="1:8">
      <c r="A25" s="26"/>
      <c r="B25" s="24"/>
      <c r="C25" s="26" t="s">
        <v>766</v>
      </c>
      <c r="D25" s="25" t="s">
        <v>767</v>
      </c>
      <c r="E25" s="24" t="s">
        <v>58</v>
      </c>
      <c r="F25" s="24" t="s">
        <v>51</v>
      </c>
      <c r="G25" s="24" t="s">
        <v>596</v>
      </c>
      <c r="H25" s="14"/>
    </row>
    <row r="26" spans="1:8">
      <c r="A26" s="26"/>
      <c r="B26" s="24"/>
      <c r="C26" s="26" t="s">
        <v>768</v>
      </c>
      <c r="D26" s="25" t="s">
        <v>769</v>
      </c>
      <c r="E26" s="24" t="s">
        <v>58</v>
      </c>
      <c r="F26" s="24" t="s">
        <v>51</v>
      </c>
      <c r="G26" s="24" t="s">
        <v>596</v>
      </c>
      <c r="H26" s="14"/>
    </row>
    <row r="27" spans="1:8">
      <c r="A27" s="26"/>
      <c r="B27" s="24"/>
      <c r="C27" s="26" t="s">
        <v>770</v>
      </c>
      <c r="D27" s="25" t="s">
        <v>771</v>
      </c>
      <c r="E27" s="24" t="s">
        <v>58</v>
      </c>
      <c r="F27" s="24" t="s">
        <v>51</v>
      </c>
      <c r="G27" s="24" t="s">
        <v>596</v>
      </c>
      <c r="H27" s="14"/>
    </row>
    <row r="28" spans="1:8">
      <c r="A28" s="26"/>
      <c r="B28" s="24"/>
      <c r="C28" s="26" t="s">
        <v>772</v>
      </c>
      <c r="D28" s="25" t="s">
        <v>773</v>
      </c>
      <c r="E28" s="24" t="s">
        <v>58</v>
      </c>
      <c r="F28" s="24" t="s">
        <v>51</v>
      </c>
      <c r="G28" s="24" t="s">
        <v>596</v>
      </c>
      <c r="H28" s="14"/>
    </row>
    <row r="29" spans="1:8">
      <c r="A29" s="26"/>
      <c r="B29" s="24"/>
      <c r="C29" s="26" t="s">
        <v>774</v>
      </c>
      <c r="D29" s="25" t="s">
        <v>775</v>
      </c>
      <c r="E29" s="24" t="s">
        <v>50</v>
      </c>
      <c r="F29" s="24" t="s">
        <v>51</v>
      </c>
      <c r="G29" s="27" t="s">
        <v>596</v>
      </c>
      <c r="H29" s="14"/>
    </row>
    <row r="30" spans="1:8">
      <c r="A30" s="26"/>
      <c r="B30" s="24"/>
      <c r="C30" s="26" t="s">
        <v>776</v>
      </c>
      <c r="D30" s="25" t="s">
        <v>777</v>
      </c>
      <c r="E30" s="24" t="s">
        <v>50</v>
      </c>
      <c r="F30" s="24" t="s">
        <v>51</v>
      </c>
      <c r="G30" s="27" t="s">
        <v>596</v>
      </c>
      <c r="H30" s="14"/>
    </row>
    <row r="31" spans="1:8">
      <c r="A31" s="26"/>
      <c r="B31" s="24"/>
      <c r="C31" s="26" t="s">
        <v>778</v>
      </c>
      <c r="D31" s="25" t="s">
        <v>779</v>
      </c>
      <c r="E31" s="24" t="s">
        <v>50</v>
      </c>
      <c r="F31" s="24" t="s">
        <v>51</v>
      </c>
      <c r="G31" s="27" t="s">
        <v>596</v>
      </c>
      <c r="H31" s="14"/>
    </row>
    <row r="32" spans="1:8">
      <c r="A32" s="26" t="s">
        <v>780</v>
      </c>
      <c r="B32" s="24" t="s">
        <v>781</v>
      </c>
      <c r="C32" s="26" t="s">
        <v>782</v>
      </c>
      <c r="D32" s="25" t="s">
        <v>783</v>
      </c>
      <c r="E32" s="24" t="s">
        <v>50</v>
      </c>
      <c r="F32" s="24" t="s">
        <v>51</v>
      </c>
      <c r="G32" s="27" t="s">
        <v>596</v>
      </c>
      <c r="H32" s="14"/>
    </row>
    <row r="33" spans="1:8">
      <c r="A33" s="26" t="s">
        <v>784</v>
      </c>
      <c r="B33" s="24" t="s">
        <v>781</v>
      </c>
      <c r="C33" s="26" t="s">
        <v>785</v>
      </c>
      <c r="D33" s="25" t="s">
        <v>786</v>
      </c>
      <c r="E33" s="24" t="s">
        <v>50</v>
      </c>
      <c r="F33" s="24" t="s">
        <v>51</v>
      </c>
      <c r="G33" s="27" t="s">
        <v>596</v>
      </c>
      <c r="H33" s="14"/>
    </row>
    <row r="34" spans="1:8">
      <c r="A34" s="26"/>
      <c r="B34" s="24"/>
      <c r="C34" s="26" t="s">
        <v>787</v>
      </c>
      <c r="D34" s="25" t="s">
        <v>788</v>
      </c>
      <c r="E34" s="24" t="s">
        <v>50</v>
      </c>
      <c r="F34" s="24" t="s">
        <v>51</v>
      </c>
      <c r="G34" s="27" t="s">
        <v>596</v>
      </c>
      <c r="H34" s="14"/>
    </row>
    <row r="35" spans="1:8">
      <c r="A35" s="26"/>
      <c r="B35" s="24"/>
      <c r="C35" s="26" t="s">
        <v>789</v>
      </c>
      <c r="D35" s="25" t="s">
        <v>790</v>
      </c>
      <c r="E35" s="24" t="s">
        <v>58</v>
      </c>
      <c r="F35" s="24" t="s">
        <v>51</v>
      </c>
      <c r="G35" s="24" t="s">
        <v>120</v>
      </c>
      <c r="H35" s="14"/>
    </row>
    <row r="36" spans="1:8">
      <c r="A36" s="26"/>
      <c r="B36" s="24"/>
      <c r="C36" s="26" t="s">
        <v>791</v>
      </c>
      <c r="D36" s="25" t="s">
        <v>792</v>
      </c>
      <c r="E36" s="24" t="s">
        <v>58</v>
      </c>
      <c r="F36" s="24" t="s">
        <v>51</v>
      </c>
      <c r="G36" s="24" t="s">
        <v>120</v>
      </c>
      <c r="H36" s="14"/>
    </row>
    <row r="37" spans="1:8">
      <c r="A37" s="26"/>
      <c r="B37" s="24"/>
      <c r="C37" s="26" t="s">
        <v>793</v>
      </c>
      <c r="D37" s="25" t="s">
        <v>794</v>
      </c>
      <c r="E37" s="24" t="s">
        <v>58</v>
      </c>
      <c r="F37" s="24" t="s">
        <v>51</v>
      </c>
      <c r="G37" s="27" t="s">
        <v>596</v>
      </c>
      <c r="H37" s="14"/>
    </row>
    <row r="38" spans="1:8">
      <c r="A38" s="26"/>
      <c r="B38" s="24"/>
      <c r="C38" s="26" t="s">
        <v>795</v>
      </c>
      <c r="D38" s="25" t="s">
        <v>796</v>
      </c>
      <c r="E38" s="24" t="s">
        <v>58</v>
      </c>
      <c r="F38" s="24" t="s">
        <v>51</v>
      </c>
      <c r="G38" s="27" t="s">
        <v>596</v>
      </c>
      <c r="H38" s="14"/>
    </row>
    <row r="39" spans="1:8">
      <c r="A39" s="26"/>
      <c r="B39" s="24"/>
      <c r="C39" s="26" t="s">
        <v>797</v>
      </c>
      <c r="D39" s="25" t="s">
        <v>798</v>
      </c>
      <c r="E39" s="24" t="s">
        <v>58</v>
      </c>
      <c r="F39" s="24" t="s">
        <v>51</v>
      </c>
      <c r="G39" s="27" t="s">
        <v>596</v>
      </c>
      <c r="H39" s="14"/>
    </row>
    <row r="40" spans="1:8">
      <c r="A40" s="26"/>
      <c r="B40" s="24"/>
      <c r="C40" s="26" t="s">
        <v>799</v>
      </c>
      <c r="D40" s="25" t="s">
        <v>800</v>
      </c>
      <c r="E40" s="24" t="s">
        <v>58</v>
      </c>
      <c r="F40" s="24" t="s">
        <v>51</v>
      </c>
      <c r="G40" s="27" t="s">
        <v>596</v>
      </c>
      <c r="H40" s="14"/>
    </row>
    <row r="41" spans="1:8">
      <c r="A41" s="26" t="s">
        <v>801</v>
      </c>
      <c r="B41" s="24" t="s">
        <v>802</v>
      </c>
      <c r="C41" s="26" t="s">
        <v>803</v>
      </c>
      <c r="D41" s="28" t="s">
        <v>804</v>
      </c>
      <c r="E41" s="24" t="s">
        <v>50</v>
      </c>
      <c r="F41" s="24" t="s">
        <v>51</v>
      </c>
      <c r="G41" s="24" t="s">
        <v>52</v>
      </c>
      <c r="H41" s="14"/>
    </row>
    <row r="42" spans="1:8">
      <c r="A42" s="26"/>
      <c r="B42" s="24"/>
      <c r="C42" s="26" t="s">
        <v>805</v>
      </c>
      <c r="D42" s="28" t="s">
        <v>806</v>
      </c>
      <c r="E42" s="24" t="s">
        <v>50</v>
      </c>
      <c r="F42" s="24" t="s">
        <v>51</v>
      </c>
      <c r="G42" s="24" t="s">
        <v>52</v>
      </c>
      <c r="H42" s="14"/>
    </row>
    <row r="43" spans="1:8">
      <c r="A43" s="26"/>
      <c r="B43" s="24"/>
      <c r="C43" s="26" t="s">
        <v>807</v>
      </c>
      <c r="D43" s="28" t="s">
        <v>808</v>
      </c>
      <c r="E43" s="24" t="s">
        <v>50</v>
      </c>
      <c r="F43" s="24" t="s">
        <v>51</v>
      </c>
      <c r="G43" s="24" t="s">
        <v>52</v>
      </c>
      <c r="H43" s="14"/>
    </row>
    <row r="44" spans="1:8">
      <c r="A44" s="26"/>
      <c r="B44" s="24"/>
      <c r="C44" s="26" t="s">
        <v>809</v>
      </c>
      <c r="D44" s="28" t="s">
        <v>810</v>
      </c>
      <c r="E44" s="24" t="s">
        <v>50</v>
      </c>
      <c r="F44" s="24" t="s">
        <v>51</v>
      </c>
      <c r="G44" s="24" t="s">
        <v>52</v>
      </c>
      <c r="H44" s="14"/>
    </row>
    <row r="45" spans="1:8">
      <c r="A45" s="26"/>
      <c r="B45" s="24"/>
      <c r="C45" s="26" t="s">
        <v>811</v>
      </c>
      <c r="D45" s="28" t="s">
        <v>812</v>
      </c>
      <c r="E45" s="24" t="s">
        <v>50</v>
      </c>
      <c r="F45" s="24" t="s">
        <v>51</v>
      </c>
      <c r="G45" s="24" t="s">
        <v>52</v>
      </c>
      <c r="H45" s="14"/>
    </row>
    <row r="46" spans="1:8">
      <c r="A46" s="26" t="s">
        <v>813</v>
      </c>
      <c r="B46" s="24" t="s">
        <v>802</v>
      </c>
      <c r="C46" s="26" t="s">
        <v>814</v>
      </c>
      <c r="D46" s="28" t="s">
        <v>815</v>
      </c>
      <c r="E46" s="24" t="s">
        <v>50</v>
      </c>
      <c r="F46" s="24" t="s">
        <v>51</v>
      </c>
      <c r="G46" s="24" t="s">
        <v>52</v>
      </c>
      <c r="H46" s="14"/>
    </row>
    <row r="47" spans="1:8">
      <c r="A47" s="26"/>
      <c r="B47" s="24"/>
      <c r="C47" s="26" t="s">
        <v>816</v>
      </c>
      <c r="D47" s="28" t="s">
        <v>817</v>
      </c>
      <c r="E47" s="24" t="s">
        <v>50</v>
      </c>
      <c r="F47" s="24" t="s">
        <v>51</v>
      </c>
      <c r="G47" s="24" t="s">
        <v>596</v>
      </c>
      <c r="H47" s="14"/>
    </row>
    <row r="48" spans="1:8">
      <c r="A48" s="26" t="s">
        <v>818</v>
      </c>
      <c r="B48" s="24" t="s">
        <v>819</v>
      </c>
      <c r="C48" s="26" t="s">
        <v>820</v>
      </c>
      <c r="D48" s="28" t="s">
        <v>821</v>
      </c>
      <c r="E48" s="24" t="s">
        <v>50</v>
      </c>
      <c r="F48" s="24" t="s">
        <v>51</v>
      </c>
      <c r="G48" s="24" t="s">
        <v>52</v>
      </c>
      <c r="H48" s="14"/>
    </row>
    <row r="49" spans="1:8">
      <c r="A49" s="26"/>
      <c r="B49" s="24"/>
      <c r="C49" s="26" t="s">
        <v>822</v>
      </c>
      <c r="D49" s="28" t="s">
        <v>823</v>
      </c>
      <c r="E49" s="24" t="s">
        <v>58</v>
      </c>
      <c r="F49" s="24" t="s">
        <v>51</v>
      </c>
      <c r="G49" s="24" t="s">
        <v>52</v>
      </c>
      <c r="H49" s="14"/>
    </row>
    <row r="50" spans="1:8">
      <c r="A50" s="26" t="s">
        <v>824</v>
      </c>
      <c r="B50" s="24" t="s">
        <v>825</v>
      </c>
      <c r="C50" s="26" t="s">
        <v>826</v>
      </c>
      <c r="D50" s="28" t="s">
        <v>827</v>
      </c>
      <c r="E50" s="24" t="s">
        <v>50</v>
      </c>
      <c r="F50" s="24" t="s">
        <v>51</v>
      </c>
      <c r="G50" s="24" t="s">
        <v>52</v>
      </c>
      <c r="H50" s="14"/>
    </row>
    <row r="51" spans="1:8">
      <c r="A51" s="26"/>
      <c r="B51" s="24"/>
      <c r="C51" s="26" t="s">
        <v>828</v>
      </c>
      <c r="D51" s="28" t="s">
        <v>829</v>
      </c>
      <c r="E51" s="24" t="s">
        <v>50</v>
      </c>
      <c r="F51" s="24" t="s">
        <v>51</v>
      </c>
      <c r="G51" s="27" t="s">
        <v>596</v>
      </c>
      <c r="H51" s="14"/>
    </row>
    <row r="52" spans="1:8">
      <c r="A52" s="26"/>
      <c r="B52" s="24"/>
      <c r="C52" s="26" t="s">
        <v>830</v>
      </c>
      <c r="D52" s="28" t="s">
        <v>831</v>
      </c>
      <c r="E52" s="24" t="s">
        <v>50</v>
      </c>
      <c r="F52" s="24" t="s">
        <v>51</v>
      </c>
      <c r="G52" s="24" t="s">
        <v>52</v>
      </c>
      <c r="H52" s="14"/>
    </row>
    <row r="53" spans="1:8">
      <c r="A53" s="26"/>
      <c r="B53" s="24"/>
      <c r="C53" s="26" t="s">
        <v>832</v>
      </c>
      <c r="D53" s="28" t="s">
        <v>833</v>
      </c>
      <c r="E53" s="24" t="s">
        <v>50</v>
      </c>
      <c r="F53" s="24" t="s">
        <v>51</v>
      </c>
      <c r="G53" s="24" t="s">
        <v>52</v>
      </c>
      <c r="H53" s="14"/>
    </row>
    <row r="54" spans="1:8">
      <c r="A54" s="26" t="s">
        <v>834</v>
      </c>
      <c r="B54" s="24" t="s">
        <v>825</v>
      </c>
      <c r="C54" s="26" t="s">
        <v>835</v>
      </c>
      <c r="D54" s="25" t="s">
        <v>836</v>
      </c>
      <c r="E54" s="24" t="s">
        <v>58</v>
      </c>
      <c r="F54" s="24" t="s">
        <v>51</v>
      </c>
      <c r="G54" s="27" t="s">
        <v>596</v>
      </c>
      <c r="H54" s="14"/>
    </row>
    <row r="55" spans="1:8">
      <c r="A55" s="26"/>
      <c r="B55" s="24"/>
      <c r="C55" s="26" t="s">
        <v>837</v>
      </c>
      <c r="D55" s="25" t="s">
        <v>838</v>
      </c>
      <c r="E55" s="24" t="s">
        <v>58</v>
      </c>
      <c r="F55" s="24" t="s">
        <v>51</v>
      </c>
      <c r="G55" s="27" t="s">
        <v>596</v>
      </c>
      <c r="H55" s="14"/>
    </row>
    <row r="56" spans="1:8">
      <c r="A56" s="26"/>
      <c r="B56" s="24"/>
      <c r="C56" s="26" t="s">
        <v>839</v>
      </c>
      <c r="D56" s="25" t="s">
        <v>840</v>
      </c>
      <c r="E56" s="24" t="s">
        <v>58</v>
      </c>
      <c r="F56" s="24" t="s">
        <v>51</v>
      </c>
      <c r="G56" s="27" t="s">
        <v>596</v>
      </c>
      <c r="H56" s="14"/>
    </row>
    <row r="57" spans="1:8">
      <c r="A57" s="26"/>
      <c r="B57" s="24"/>
      <c r="C57" s="26" t="s">
        <v>841</v>
      </c>
      <c r="D57" s="25" t="s">
        <v>842</v>
      </c>
      <c r="E57" s="24" t="s">
        <v>58</v>
      </c>
      <c r="F57" s="24" t="s">
        <v>51</v>
      </c>
      <c r="G57" s="27" t="s">
        <v>596</v>
      </c>
      <c r="H57" s="14"/>
    </row>
    <row r="58" spans="1:8">
      <c r="A58" s="26"/>
      <c r="B58" s="24"/>
      <c r="C58" s="26" t="s">
        <v>843</v>
      </c>
      <c r="D58" s="25" t="s">
        <v>844</v>
      </c>
      <c r="E58" s="24" t="s">
        <v>58</v>
      </c>
      <c r="F58" s="24" t="s">
        <v>51</v>
      </c>
      <c r="G58" s="27" t="s">
        <v>596</v>
      </c>
      <c r="H58" s="14"/>
    </row>
    <row r="59" spans="1:8">
      <c r="A59" s="26"/>
      <c r="B59" s="24"/>
      <c r="C59" s="26" t="s">
        <v>845</v>
      </c>
      <c r="D59" s="25" t="s">
        <v>846</v>
      </c>
      <c r="E59" s="24" t="s">
        <v>58</v>
      </c>
      <c r="F59" s="24" t="s">
        <v>51</v>
      </c>
      <c r="G59" s="27" t="s">
        <v>596</v>
      </c>
      <c r="H59" s="14"/>
    </row>
    <row r="60" spans="1:8">
      <c r="A60" s="26"/>
      <c r="B60" s="24"/>
      <c r="C60" s="26" t="s">
        <v>847</v>
      </c>
      <c r="D60" s="28" t="s">
        <v>848</v>
      </c>
      <c r="E60" s="27" t="s">
        <v>50</v>
      </c>
      <c r="F60" s="24" t="s">
        <v>51</v>
      </c>
      <c r="G60" s="24" t="s">
        <v>52</v>
      </c>
      <c r="H60" s="14"/>
    </row>
    <row r="61" spans="1:8">
      <c r="A61" s="26"/>
      <c r="B61" s="24"/>
      <c r="C61" s="26" t="s">
        <v>849</v>
      </c>
      <c r="D61" s="28" t="s">
        <v>850</v>
      </c>
      <c r="E61" s="24" t="s">
        <v>58</v>
      </c>
      <c r="F61" s="24" t="s">
        <v>51</v>
      </c>
      <c r="G61" s="24" t="s">
        <v>52</v>
      </c>
      <c r="H61" s="14"/>
    </row>
    <row r="62" spans="1:8">
      <c r="A62" s="26"/>
      <c r="B62" s="24"/>
      <c r="C62" s="26" t="s">
        <v>851</v>
      </c>
      <c r="D62" s="28" t="s">
        <v>852</v>
      </c>
      <c r="E62" s="24" t="s">
        <v>58</v>
      </c>
      <c r="F62" s="24" t="s">
        <v>51</v>
      </c>
      <c r="G62" s="24" t="s">
        <v>52</v>
      </c>
      <c r="H62" s="14"/>
    </row>
    <row r="63" spans="1:8">
      <c r="A63" s="26" t="s">
        <v>853</v>
      </c>
      <c r="B63" s="24" t="s">
        <v>854</v>
      </c>
      <c r="C63" s="26" t="s">
        <v>855</v>
      </c>
      <c r="D63" s="28" t="s">
        <v>827</v>
      </c>
      <c r="E63" s="24" t="s">
        <v>50</v>
      </c>
      <c r="F63" s="24" t="s">
        <v>51</v>
      </c>
      <c r="G63" s="24" t="s">
        <v>52</v>
      </c>
      <c r="H63" s="14"/>
    </row>
    <row r="64" spans="1:8">
      <c r="A64" s="26"/>
      <c r="B64" s="24"/>
      <c r="C64" s="26" t="s">
        <v>856</v>
      </c>
      <c r="D64" s="28" t="s">
        <v>829</v>
      </c>
      <c r="E64" s="24" t="s">
        <v>50</v>
      </c>
      <c r="F64" s="24" t="s">
        <v>51</v>
      </c>
      <c r="G64" s="27" t="s">
        <v>596</v>
      </c>
      <c r="H64" s="14"/>
    </row>
    <row r="65" spans="1:8">
      <c r="A65" s="26"/>
      <c r="B65" s="24"/>
      <c r="C65" s="26" t="s">
        <v>857</v>
      </c>
      <c r="D65" s="28" t="s">
        <v>858</v>
      </c>
      <c r="E65" s="24" t="s">
        <v>50</v>
      </c>
      <c r="F65" s="24" t="s">
        <v>51</v>
      </c>
      <c r="G65" s="24" t="s">
        <v>52</v>
      </c>
      <c r="H65" s="14"/>
    </row>
    <row r="66" spans="1:8">
      <c r="A66" s="24" t="s">
        <v>859</v>
      </c>
      <c r="B66" s="24" t="s">
        <v>854</v>
      </c>
      <c r="C66" s="24" t="s">
        <v>860</v>
      </c>
      <c r="D66" s="25" t="s">
        <v>836</v>
      </c>
      <c r="E66" s="24" t="s">
        <v>58</v>
      </c>
      <c r="F66" s="24" t="s">
        <v>51</v>
      </c>
      <c r="G66" s="27" t="s">
        <v>596</v>
      </c>
      <c r="H66" s="14"/>
    </row>
    <row r="67" spans="1:8">
      <c r="A67" s="24"/>
      <c r="B67" s="24"/>
      <c r="C67" s="24" t="s">
        <v>861</v>
      </c>
      <c r="D67" s="25" t="s">
        <v>838</v>
      </c>
      <c r="E67" s="24" t="s">
        <v>58</v>
      </c>
      <c r="F67" s="24" t="s">
        <v>51</v>
      </c>
      <c r="G67" s="27" t="s">
        <v>596</v>
      </c>
      <c r="H67" s="14"/>
    </row>
    <row r="68" spans="1:8">
      <c r="A68" s="24"/>
      <c r="B68" s="24"/>
      <c r="C68" s="24" t="s">
        <v>862</v>
      </c>
      <c r="D68" s="25" t="s">
        <v>840</v>
      </c>
      <c r="E68" s="24" t="s">
        <v>58</v>
      </c>
      <c r="F68" s="24" t="s">
        <v>51</v>
      </c>
      <c r="G68" s="27" t="s">
        <v>596</v>
      </c>
      <c r="H68" s="14"/>
    </row>
    <row r="69" spans="1:8">
      <c r="A69" s="24"/>
      <c r="B69" s="24"/>
      <c r="C69" s="24" t="s">
        <v>863</v>
      </c>
      <c r="D69" s="25" t="s">
        <v>842</v>
      </c>
      <c r="E69" s="24" t="s">
        <v>58</v>
      </c>
      <c r="F69" s="24" t="s">
        <v>51</v>
      </c>
      <c r="G69" s="27" t="s">
        <v>596</v>
      </c>
      <c r="H69" s="14"/>
    </row>
    <row r="70" spans="1:8">
      <c r="A70" s="24"/>
      <c r="B70" s="24"/>
      <c r="C70" s="24" t="s">
        <v>864</v>
      </c>
      <c r="D70" s="25" t="s">
        <v>844</v>
      </c>
      <c r="E70" s="24" t="s">
        <v>58</v>
      </c>
      <c r="F70" s="24" t="s">
        <v>51</v>
      </c>
      <c r="G70" s="27" t="s">
        <v>596</v>
      </c>
      <c r="H70" s="14"/>
    </row>
    <row r="71" spans="1:8">
      <c r="A71" s="24"/>
      <c r="B71" s="24"/>
      <c r="C71" s="24" t="s">
        <v>865</v>
      </c>
      <c r="D71" s="25" t="s">
        <v>846</v>
      </c>
      <c r="E71" s="24" t="s">
        <v>58</v>
      </c>
      <c r="F71" s="24" t="s">
        <v>51</v>
      </c>
      <c r="G71" s="27" t="s">
        <v>596</v>
      </c>
      <c r="H71" s="14"/>
    </row>
    <row r="72" spans="1:8">
      <c r="A72" s="24"/>
      <c r="B72" s="24"/>
      <c r="C72" s="24" t="s">
        <v>866</v>
      </c>
      <c r="D72" s="28" t="s">
        <v>867</v>
      </c>
      <c r="E72" s="27" t="s">
        <v>50</v>
      </c>
      <c r="F72" s="24" t="s">
        <v>51</v>
      </c>
      <c r="G72" s="24" t="s">
        <v>52</v>
      </c>
      <c r="H72" s="14"/>
    </row>
    <row r="73" spans="1:8">
      <c r="A73" s="24"/>
      <c r="B73" s="24"/>
      <c r="C73" s="24" t="s">
        <v>868</v>
      </c>
      <c r="D73" s="28" t="s">
        <v>869</v>
      </c>
      <c r="E73" s="24" t="s">
        <v>58</v>
      </c>
      <c r="F73" s="24" t="s">
        <v>51</v>
      </c>
      <c r="G73" s="24" t="s">
        <v>52</v>
      </c>
      <c r="H73" s="14"/>
    </row>
    <row r="74" spans="1:8">
      <c r="A74" s="26" t="s">
        <v>870</v>
      </c>
      <c r="B74" s="24" t="s">
        <v>871</v>
      </c>
      <c r="C74" s="26" t="s">
        <v>872</v>
      </c>
      <c r="D74" s="28" t="s">
        <v>873</v>
      </c>
      <c r="E74" s="24" t="s">
        <v>50</v>
      </c>
      <c r="F74" s="24" t="s">
        <v>51</v>
      </c>
      <c r="G74" s="24" t="s">
        <v>596</v>
      </c>
      <c r="H74" s="14"/>
    </row>
    <row r="75" spans="1:8">
      <c r="A75" s="26" t="s">
        <v>874</v>
      </c>
      <c r="B75" s="24" t="s">
        <v>871</v>
      </c>
      <c r="C75" s="26" t="s">
        <v>875</v>
      </c>
      <c r="D75" s="25" t="s">
        <v>876</v>
      </c>
      <c r="E75" s="24" t="s">
        <v>50</v>
      </c>
      <c r="F75" s="24" t="s">
        <v>51</v>
      </c>
      <c r="G75" s="24" t="s">
        <v>596</v>
      </c>
      <c r="H75" s="14"/>
    </row>
    <row r="76" spans="1:8">
      <c r="A76" s="26"/>
      <c r="B76" s="24"/>
      <c r="C76" s="26" t="s">
        <v>877</v>
      </c>
      <c r="D76" s="25" t="s">
        <v>878</v>
      </c>
      <c r="E76" s="24" t="s">
        <v>50</v>
      </c>
      <c r="F76" s="24" t="s">
        <v>51</v>
      </c>
      <c r="G76" s="24" t="s">
        <v>596</v>
      </c>
      <c r="H76" s="14"/>
    </row>
    <row r="77" spans="1:8">
      <c r="A77" s="26"/>
      <c r="B77" s="24"/>
      <c r="C77" s="26" t="s">
        <v>879</v>
      </c>
      <c r="D77" s="25" t="s">
        <v>880</v>
      </c>
      <c r="E77" s="24" t="s">
        <v>50</v>
      </c>
      <c r="F77" s="24" t="s">
        <v>51</v>
      </c>
      <c r="G77" s="24" t="s">
        <v>596</v>
      </c>
      <c r="H77" s="14"/>
    </row>
    <row r="78" spans="1:8">
      <c r="A78" s="26"/>
      <c r="B78" s="24"/>
      <c r="C78" s="26" t="s">
        <v>881</v>
      </c>
      <c r="D78" s="25" t="s">
        <v>882</v>
      </c>
      <c r="E78" s="24" t="s">
        <v>50</v>
      </c>
      <c r="F78" s="24" t="s">
        <v>51</v>
      </c>
      <c r="G78" s="24" t="s">
        <v>596</v>
      </c>
      <c r="H78" s="14"/>
    </row>
    <row r="79" spans="1:8">
      <c r="A79" s="26"/>
      <c r="B79" s="24"/>
      <c r="C79" s="26" t="s">
        <v>883</v>
      </c>
      <c r="D79" s="25" t="s">
        <v>884</v>
      </c>
      <c r="E79" s="24" t="s">
        <v>50</v>
      </c>
      <c r="F79" s="24" t="s">
        <v>51</v>
      </c>
      <c r="G79" s="24" t="s">
        <v>596</v>
      </c>
      <c r="H79" s="14"/>
    </row>
    <row r="80" spans="1:8">
      <c r="A80" s="26" t="s">
        <v>885</v>
      </c>
      <c r="B80" s="24" t="s">
        <v>886</v>
      </c>
      <c r="C80" s="26" t="s">
        <v>887</v>
      </c>
      <c r="D80" s="25" t="s">
        <v>827</v>
      </c>
      <c r="E80" s="24" t="s">
        <v>50</v>
      </c>
      <c r="F80" s="24" t="s">
        <v>51</v>
      </c>
      <c r="G80" s="24" t="s">
        <v>52</v>
      </c>
      <c r="H80" s="14"/>
    </row>
    <row r="81" spans="1:8">
      <c r="A81" s="26"/>
      <c r="B81" s="24"/>
      <c r="C81" s="26" t="s">
        <v>888</v>
      </c>
      <c r="D81" s="28" t="s">
        <v>829</v>
      </c>
      <c r="E81" s="24" t="s">
        <v>58</v>
      </c>
      <c r="F81" s="24" t="s">
        <v>51</v>
      </c>
      <c r="G81" s="24" t="s">
        <v>596</v>
      </c>
      <c r="H81" s="14"/>
    </row>
    <row r="82" spans="1:8">
      <c r="A82" s="26"/>
      <c r="B82" s="24"/>
      <c r="C82" s="26" t="s">
        <v>889</v>
      </c>
      <c r="D82" s="25" t="s">
        <v>836</v>
      </c>
      <c r="E82" s="24" t="s">
        <v>58</v>
      </c>
      <c r="F82" s="24" t="s">
        <v>51</v>
      </c>
      <c r="G82" s="24" t="s">
        <v>596</v>
      </c>
      <c r="H82" s="14"/>
    </row>
    <row r="83" spans="1:8">
      <c r="A83" s="26"/>
      <c r="B83" s="24"/>
      <c r="C83" s="26" t="s">
        <v>890</v>
      </c>
      <c r="D83" s="25" t="s">
        <v>838</v>
      </c>
      <c r="E83" s="24" t="s">
        <v>58</v>
      </c>
      <c r="F83" s="24" t="s">
        <v>51</v>
      </c>
      <c r="G83" s="24" t="s">
        <v>596</v>
      </c>
      <c r="H83" s="14"/>
    </row>
    <row r="84" spans="1:8">
      <c r="A84" s="26"/>
      <c r="B84" s="24"/>
      <c r="C84" s="26" t="s">
        <v>891</v>
      </c>
      <c r="D84" s="25" t="s">
        <v>840</v>
      </c>
      <c r="E84" s="24" t="s">
        <v>58</v>
      </c>
      <c r="F84" s="24" t="s">
        <v>51</v>
      </c>
      <c r="G84" s="24" t="s">
        <v>596</v>
      </c>
      <c r="H84" s="14"/>
    </row>
    <row r="85" spans="1:8">
      <c r="A85" s="26"/>
      <c r="B85" s="24"/>
      <c r="C85" s="26" t="s">
        <v>892</v>
      </c>
      <c r="D85" s="25" t="s">
        <v>842</v>
      </c>
      <c r="E85" s="24" t="s">
        <v>58</v>
      </c>
      <c r="F85" s="24" t="s">
        <v>51</v>
      </c>
      <c r="G85" s="24" t="s">
        <v>596</v>
      </c>
      <c r="H85" s="14"/>
    </row>
    <row r="86" spans="1:8">
      <c r="A86" s="26"/>
      <c r="B86" s="24"/>
      <c r="C86" s="26" t="s">
        <v>893</v>
      </c>
      <c r="D86" s="25" t="s">
        <v>844</v>
      </c>
      <c r="E86" s="24" t="s">
        <v>58</v>
      </c>
      <c r="F86" s="24" t="s">
        <v>51</v>
      </c>
      <c r="G86" s="24" t="s">
        <v>596</v>
      </c>
      <c r="H86" s="14"/>
    </row>
    <row r="87" spans="1:8">
      <c r="A87" s="26"/>
      <c r="B87" s="24"/>
      <c r="C87" s="26" t="s">
        <v>894</v>
      </c>
      <c r="D87" s="25" t="s">
        <v>846</v>
      </c>
      <c r="E87" s="27" t="s">
        <v>50</v>
      </c>
      <c r="F87" s="24" t="s">
        <v>51</v>
      </c>
      <c r="G87" s="24" t="s">
        <v>596</v>
      </c>
      <c r="H87" s="14"/>
    </row>
    <row r="88" spans="1:8">
      <c r="A88" s="26"/>
      <c r="B88" s="24"/>
      <c r="C88" s="26" t="s">
        <v>895</v>
      </c>
      <c r="D88" s="28" t="s">
        <v>896</v>
      </c>
      <c r="E88" s="27" t="s">
        <v>50</v>
      </c>
      <c r="F88" s="24" t="s">
        <v>51</v>
      </c>
      <c r="G88" s="24" t="s">
        <v>52</v>
      </c>
      <c r="H88" s="14"/>
    </row>
    <row r="89" spans="1:8">
      <c r="A89" s="26"/>
      <c r="B89" s="24"/>
      <c r="C89" s="26" t="s">
        <v>897</v>
      </c>
      <c r="D89" s="28" t="s">
        <v>898</v>
      </c>
      <c r="E89" s="24" t="s">
        <v>58</v>
      </c>
      <c r="F89" s="24" t="s">
        <v>51</v>
      </c>
      <c r="G89" s="24" t="s">
        <v>52</v>
      </c>
      <c r="H89" s="14"/>
    </row>
    <row r="90" spans="1:8">
      <c r="A90" s="24" t="s">
        <v>899</v>
      </c>
      <c r="B90" s="24" t="s">
        <v>900</v>
      </c>
      <c r="C90" s="24" t="s">
        <v>901</v>
      </c>
      <c r="D90" s="25" t="s">
        <v>902</v>
      </c>
      <c r="E90" s="24" t="s">
        <v>50</v>
      </c>
      <c r="F90" s="24" t="s">
        <v>51</v>
      </c>
      <c r="G90" s="24" t="s">
        <v>52</v>
      </c>
      <c r="H90" s="22"/>
    </row>
  </sheetData>
  <mergeCells count="28">
    <mergeCell ref="A6:A14"/>
    <mergeCell ref="A15:A20"/>
    <mergeCell ref="A22:A31"/>
    <mergeCell ref="A33:A40"/>
    <mergeCell ref="A41:A45"/>
    <mergeCell ref="A46:A47"/>
    <mergeCell ref="A48:A49"/>
    <mergeCell ref="A50:A53"/>
    <mergeCell ref="A54:A62"/>
    <mergeCell ref="A63:A65"/>
    <mergeCell ref="A66:A73"/>
    <mergeCell ref="A75:A79"/>
    <mergeCell ref="A80:A89"/>
    <mergeCell ref="B2:B5"/>
    <mergeCell ref="B6:B14"/>
    <mergeCell ref="B15:B20"/>
    <mergeCell ref="B22:B31"/>
    <mergeCell ref="B33:B40"/>
    <mergeCell ref="B41:B45"/>
    <mergeCell ref="B46:B47"/>
    <mergeCell ref="B48:B49"/>
    <mergeCell ref="B50:B53"/>
    <mergeCell ref="B54:B62"/>
    <mergeCell ref="B63:B65"/>
    <mergeCell ref="B66:B73"/>
    <mergeCell ref="B75:B79"/>
    <mergeCell ref="B80:B89"/>
    <mergeCell ref="H2:H90"/>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showGridLines="0" tabSelected="1" zoomScale="85" zoomScaleNormal="85" topLeftCell="C1" workbookViewId="0">
      <selection activeCell="I15" sqref="I15"/>
    </sheetView>
  </sheetViews>
  <sheetFormatPr defaultColWidth="9" defaultRowHeight="13.5" outlineLevelCol="7"/>
  <cols>
    <col min="1" max="1" width="24.375" customWidth="1"/>
    <col min="2" max="2" width="37.625" customWidth="1"/>
    <col min="3" max="3" width="29.625" customWidth="1"/>
    <col min="4" max="4" width="72.875" style="1" customWidth="1"/>
    <col min="6" max="6" width="11.25" customWidth="1"/>
    <col min="7" max="7" width="27.875" customWidth="1"/>
  </cols>
  <sheetData>
    <row r="1" ht="18" customHeight="1" spans="1:8">
      <c r="A1" s="2" t="s">
        <v>38</v>
      </c>
      <c r="B1" s="3" t="s">
        <v>137</v>
      </c>
      <c r="C1" s="4" t="s">
        <v>40</v>
      </c>
      <c r="D1" s="5" t="s">
        <v>41</v>
      </c>
      <c r="E1" s="4" t="s">
        <v>42</v>
      </c>
      <c r="F1" s="4" t="s">
        <v>43</v>
      </c>
      <c r="G1" s="4" t="s">
        <v>138</v>
      </c>
      <c r="H1" s="6" t="s">
        <v>45</v>
      </c>
    </row>
    <row r="2" ht="37.5" spans="1:8">
      <c r="A2" s="7" t="s">
        <v>903</v>
      </c>
      <c r="B2" s="8" t="s">
        <v>904</v>
      </c>
      <c r="C2" s="9" t="s">
        <v>905</v>
      </c>
      <c r="D2" s="10" t="s">
        <v>906</v>
      </c>
      <c r="E2" s="11" t="s">
        <v>58</v>
      </c>
      <c r="F2" s="11" t="s">
        <v>51</v>
      </c>
      <c r="G2" s="11" t="s">
        <v>183</v>
      </c>
      <c r="H2" s="12" t="s">
        <v>26</v>
      </c>
    </row>
    <row r="3" ht="37.5" spans="1:8">
      <c r="A3" s="13"/>
      <c r="B3" s="8"/>
      <c r="C3" s="9" t="s">
        <v>907</v>
      </c>
      <c r="D3" s="10" t="s">
        <v>908</v>
      </c>
      <c r="E3" s="11"/>
      <c r="F3" s="11"/>
      <c r="G3" s="11"/>
      <c r="H3" s="14"/>
    </row>
    <row r="4" ht="18.75" spans="1:8">
      <c r="A4" s="13"/>
      <c r="B4" s="8" t="s">
        <v>909</v>
      </c>
      <c r="C4" s="9" t="s">
        <v>910</v>
      </c>
      <c r="D4" s="10" t="s">
        <v>911</v>
      </c>
      <c r="E4" s="11" t="s">
        <v>58</v>
      </c>
      <c r="F4" s="11" t="s">
        <v>51</v>
      </c>
      <c r="G4" s="11" t="s">
        <v>183</v>
      </c>
      <c r="H4" s="14"/>
    </row>
    <row r="5" ht="18.75" spans="1:8">
      <c r="A5" s="13"/>
      <c r="B5" s="15" t="s">
        <v>912</v>
      </c>
      <c r="C5" s="9" t="s">
        <v>913</v>
      </c>
      <c r="D5" s="10" t="s">
        <v>914</v>
      </c>
      <c r="E5" s="11" t="s">
        <v>58</v>
      </c>
      <c r="F5" s="11" t="s">
        <v>51</v>
      </c>
      <c r="G5" s="11" t="s">
        <v>183</v>
      </c>
      <c r="H5" s="14"/>
    </row>
    <row r="6" ht="18.75" spans="1:8">
      <c r="A6" s="13"/>
      <c r="B6" s="15"/>
      <c r="C6" s="9" t="s">
        <v>915</v>
      </c>
      <c r="D6" s="10" t="s">
        <v>916</v>
      </c>
      <c r="E6" s="11"/>
      <c r="F6" s="11"/>
      <c r="G6" s="11"/>
      <c r="H6" s="14"/>
    </row>
    <row r="7" ht="18.75" spans="1:8">
      <c r="A7" s="16"/>
      <c r="B7" s="15" t="s">
        <v>917</v>
      </c>
      <c r="C7" s="9" t="s">
        <v>918</v>
      </c>
      <c r="D7" s="10" t="s">
        <v>919</v>
      </c>
      <c r="E7" s="11" t="s">
        <v>58</v>
      </c>
      <c r="F7" s="11" t="s">
        <v>51</v>
      </c>
      <c r="G7" s="11" t="s">
        <v>183</v>
      </c>
      <c r="H7" s="14"/>
    </row>
    <row r="8" ht="18.75" spans="1:8">
      <c r="A8" s="13" t="s">
        <v>920</v>
      </c>
      <c r="B8" s="15" t="s">
        <v>921</v>
      </c>
      <c r="C8" s="17" t="s">
        <v>922</v>
      </c>
      <c r="D8" s="10" t="s">
        <v>923</v>
      </c>
      <c r="E8" s="11" t="s">
        <v>58</v>
      </c>
      <c r="F8" s="11" t="s">
        <v>51</v>
      </c>
      <c r="G8" s="11" t="s">
        <v>183</v>
      </c>
      <c r="H8" s="14"/>
    </row>
    <row r="9" ht="18.75" spans="1:8">
      <c r="A9" s="13"/>
      <c r="B9" s="15"/>
      <c r="C9" s="17" t="s">
        <v>924</v>
      </c>
      <c r="D9" s="10" t="s">
        <v>925</v>
      </c>
      <c r="E9" s="11"/>
      <c r="F9" s="11"/>
      <c r="G9" s="11"/>
      <c r="H9" s="14"/>
    </row>
    <row r="10" ht="18.75" spans="1:8">
      <c r="A10" s="13"/>
      <c r="B10" s="15" t="s">
        <v>926</v>
      </c>
      <c r="C10" s="17" t="s">
        <v>927</v>
      </c>
      <c r="D10" s="10" t="s">
        <v>928</v>
      </c>
      <c r="E10" s="11" t="s">
        <v>58</v>
      </c>
      <c r="F10" s="11" t="s">
        <v>51</v>
      </c>
      <c r="G10" s="11" t="s">
        <v>183</v>
      </c>
      <c r="H10" s="14"/>
    </row>
    <row r="11" ht="18.75" spans="1:8">
      <c r="A11" s="13"/>
      <c r="B11" s="15"/>
      <c r="C11" s="17" t="s">
        <v>929</v>
      </c>
      <c r="D11" s="10" t="s">
        <v>930</v>
      </c>
      <c r="E11" s="11"/>
      <c r="F11" s="11"/>
      <c r="G11" s="11"/>
      <c r="H11" s="14"/>
    </row>
    <row r="12" ht="18.75" spans="1:8">
      <c r="A12" s="16"/>
      <c r="B12" s="18" t="s">
        <v>931</v>
      </c>
      <c r="C12" s="17" t="s">
        <v>932</v>
      </c>
      <c r="D12" s="10" t="s">
        <v>933</v>
      </c>
      <c r="E12" s="11" t="s">
        <v>58</v>
      </c>
      <c r="F12" s="11" t="s">
        <v>51</v>
      </c>
      <c r="G12" s="11" t="s">
        <v>183</v>
      </c>
      <c r="H12" s="14"/>
    </row>
    <row r="13" ht="18.75" spans="1:8">
      <c r="A13" s="7" t="s">
        <v>934</v>
      </c>
      <c r="B13" s="18" t="s">
        <v>935</v>
      </c>
      <c r="C13" s="17" t="s">
        <v>936</v>
      </c>
      <c r="D13" s="10" t="s">
        <v>928</v>
      </c>
      <c r="E13" s="11" t="s">
        <v>58</v>
      </c>
      <c r="F13" s="11" t="s">
        <v>51</v>
      </c>
      <c r="G13" s="11" t="s">
        <v>183</v>
      </c>
      <c r="H13" s="14"/>
    </row>
    <row r="14" ht="18.75" spans="1:8">
      <c r="A14" s="13"/>
      <c r="B14" s="18"/>
      <c r="C14" s="17" t="s">
        <v>937</v>
      </c>
      <c r="D14" s="10" t="s">
        <v>930</v>
      </c>
      <c r="E14" s="11"/>
      <c r="F14" s="11"/>
      <c r="G14" s="11"/>
      <c r="H14" s="14"/>
    </row>
    <row r="15" ht="18.75" spans="1:8">
      <c r="A15" s="13"/>
      <c r="B15" s="18" t="s">
        <v>938</v>
      </c>
      <c r="C15" s="17" t="s">
        <v>939</v>
      </c>
      <c r="D15" s="10" t="s">
        <v>940</v>
      </c>
      <c r="E15" s="11" t="s">
        <v>58</v>
      </c>
      <c r="F15" s="11" t="s">
        <v>51</v>
      </c>
      <c r="G15" s="11" t="s">
        <v>183</v>
      </c>
      <c r="H15" s="14"/>
    </row>
    <row r="16" ht="18.75" spans="1:8">
      <c r="A16" s="13"/>
      <c r="B16" s="18"/>
      <c r="C16" s="17" t="s">
        <v>941</v>
      </c>
      <c r="D16" s="10" t="s">
        <v>942</v>
      </c>
      <c r="E16" s="11"/>
      <c r="F16" s="11"/>
      <c r="G16" s="11"/>
      <c r="H16" s="14"/>
    </row>
    <row r="17" ht="37.5" spans="1:8">
      <c r="A17" s="7" t="s">
        <v>943</v>
      </c>
      <c r="B17" s="18" t="s">
        <v>944</v>
      </c>
      <c r="C17" s="9" t="s">
        <v>945</v>
      </c>
      <c r="D17" s="10" t="s">
        <v>946</v>
      </c>
      <c r="E17" s="11" t="s">
        <v>58</v>
      </c>
      <c r="F17" s="11" t="s">
        <v>51</v>
      </c>
      <c r="G17" s="11" t="s">
        <v>183</v>
      </c>
      <c r="H17" s="14"/>
    </row>
    <row r="18" ht="37.5" spans="1:8">
      <c r="A18" s="13"/>
      <c r="B18" s="18"/>
      <c r="C18" s="9" t="s">
        <v>947</v>
      </c>
      <c r="D18" s="10" t="s">
        <v>948</v>
      </c>
      <c r="E18" s="11"/>
      <c r="F18" s="11"/>
      <c r="G18" s="11"/>
      <c r="H18" s="14"/>
    </row>
    <row r="19" ht="37.5" spans="1:8">
      <c r="A19" s="13"/>
      <c r="B19" s="18" t="s">
        <v>949</v>
      </c>
      <c r="C19" s="9" t="s">
        <v>950</v>
      </c>
      <c r="D19" s="10" t="s">
        <v>951</v>
      </c>
      <c r="E19" s="11" t="s">
        <v>58</v>
      </c>
      <c r="F19" s="11" t="s">
        <v>51</v>
      </c>
      <c r="G19" s="11" t="s">
        <v>183</v>
      </c>
      <c r="H19" s="14"/>
    </row>
    <row r="20" ht="37.5" spans="1:8">
      <c r="A20" s="13"/>
      <c r="B20" s="18"/>
      <c r="C20" s="9" t="s">
        <v>952</v>
      </c>
      <c r="D20" s="10" t="s">
        <v>953</v>
      </c>
      <c r="E20" s="11"/>
      <c r="F20" s="11"/>
      <c r="G20" s="11"/>
      <c r="H20" s="14"/>
    </row>
    <row r="21" ht="18.75" spans="1:8">
      <c r="A21" s="13"/>
      <c r="B21" s="18" t="s">
        <v>954</v>
      </c>
      <c r="C21" s="9" t="s">
        <v>955</v>
      </c>
      <c r="D21" s="10" t="s">
        <v>956</v>
      </c>
      <c r="E21" s="11" t="s">
        <v>58</v>
      </c>
      <c r="F21" s="11" t="s">
        <v>51</v>
      </c>
      <c r="G21" s="11" t="s">
        <v>183</v>
      </c>
      <c r="H21" s="14"/>
    </row>
    <row r="22" ht="18.75" spans="1:8">
      <c r="A22" s="16"/>
      <c r="B22" s="18" t="s">
        <v>957</v>
      </c>
      <c r="C22" s="9" t="s">
        <v>958</v>
      </c>
      <c r="D22" s="10" t="s">
        <v>956</v>
      </c>
      <c r="E22" s="11" t="s">
        <v>58</v>
      </c>
      <c r="F22" s="11" t="s">
        <v>51</v>
      </c>
      <c r="G22" s="11" t="s">
        <v>183</v>
      </c>
      <c r="H22" s="14"/>
    </row>
    <row r="23" ht="18.75" spans="1:8">
      <c r="A23" s="19" t="s">
        <v>959</v>
      </c>
      <c r="B23" s="19" t="s">
        <v>960</v>
      </c>
      <c r="C23" s="11" t="s">
        <v>961</v>
      </c>
      <c r="D23" s="10" t="s">
        <v>962</v>
      </c>
      <c r="E23" s="11" t="s">
        <v>143</v>
      </c>
      <c r="F23" s="11" t="s">
        <v>51</v>
      </c>
      <c r="G23" s="11" t="s">
        <v>183</v>
      </c>
      <c r="H23" s="14"/>
    </row>
    <row r="24" ht="18.75" spans="1:8">
      <c r="A24" s="20"/>
      <c r="B24" s="20"/>
      <c r="C24" s="11" t="s">
        <v>963</v>
      </c>
      <c r="D24" s="10" t="s">
        <v>964</v>
      </c>
      <c r="E24" s="11" t="s">
        <v>143</v>
      </c>
      <c r="F24" s="11" t="s">
        <v>51</v>
      </c>
      <c r="G24" s="11" t="s">
        <v>183</v>
      </c>
      <c r="H24" s="14"/>
    </row>
    <row r="25" ht="18.75" spans="1:8">
      <c r="A25" s="20"/>
      <c r="B25" s="20"/>
      <c r="C25" s="11" t="s">
        <v>965</v>
      </c>
      <c r="D25" s="10" t="s">
        <v>966</v>
      </c>
      <c r="E25" s="11" t="s">
        <v>143</v>
      </c>
      <c r="F25" s="11" t="s">
        <v>51</v>
      </c>
      <c r="G25" s="11" t="s">
        <v>183</v>
      </c>
      <c r="H25" s="14"/>
    </row>
    <row r="26" ht="18.75" spans="1:8">
      <c r="A26" s="21"/>
      <c r="B26" s="21"/>
      <c r="C26" s="11" t="s">
        <v>967</v>
      </c>
      <c r="D26" s="10" t="s">
        <v>968</v>
      </c>
      <c r="E26" s="11" t="s">
        <v>143</v>
      </c>
      <c r="F26" s="11" t="s">
        <v>51</v>
      </c>
      <c r="G26" s="11" t="s">
        <v>183</v>
      </c>
      <c r="H26" s="22"/>
    </row>
  </sheetData>
  <mergeCells count="7">
    <mergeCell ref="A2:A7"/>
    <mergeCell ref="A8:A12"/>
    <mergeCell ref="A13:A16"/>
    <mergeCell ref="A17:A22"/>
    <mergeCell ref="A23:A26"/>
    <mergeCell ref="B23:B26"/>
    <mergeCell ref="H2:H26"/>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3"/>
  <sheetViews>
    <sheetView showGridLines="0" workbookViewId="0">
      <selection activeCell="E13" sqref="E13:W13"/>
    </sheetView>
  </sheetViews>
  <sheetFormatPr defaultColWidth="9" defaultRowHeight="13.5"/>
  <cols>
    <col min="1" max="3" width="2.625" customWidth="1"/>
    <col min="4" max="4" width="28.625" customWidth="1"/>
    <col min="5" max="22" width="2.625" customWidth="1"/>
    <col min="23" max="23" width="20.75" customWidth="1"/>
    <col min="24" max="24" width="2.625"/>
  </cols>
  <sheetData>
    <row r="1" spans="1:25">
      <c r="A1" s="102" t="s">
        <v>19</v>
      </c>
      <c r="B1" s="102"/>
      <c r="C1" s="102"/>
      <c r="D1" s="102"/>
      <c r="E1" s="102"/>
      <c r="F1" s="102"/>
      <c r="G1" s="102"/>
      <c r="H1" s="102"/>
      <c r="I1" s="102"/>
      <c r="J1" s="102"/>
      <c r="K1" s="102"/>
      <c r="L1" s="102"/>
      <c r="M1" s="102"/>
      <c r="N1" s="102"/>
      <c r="O1" s="102"/>
      <c r="P1" s="102"/>
      <c r="Q1" s="102"/>
      <c r="R1" s="102"/>
      <c r="S1" s="102"/>
      <c r="T1" s="102"/>
      <c r="U1" s="102"/>
      <c r="V1" s="102"/>
      <c r="W1" s="102"/>
      <c r="X1" s="102"/>
      <c r="Y1" s="103"/>
    </row>
    <row r="2" spans="1:25">
      <c r="A2" s="102"/>
      <c r="B2" s="102"/>
      <c r="C2" s="102"/>
      <c r="D2" s="102"/>
      <c r="E2" s="102"/>
      <c r="F2" s="102"/>
      <c r="G2" s="102"/>
      <c r="H2" s="102"/>
      <c r="I2" s="102"/>
      <c r="J2" s="102"/>
      <c r="K2" s="102"/>
      <c r="L2" s="102"/>
      <c r="M2" s="102"/>
      <c r="N2" s="102"/>
      <c r="O2" s="102"/>
      <c r="P2" s="102"/>
      <c r="Q2" s="102"/>
      <c r="R2" s="102"/>
      <c r="S2" s="102"/>
      <c r="T2" s="102"/>
      <c r="U2" s="102"/>
      <c r="V2" s="102"/>
      <c r="W2" s="102"/>
      <c r="X2" s="102"/>
      <c r="Y2" s="103"/>
    </row>
    <row r="3" spans="1:25">
      <c r="A3" s="103"/>
      <c r="B3" s="104" t="s">
        <v>20</v>
      </c>
      <c r="C3" s="104"/>
      <c r="D3" s="105" t="s">
        <v>21</v>
      </c>
      <c r="E3" s="104" t="s">
        <v>22</v>
      </c>
      <c r="F3" s="104"/>
      <c r="G3" s="104"/>
      <c r="H3" s="104"/>
      <c r="I3" s="104"/>
      <c r="J3" s="104"/>
      <c r="K3" s="104"/>
      <c r="L3" s="104"/>
      <c r="M3" s="104"/>
      <c r="N3" s="104"/>
      <c r="O3" s="104"/>
      <c r="P3" s="104"/>
      <c r="Q3" s="104"/>
      <c r="R3" s="104"/>
      <c r="S3" s="104"/>
      <c r="T3" s="104"/>
      <c r="U3" s="104"/>
      <c r="V3" s="104"/>
      <c r="W3" s="104"/>
      <c r="X3" s="103"/>
      <c r="Y3" s="103"/>
    </row>
    <row r="4" spans="1:25">
      <c r="A4" s="103"/>
      <c r="B4" s="106">
        <v>1</v>
      </c>
      <c r="C4" s="107"/>
      <c r="D4" s="108" t="s">
        <v>23</v>
      </c>
      <c r="E4" s="106" t="s">
        <v>24</v>
      </c>
      <c r="F4" s="109"/>
      <c r="G4" s="109"/>
      <c r="H4" s="109"/>
      <c r="I4" s="109"/>
      <c r="J4" s="109"/>
      <c r="K4" s="109"/>
      <c r="L4" s="109"/>
      <c r="M4" s="109"/>
      <c r="N4" s="109"/>
      <c r="O4" s="109"/>
      <c r="P4" s="109"/>
      <c r="Q4" s="109"/>
      <c r="R4" s="109"/>
      <c r="S4" s="109"/>
      <c r="T4" s="109"/>
      <c r="U4" s="109"/>
      <c r="V4" s="109"/>
      <c r="W4" s="107"/>
      <c r="X4" s="103"/>
      <c r="Y4" s="103"/>
    </row>
    <row r="5" spans="1:25">
      <c r="A5" s="103"/>
      <c r="B5" s="106">
        <v>2</v>
      </c>
      <c r="C5" s="107"/>
      <c r="D5" s="108" t="s">
        <v>25</v>
      </c>
      <c r="E5" s="106" t="s">
        <v>26</v>
      </c>
      <c r="F5" s="109"/>
      <c r="G5" s="109"/>
      <c r="H5" s="109"/>
      <c r="I5" s="109"/>
      <c r="J5" s="109"/>
      <c r="K5" s="109"/>
      <c r="L5" s="109"/>
      <c r="M5" s="109"/>
      <c r="N5" s="109"/>
      <c r="O5" s="109"/>
      <c r="P5" s="109"/>
      <c r="Q5" s="109"/>
      <c r="R5" s="109"/>
      <c r="S5" s="109"/>
      <c r="T5" s="109"/>
      <c r="U5" s="109"/>
      <c r="V5" s="109"/>
      <c r="W5" s="107"/>
      <c r="X5" s="103"/>
      <c r="Y5" s="103"/>
    </row>
    <row r="6" spans="1:25">
      <c r="A6" s="103"/>
      <c r="B6" s="106">
        <v>3</v>
      </c>
      <c r="C6" s="107"/>
      <c r="D6" s="108" t="s">
        <v>27</v>
      </c>
      <c r="E6" s="106" t="s">
        <v>26</v>
      </c>
      <c r="F6" s="109"/>
      <c r="G6" s="109"/>
      <c r="H6" s="109"/>
      <c r="I6" s="109"/>
      <c r="J6" s="109"/>
      <c r="K6" s="109"/>
      <c r="L6" s="109"/>
      <c r="M6" s="109"/>
      <c r="N6" s="109"/>
      <c r="O6" s="109"/>
      <c r="P6" s="109"/>
      <c r="Q6" s="109"/>
      <c r="R6" s="109"/>
      <c r="S6" s="109"/>
      <c r="T6" s="109"/>
      <c r="U6" s="109"/>
      <c r="V6" s="109"/>
      <c r="W6" s="107"/>
      <c r="X6" s="103"/>
      <c r="Y6" s="103"/>
    </row>
    <row r="7" spans="1:25">
      <c r="A7" s="103"/>
      <c r="B7" s="106">
        <v>4</v>
      </c>
      <c r="C7" s="107"/>
      <c r="D7" s="108" t="s">
        <v>28</v>
      </c>
      <c r="E7" s="106" t="s">
        <v>26</v>
      </c>
      <c r="F7" s="109"/>
      <c r="G7" s="109"/>
      <c r="H7" s="109"/>
      <c r="I7" s="109"/>
      <c r="J7" s="109"/>
      <c r="K7" s="109"/>
      <c r="L7" s="109"/>
      <c r="M7" s="109"/>
      <c r="N7" s="109"/>
      <c r="O7" s="109"/>
      <c r="P7" s="109"/>
      <c r="Q7" s="109"/>
      <c r="R7" s="109"/>
      <c r="S7" s="109"/>
      <c r="T7" s="109"/>
      <c r="U7" s="109"/>
      <c r="V7" s="109"/>
      <c r="W7" s="107"/>
      <c r="X7" s="103"/>
      <c r="Y7" s="103"/>
    </row>
    <row r="8" spans="1:25">
      <c r="A8" s="103"/>
      <c r="B8" s="106">
        <v>5</v>
      </c>
      <c r="C8" s="107"/>
      <c r="D8" s="108" t="s">
        <v>29</v>
      </c>
      <c r="E8" s="106" t="s">
        <v>24</v>
      </c>
      <c r="F8" s="109"/>
      <c r="G8" s="109"/>
      <c r="H8" s="109"/>
      <c r="I8" s="109"/>
      <c r="J8" s="109"/>
      <c r="K8" s="109"/>
      <c r="L8" s="109"/>
      <c r="M8" s="109"/>
      <c r="N8" s="109"/>
      <c r="O8" s="109"/>
      <c r="P8" s="109"/>
      <c r="Q8" s="109"/>
      <c r="R8" s="109"/>
      <c r="S8" s="109"/>
      <c r="T8" s="109"/>
      <c r="U8" s="109"/>
      <c r="V8" s="109"/>
      <c r="W8" s="107"/>
      <c r="X8" s="103"/>
      <c r="Y8" s="103"/>
    </row>
    <row r="9" spans="1:25">
      <c r="A9" s="103"/>
      <c r="B9" s="106">
        <v>6</v>
      </c>
      <c r="C9" s="107"/>
      <c r="D9" s="108" t="s">
        <v>30</v>
      </c>
      <c r="E9" s="106" t="s">
        <v>24</v>
      </c>
      <c r="F9" s="109"/>
      <c r="G9" s="109"/>
      <c r="H9" s="109"/>
      <c r="I9" s="109"/>
      <c r="J9" s="109"/>
      <c r="K9" s="109"/>
      <c r="L9" s="109"/>
      <c r="M9" s="109"/>
      <c r="N9" s="109"/>
      <c r="O9" s="109"/>
      <c r="P9" s="109"/>
      <c r="Q9" s="109"/>
      <c r="R9" s="109"/>
      <c r="S9" s="109"/>
      <c r="T9" s="109"/>
      <c r="U9" s="109"/>
      <c r="V9" s="109"/>
      <c r="W9" s="107"/>
      <c r="X9" s="103"/>
      <c r="Y9" s="103"/>
    </row>
    <row r="10" spans="1:25">
      <c r="A10" s="103"/>
      <c r="B10" s="106">
        <v>7</v>
      </c>
      <c r="C10" s="107"/>
      <c r="D10" s="108" t="s">
        <v>31</v>
      </c>
      <c r="E10" s="106" t="s">
        <v>32</v>
      </c>
      <c r="F10" s="109"/>
      <c r="G10" s="109"/>
      <c r="H10" s="109"/>
      <c r="I10" s="109"/>
      <c r="J10" s="109"/>
      <c r="K10" s="109"/>
      <c r="L10" s="109"/>
      <c r="M10" s="109"/>
      <c r="N10" s="109"/>
      <c r="O10" s="109"/>
      <c r="P10" s="109"/>
      <c r="Q10" s="109"/>
      <c r="R10" s="109"/>
      <c r="S10" s="109"/>
      <c r="T10" s="109"/>
      <c r="U10" s="109"/>
      <c r="V10" s="109"/>
      <c r="W10" s="107"/>
      <c r="X10" s="103"/>
      <c r="Y10" s="103"/>
    </row>
    <row r="11" spans="1:25">
      <c r="A11" s="103"/>
      <c r="B11" s="106">
        <v>8</v>
      </c>
      <c r="C11" s="107"/>
      <c r="D11" s="108" t="s">
        <v>33</v>
      </c>
      <c r="E11" s="106" t="s">
        <v>32</v>
      </c>
      <c r="F11" s="109"/>
      <c r="G11" s="109"/>
      <c r="H11" s="109"/>
      <c r="I11" s="109"/>
      <c r="J11" s="109"/>
      <c r="K11" s="109"/>
      <c r="L11" s="109"/>
      <c r="M11" s="109"/>
      <c r="N11" s="109"/>
      <c r="O11" s="109"/>
      <c r="P11" s="109"/>
      <c r="Q11" s="109"/>
      <c r="R11" s="109"/>
      <c r="S11" s="109"/>
      <c r="T11" s="109"/>
      <c r="U11" s="109"/>
      <c r="V11" s="109"/>
      <c r="W11" s="107"/>
      <c r="X11" s="103"/>
      <c r="Y11" s="103"/>
    </row>
    <row r="12" spans="1:25">
      <c r="A12" s="103"/>
      <c r="B12" s="106">
        <v>9</v>
      </c>
      <c r="C12" s="107"/>
      <c r="D12" s="108" t="s">
        <v>34</v>
      </c>
      <c r="E12" s="106" t="s">
        <v>32</v>
      </c>
      <c r="F12" s="109"/>
      <c r="G12" s="109"/>
      <c r="H12" s="109"/>
      <c r="I12" s="109"/>
      <c r="J12" s="109"/>
      <c r="K12" s="109"/>
      <c r="L12" s="109"/>
      <c r="M12" s="109"/>
      <c r="N12" s="109"/>
      <c r="O12" s="109"/>
      <c r="P12" s="109"/>
      <c r="Q12" s="109"/>
      <c r="R12" s="109"/>
      <c r="S12" s="109"/>
      <c r="T12" s="109"/>
      <c r="U12" s="109"/>
      <c r="V12" s="109"/>
      <c r="W12" s="107"/>
      <c r="X12" s="103"/>
      <c r="Y12" s="103"/>
    </row>
    <row r="13" spans="1:25">
      <c r="A13" s="103"/>
      <c r="B13" s="106">
        <v>10</v>
      </c>
      <c r="C13" s="107"/>
      <c r="D13" s="108" t="s">
        <v>35</v>
      </c>
      <c r="E13" s="106" t="s">
        <v>32</v>
      </c>
      <c r="F13" s="109"/>
      <c r="G13" s="109"/>
      <c r="H13" s="109"/>
      <c r="I13" s="109"/>
      <c r="J13" s="109"/>
      <c r="K13" s="109"/>
      <c r="L13" s="109"/>
      <c r="M13" s="109"/>
      <c r="N13" s="109"/>
      <c r="O13" s="109"/>
      <c r="P13" s="109"/>
      <c r="Q13" s="109"/>
      <c r="R13" s="109"/>
      <c r="S13" s="109"/>
      <c r="T13" s="109"/>
      <c r="U13" s="109"/>
      <c r="V13" s="109"/>
      <c r="W13" s="107"/>
      <c r="X13" s="103"/>
      <c r="Y13" s="103"/>
    </row>
    <row r="14" spans="1:25">
      <c r="A14" s="103"/>
      <c r="B14" s="106">
        <v>11</v>
      </c>
      <c r="C14" s="107"/>
      <c r="D14" s="108" t="s">
        <v>36</v>
      </c>
      <c r="E14" s="106" t="s">
        <v>26</v>
      </c>
      <c r="F14" s="109"/>
      <c r="G14" s="109"/>
      <c r="H14" s="109"/>
      <c r="I14" s="109"/>
      <c r="J14" s="109"/>
      <c r="K14" s="109"/>
      <c r="L14" s="109"/>
      <c r="M14" s="109"/>
      <c r="N14" s="109"/>
      <c r="O14" s="109"/>
      <c r="P14" s="109"/>
      <c r="Q14" s="109"/>
      <c r="R14" s="109"/>
      <c r="S14" s="109"/>
      <c r="T14" s="109"/>
      <c r="U14" s="109"/>
      <c r="V14" s="109"/>
      <c r="W14" s="107"/>
      <c r="X14" s="103"/>
      <c r="Y14" s="103"/>
    </row>
    <row r="15" spans="1:25">
      <c r="A15" s="103"/>
      <c r="B15" s="106">
        <v>12</v>
      </c>
      <c r="C15" s="107"/>
      <c r="D15" s="106"/>
      <c r="E15" s="106"/>
      <c r="F15" s="109"/>
      <c r="G15" s="109"/>
      <c r="H15" s="109"/>
      <c r="I15" s="109"/>
      <c r="J15" s="109"/>
      <c r="K15" s="109"/>
      <c r="L15" s="109"/>
      <c r="M15" s="109"/>
      <c r="N15" s="109"/>
      <c r="O15" s="109"/>
      <c r="P15" s="109"/>
      <c r="Q15" s="109"/>
      <c r="R15" s="109"/>
      <c r="S15" s="109"/>
      <c r="T15" s="109"/>
      <c r="U15" s="109"/>
      <c r="V15" s="109"/>
      <c r="W15" s="107"/>
      <c r="X15" s="103"/>
      <c r="Y15" s="103"/>
    </row>
    <row r="16" spans="1:25">
      <c r="A16" s="103"/>
      <c r="B16" s="106">
        <v>13</v>
      </c>
      <c r="C16" s="107"/>
      <c r="D16" s="110"/>
      <c r="E16" s="106"/>
      <c r="F16" s="109"/>
      <c r="G16" s="109"/>
      <c r="H16" s="109"/>
      <c r="I16" s="109"/>
      <c r="J16" s="109"/>
      <c r="K16" s="109"/>
      <c r="L16" s="109"/>
      <c r="M16" s="109"/>
      <c r="N16" s="109"/>
      <c r="O16" s="109"/>
      <c r="P16" s="109"/>
      <c r="Q16" s="109"/>
      <c r="R16" s="109"/>
      <c r="S16" s="109"/>
      <c r="T16" s="109"/>
      <c r="U16" s="109"/>
      <c r="V16" s="109"/>
      <c r="W16" s="107"/>
      <c r="X16" s="103"/>
      <c r="Y16" s="103"/>
    </row>
    <row r="17" spans="1:25">
      <c r="A17" s="103"/>
      <c r="B17" s="106">
        <v>14</v>
      </c>
      <c r="C17" s="107"/>
      <c r="D17" s="110"/>
      <c r="E17" s="106"/>
      <c r="F17" s="109"/>
      <c r="G17" s="109"/>
      <c r="H17" s="109"/>
      <c r="I17" s="109"/>
      <c r="J17" s="109"/>
      <c r="K17" s="109"/>
      <c r="L17" s="109"/>
      <c r="M17" s="109"/>
      <c r="N17" s="109"/>
      <c r="O17" s="109"/>
      <c r="P17" s="109"/>
      <c r="Q17" s="109"/>
      <c r="R17" s="109"/>
      <c r="S17" s="109"/>
      <c r="T17" s="109"/>
      <c r="U17" s="109"/>
      <c r="V17" s="109"/>
      <c r="W17" s="107"/>
      <c r="X17" s="103"/>
      <c r="Y17" s="103"/>
    </row>
    <row r="18" spans="1:25">
      <c r="A18" s="103"/>
      <c r="B18" s="106">
        <v>15</v>
      </c>
      <c r="C18" s="107"/>
      <c r="D18" s="110"/>
      <c r="E18" s="106"/>
      <c r="F18" s="109"/>
      <c r="G18" s="109"/>
      <c r="H18" s="109"/>
      <c r="I18" s="109"/>
      <c r="J18" s="109"/>
      <c r="K18" s="109"/>
      <c r="L18" s="109"/>
      <c r="M18" s="109"/>
      <c r="N18" s="109"/>
      <c r="O18" s="109"/>
      <c r="P18" s="109"/>
      <c r="Q18" s="109"/>
      <c r="R18" s="109"/>
      <c r="S18" s="109"/>
      <c r="T18" s="109"/>
      <c r="U18" s="109"/>
      <c r="V18" s="109"/>
      <c r="W18" s="107"/>
      <c r="X18" s="103"/>
      <c r="Y18" s="103"/>
    </row>
    <row r="19" spans="1:25">
      <c r="A19" s="103"/>
      <c r="B19" s="106">
        <v>16</v>
      </c>
      <c r="C19" s="107"/>
      <c r="D19" s="110"/>
      <c r="E19" s="106"/>
      <c r="F19" s="109"/>
      <c r="G19" s="109"/>
      <c r="H19" s="109"/>
      <c r="I19" s="109"/>
      <c r="J19" s="109"/>
      <c r="K19" s="109"/>
      <c r="L19" s="109"/>
      <c r="M19" s="109"/>
      <c r="N19" s="109"/>
      <c r="O19" s="109"/>
      <c r="P19" s="109"/>
      <c r="Q19" s="109"/>
      <c r="R19" s="109"/>
      <c r="S19" s="109"/>
      <c r="T19" s="109"/>
      <c r="U19" s="109"/>
      <c r="V19" s="109"/>
      <c r="W19" s="107"/>
      <c r="X19" s="103"/>
      <c r="Y19" s="103"/>
    </row>
    <row r="20" spans="1:25">
      <c r="A20" s="103"/>
      <c r="B20" s="103"/>
      <c r="C20" s="103"/>
      <c r="D20" s="103"/>
      <c r="E20" s="103"/>
      <c r="F20" s="103"/>
      <c r="G20" s="103"/>
      <c r="H20" s="103"/>
      <c r="I20" s="103"/>
      <c r="J20" s="103"/>
      <c r="K20" s="103"/>
      <c r="L20" s="103"/>
      <c r="M20" s="103"/>
      <c r="N20" s="103"/>
      <c r="O20" s="103"/>
      <c r="P20" s="103"/>
      <c r="Q20" s="103"/>
      <c r="R20" s="103"/>
      <c r="S20" s="103"/>
      <c r="T20" s="103"/>
      <c r="U20" s="103"/>
      <c r="V20" s="103"/>
      <c r="W20" s="103"/>
      <c r="X20" s="103"/>
      <c r="Y20" s="103"/>
    </row>
    <row r="21" spans="1:25">
      <c r="A21" s="103"/>
      <c r="B21" s="103"/>
      <c r="C21" s="103"/>
      <c r="D21" s="103"/>
      <c r="E21" s="103"/>
      <c r="F21" s="103"/>
      <c r="G21" s="103"/>
      <c r="H21" s="103"/>
      <c r="I21" s="103"/>
      <c r="J21" s="103"/>
      <c r="K21" s="103"/>
      <c r="L21" s="103"/>
      <c r="M21" s="103"/>
      <c r="N21" s="103"/>
      <c r="O21" s="103"/>
      <c r="P21" s="103"/>
      <c r="Q21" s="103"/>
      <c r="R21" s="103"/>
      <c r="S21" s="103"/>
      <c r="T21" s="103"/>
      <c r="U21" s="103"/>
      <c r="V21" s="103"/>
      <c r="W21" s="103"/>
      <c r="X21" s="103"/>
      <c r="Y21" s="103"/>
    </row>
    <row r="22" spans="1:25">
      <c r="A22" s="103"/>
      <c r="B22" s="103"/>
      <c r="C22" s="103"/>
      <c r="D22" s="103"/>
      <c r="E22" s="103"/>
      <c r="F22" s="103"/>
      <c r="G22" s="103"/>
      <c r="H22" s="103"/>
      <c r="I22" s="103"/>
      <c r="J22" s="103"/>
      <c r="K22" s="103"/>
      <c r="L22" s="103"/>
      <c r="M22" s="103"/>
      <c r="N22" s="103"/>
      <c r="O22" s="103"/>
      <c r="P22" s="103"/>
      <c r="Q22" s="103"/>
      <c r="R22" s="103"/>
      <c r="S22" s="103"/>
      <c r="T22" s="103"/>
      <c r="U22" s="103"/>
      <c r="V22" s="103"/>
      <c r="W22" s="103"/>
      <c r="X22" s="103"/>
      <c r="Y22" s="103"/>
    </row>
    <row r="23" spans="1:25">
      <c r="A23" s="103"/>
      <c r="B23" s="103"/>
      <c r="C23" s="103"/>
      <c r="D23" s="103"/>
      <c r="E23" s="103"/>
      <c r="F23" s="103"/>
      <c r="G23" s="103"/>
      <c r="H23" s="103"/>
      <c r="I23" s="103"/>
      <c r="J23" s="103"/>
      <c r="K23" s="103"/>
      <c r="L23" s="103"/>
      <c r="M23" s="103"/>
      <c r="N23" s="103"/>
      <c r="O23" s="103"/>
      <c r="P23" s="103"/>
      <c r="Q23" s="103"/>
      <c r="R23" s="103"/>
      <c r="S23" s="103"/>
      <c r="T23" s="103"/>
      <c r="U23" s="103"/>
      <c r="V23" s="103"/>
      <c r="W23" s="103"/>
      <c r="X23" s="103"/>
      <c r="Y23" s="103"/>
    </row>
  </sheetData>
  <mergeCells count="35">
    <mergeCell ref="B3:C3"/>
    <mergeCell ref="E3:W3"/>
    <mergeCell ref="B4:C4"/>
    <mergeCell ref="E4:W4"/>
    <mergeCell ref="B5:C5"/>
    <mergeCell ref="E5:W5"/>
    <mergeCell ref="B6:C6"/>
    <mergeCell ref="E6:W6"/>
    <mergeCell ref="B7:C7"/>
    <mergeCell ref="E7:W7"/>
    <mergeCell ref="B8:C8"/>
    <mergeCell ref="E8:W8"/>
    <mergeCell ref="B9:C9"/>
    <mergeCell ref="E9:W9"/>
    <mergeCell ref="B10:C10"/>
    <mergeCell ref="E10:W10"/>
    <mergeCell ref="B11:C11"/>
    <mergeCell ref="E11:W11"/>
    <mergeCell ref="B12:C12"/>
    <mergeCell ref="E12:W12"/>
    <mergeCell ref="B13:C13"/>
    <mergeCell ref="E13:W13"/>
    <mergeCell ref="B14:C14"/>
    <mergeCell ref="E14:W14"/>
    <mergeCell ref="B15:C15"/>
    <mergeCell ref="E15:W15"/>
    <mergeCell ref="B16:C16"/>
    <mergeCell ref="E16:W16"/>
    <mergeCell ref="B17:C17"/>
    <mergeCell ref="E17:W17"/>
    <mergeCell ref="B18:C18"/>
    <mergeCell ref="E18:W18"/>
    <mergeCell ref="B19:C19"/>
    <mergeCell ref="E19:W19"/>
    <mergeCell ref="A1:X2"/>
  </mergeCells>
  <hyperlinks>
    <hyperlink ref="D4" location="公共部分!A1" display="公共部分"/>
    <hyperlink ref="D5" location="报表中心!A1" display="报表中心"/>
    <hyperlink ref="D6" location="市场营销!A1" display="市场营销"/>
    <hyperlink ref="D7" location="培训资源!A1" display="培训资源"/>
    <hyperlink ref="D8" location="企业客户!A1" display="企业客户"/>
    <hyperlink ref="D9" location="学员管理!A1" display="学员管理"/>
    <hyperlink ref="D10" location="就业管理!A1" display="就业管理"/>
    <hyperlink ref="D11" location="财务管理!A1" display="财务管理"/>
    <hyperlink ref="D12" location="人事管理!A1" display="人事管理"/>
    <hyperlink ref="D13" location="行政综合!A1" display="行政综合"/>
    <hyperlink ref="D14" location="后台管理!A1" display="后台管理"/>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
  <sheetViews>
    <sheetView topLeftCell="A10" workbookViewId="0">
      <selection activeCell="D8" sqref="D8"/>
    </sheetView>
  </sheetViews>
  <sheetFormatPr defaultColWidth="9" defaultRowHeight="13.5" outlineLevelCol="7"/>
  <cols>
    <col min="1" max="1" width="17.375" style="41" customWidth="1"/>
    <col min="2" max="2" width="14.75" style="41" customWidth="1"/>
    <col min="3" max="3" width="17.375" style="41" customWidth="1"/>
    <col min="4" max="4" width="34.625" style="41" customWidth="1"/>
    <col min="5" max="6" width="9" style="41"/>
    <col min="7" max="7" width="19" style="41" customWidth="1"/>
    <col min="8" max="16384" width="9" style="41"/>
  </cols>
  <sheetData>
    <row r="1" ht="33" customHeight="1" spans="1:8">
      <c r="A1" s="99" t="s">
        <v>37</v>
      </c>
      <c r="B1" s="100"/>
      <c r="C1" s="100"/>
      <c r="D1" s="100"/>
      <c r="E1" s="100"/>
      <c r="F1" s="100"/>
      <c r="G1" s="100"/>
      <c r="H1" s="101"/>
    </row>
    <row r="2" ht="40.5" customHeight="1" spans="1:8">
      <c r="A2" s="43" t="s">
        <v>38</v>
      </c>
      <c r="B2" s="43" t="s">
        <v>39</v>
      </c>
      <c r="C2" s="43" t="s">
        <v>40</v>
      </c>
      <c r="D2" s="43" t="s">
        <v>41</v>
      </c>
      <c r="E2" s="43" t="s">
        <v>42</v>
      </c>
      <c r="F2" s="43" t="s">
        <v>43</v>
      </c>
      <c r="G2" s="43" t="s">
        <v>44</v>
      </c>
      <c r="H2" s="43" t="s">
        <v>45</v>
      </c>
    </row>
    <row r="3" ht="64.5" customHeight="1" spans="1:8">
      <c r="A3" s="45" t="s">
        <v>46</v>
      </c>
      <c r="B3" s="45" t="s">
        <v>47</v>
      </c>
      <c r="C3" s="41" t="s">
        <v>48</v>
      </c>
      <c r="D3" s="44" t="s">
        <v>49</v>
      </c>
      <c r="E3" s="41" t="s">
        <v>50</v>
      </c>
      <c r="F3" s="41" t="s">
        <v>51</v>
      </c>
      <c r="G3" s="41" t="s">
        <v>52</v>
      </c>
      <c r="H3" s="45" t="s">
        <v>24</v>
      </c>
    </row>
    <row r="4" ht="26.25" customHeight="1" spans="1:8">
      <c r="A4" s="45"/>
      <c r="B4" s="45"/>
      <c r="C4" s="41" t="s">
        <v>53</v>
      </c>
      <c r="D4" s="44" t="s">
        <v>54</v>
      </c>
      <c r="E4" s="41" t="s">
        <v>50</v>
      </c>
      <c r="F4" s="41" t="s">
        <v>51</v>
      </c>
      <c r="G4" s="41" t="s">
        <v>55</v>
      </c>
      <c r="H4" s="45"/>
    </row>
    <row r="5" ht="27" spans="1:8">
      <c r="A5" s="45"/>
      <c r="B5" s="45"/>
      <c r="C5" s="41" t="s">
        <v>56</v>
      </c>
      <c r="D5" s="44" t="s">
        <v>57</v>
      </c>
      <c r="E5" s="41" t="s">
        <v>58</v>
      </c>
      <c r="F5" s="41" t="s">
        <v>51</v>
      </c>
      <c r="G5" s="41" t="s">
        <v>52</v>
      </c>
      <c r="H5" s="45"/>
    </row>
    <row r="6" ht="27" spans="1:8">
      <c r="A6" s="41" t="s">
        <v>59</v>
      </c>
      <c r="C6" s="41" t="s">
        <v>60</v>
      </c>
      <c r="D6" s="44" t="s">
        <v>61</v>
      </c>
      <c r="E6" s="41" t="s">
        <v>50</v>
      </c>
      <c r="F6" s="41" t="s">
        <v>51</v>
      </c>
      <c r="G6" s="41" t="s">
        <v>52</v>
      </c>
      <c r="H6" s="45"/>
    </row>
    <row r="7" ht="40.5" customHeight="1" spans="1:8">
      <c r="A7" s="41" t="s">
        <v>62</v>
      </c>
      <c r="B7" s="41" t="s">
        <v>63</v>
      </c>
      <c r="C7" s="41" t="s">
        <v>64</v>
      </c>
      <c r="D7" s="44" t="s">
        <v>65</v>
      </c>
      <c r="E7" s="41" t="s">
        <v>50</v>
      </c>
      <c r="F7" s="41" t="s">
        <v>51</v>
      </c>
      <c r="G7" s="41" t="s">
        <v>52</v>
      </c>
      <c r="H7" s="45"/>
    </row>
    <row r="8" ht="54" customHeight="1" spans="3:8">
      <c r="C8" s="41" t="s">
        <v>66</v>
      </c>
      <c r="D8" s="44" t="s">
        <v>67</v>
      </c>
      <c r="E8" s="41" t="s">
        <v>58</v>
      </c>
      <c r="F8" s="41" t="s">
        <v>51</v>
      </c>
      <c r="G8" s="41" t="s">
        <v>52</v>
      </c>
      <c r="H8" s="45"/>
    </row>
    <row r="9" ht="40.5" customHeight="1" spans="3:8">
      <c r="C9" s="41" t="s">
        <v>68</v>
      </c>
      <c r="D9" s="44" t="s">
        <v>69</v>
      </c>
      <c r="E9" s="41" t="s">
        <v>58</v>
      </c>
      <c r="F9" s="41" t="s">
        <v>51</v>
      </c>
      <c r="G9" s="41" t="s">
        <v>52</v>
      </c>
      <c r="H9" s="45"/>
    </row>
    <row r="10" ht="40.5" customHeight="1" spans="3:8">
      <c r="C10" s="41" t="s">
        <v>70</v>
      </c>
      <c r="D10" s="44" t="s">
        <v>71</v>
      </c>
      <c r="E10" s="41" t="s">
        <v>58</v>
      </c>
      <c r="F10" s="41" t="s">
        <v>51</v>
      </c>
      <c r="G10" s="41" t="s">
        <v>52</v>
      </c>
      <c r="H10" s="45"/>
    </row>
    <row r="11" ht="27" customHeight="1" spans="3:8">
      <c r="C11" s="41" t="s">
        <v>72</v>
      </c>
      <c r="D11" s="44" t="s">
        <v>73</v>
      </c>
      <c r="E11" s="41" t="s">
        <v>58</v>
      </c>
      <c r="F11" s="41" t="s">
        <v>51</v>
      </c>
      <c r="G11" s="41" t="s">
        <v>52</v>
      </c>
      <c r="H11" s="45"/>
    </row>
    <row r="12" ht="40.5" customHeight="1" spans="3:8">
      <c r="C12" s="41" t="s">
        <v>74</v>
      </c>
      <c r="D12" s="44" t="s">
        <v>75</v>
      </c>
      <c r="E12" s="41" t="s">
        <v>58</v>
      </c>
      <c r="F12" s="41" t="s">
        <v>51</v>
      </c>
      <c r="G12" s="41" t="s">
        <v>52</v>
      </c>
      <c r="H12" s="45"/>
    </row>
    <row r="13" ht="67.5" customHeight="1" spans="3:8">
      <c r="C13" s="41" t="s">
        <v>76</v>
      </c>
      <c r="D13" s="44" t="s">
        <v>77</v>
      </c>
      <c r="E13" s="41" t="s">
        <v>50</v>
      </c>
      <c r="F13" s="41" t="s">
        <v>51</v>
      </c>
      <c r="G13" s="41" t="s">
        <v>52</v>
      </c>
      <c r="H13" s="45"/>
    </row>
    <row r="14" ht="54" customHeight="1" spans="3:8">
      <c r="C14" s="41" t="s">
        <v>78</v>
      </c>
      <c r="D14" s="44" t="s">
        <v>79</v>
      </c>
      <c r="E14" s="41" t="s">
        <v>58</v>
      </c>
      <c r="F14" s="41" t="s">
        <v>51</v>
      </c>
      <c r="G14" s="41" t="s">
        <v>52</v>
      </c>
      <c r="H14" s="45"/>
    </row>
    <row r="15" ht="54" customHeight="1" spans="3:8">
      <c r="C15" s="41" t="s">
        <v>80</v>
      </c>
      <c r="D15" s="44" t="s">
        <v>81</v>
      </c>
      <c r="E15" s="41" t="s">
        <v>58</v>
      </c>
      <c r="F15" s="41" t="s">
        <v>51</v>
      </c>
      <c r="G15" s="41" t="s">
        <v>52</v>
      </c>
      <c r="H15" s="45"/>
    </row>
    <row r="16" ht="40.5" customHeight="1" spans="3:8">
      <c r="C16" s="41" t="s">
        <v>82</v>
      </c>
      <c r="D16" s="44" t="s">
        <v>83</v>
      </c>
      <c r="E16" s="41" t="s">
        <v>50</v>
      </c>
      <c r="F16" s="41" t="s">
        <v>51</v>
      </c>
      <c r="G16" s="41" t="s">
        <v>52</v>
      </c>
      <c r="H16" s="45"/>
    </row>
    <row r="17" ht="27" customHeight="1" spans="3:8">
      <c r="C17" s="41" t="s">
        <v>84</v>
      </c>
      <c r="D17" s="44" t="s">
        <v>85</v>
      </c>
      <c r="E17" s="41" t="s">
        <v>50</v>
      </c>
      <c r="F17" s="41" t="s">
        <v>51</v>
      </c>
      <c r="G17" s="41" t="s">
        <v>52</v>
      </c>
      <c r="H17" s="45"/>
    </row>
    <row r="18" ht="67.5" customHeight="1" spans="1:8">
      <c r="A18" s="41" t="s">
        <v>86</v>
      </c>
      <c r="B18" s="41" t="s">
        <v>87</v>
      </c>
      <c r="C18" s="41" t="s">
        <v>88</v>
      </c>
      <c r="D18" s="44" t="s">
        <v>89</v>
      </c>
      <c r="E18" s="41" t="s">
        <v>58</v>
      </c>
      <c r="F18" s="41" t="s">
        <v>51</v>
      </c>
      <c r="G18" s="41" t="s">
        <v>52</v>
      </c>
      <c r="H18" s="45"/>
    </row>
    <row r="19" ht="40.5" customHeight="1" spans="3:8">
      <c r="C19" s="41" t="s">
        <v>90</v>
      </c>
      <c r="D19" s="44" t="s">
        <v>91</v>
      </c>
      <c r="E19" s="41" t="s">
        <v>58</v>
      </c>
      <c r="F19" s="41" t="s">
        <v>51</v>
      </c>
      <c r="G19" s="41" t="s">
        <v>52</v>
      </c>
      <c r="H19" s="45"/>
    </row>
    <row r="20" ht="40.5" customHeight="1" spans="1:8">
      <c r="A20" s="41" t="s">
        <v>92</v>
      </c>
      <c r="B20" s="41" t="s">
        <v>93</v>
      </c>
      <c r="C20" s="41" t="s">
        <v>94</v>
      </c>
      <c r="D20" s="44" t="s">
        <v>95</v>
      </c>
      <c r="E20" s="41" t="s">
        <v>58</v>
      </c>
      <c r="F20" s="41" t="s">
        <v>51</v>
      </c>
      <c r="G20" s="41" t="s">
        <v>52</v>
      </c>
      <c r="H20" s="45"/>
    </row>
    <row r="21" ht="40.5" customHeight="1" spans="3:8">
      <c r="C21" s="41" t="s">
        <v>96</v>
      </c>
      <c r="D21" s="44" t="s">
        <v>97</v>
      </c>
      <c r="E21" s="41" t="s">
        <v>50</v>
      </c>
      <c r="F21" s="41" t="s">
        <v>51</v>
      </c>
      <c r="G21" s="41" t="s">
        <v>52</v>
      </c>
      <c r="H21" s="45"/>
    </row>
    <row r="22" ht="27" customHeight="1" spans="3:8">
      <c r="C22" s="41" t="s">
        <v>98</v>
      </c>
      <c r="D22" s="44" t="s">
        <v>99</v>
      </c>
      <c r="E22" s="41" t="s">
        <v>58</v>
      </c>
      <c r="F22" s="41" t="s">
        <v>51</v>
      </c>
      <c r="G22" s="41" t="s">
        <v>52</v>
      </c>
      <c r="H22" s="45"/>
    </row>
    <row r="23" ht="40.5" customHeight="1" spans="1:8">
      <c r="A23" s="41" t="s">
        <v>100</v>
      </c>
      <c r="B23" s="41" t="s">
        <v>101</v>
      </c>
      <c r="C23" s="41" t="s">
        <v>102</v>
      </c>
      <c r="D23" s="44" t="s">
        <v>103</v>
      </c>
      <c r="E23" s="41" t="s">
        <v>50</v>
      </c>
      <c r="F23" s="41" t="s">
        <v>51</v>
      </c>
      <c r="G23" s="41" t="s">
        <v>52</v>
      </c>
      <c r="H23" s="45"/>
    </row>
    <row r="24" ht="81" customHeight="1" spans="3:8">
      <c r="C24" s="41" t="s">
        <v>104</v>
      </c>
      <c r="D24" s="44" t="s">
        <v>105</v>
      </c>
      <c r="E24" s="41" t="s">
        <v>50</v>
      </c>
      <c r="F24" s="41" t="s">
        <v>51</v>
      </c>
      <c r="G24" s="41" t="s">
        <v>52</v>
      </c>
      <c r="H24" s="45"/>
    </row>
  </sheetData>
  <mergeCells count="12">
    <mergeCell ref="A1:H1"/>
    <mergeCell ref="A3:A5"/>
    <mergeCell ref="A7:A17"/>
    <mergeCell ref="A18:A19"/>
    <mergeCell ref="A20:A22"/>
    <mergeCell ref="A23:A24"/>
    <mergeCell ref="B3:B5"/>
    <mergeCell ref="B7:B17"/>
    <mergeCell ref="B18:B19"/>
    <mergeCell ref="B20:B22"/>
    <mergeCell ref="B23:B24"/>
    <mergeCell ref="H3:H24"/>
  </mergeCells>
  <dataValidations count="1">
    <dataValidation type="list" allowBlank="1" showInputMessage="1" showErrorMessage="1" sqref="E2">
      <formula1>"高,中,低"</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
  <sheetViews>
    <sheetView workbookViewId="0">
      <selection activeCell="D8" sqref="D8"/>
    </sheetView>
  </sheetViews>
  <sheetFormatPr defaultColWidth="9" defaultRowHeight="13.5" outlineLevelCol="7"/>
  <cols>
    <col min="1" max="1" width="11.875" style="59" customWidth="1"/>
    <col min="2" max="2" width="13.25" style="59" customWidth="1"/>
    <col min="3" max="3" width="14.875" style="59" customWidth="1"/>
    <col min="4" max="4" width="25" style="59" customWidth="1"/>
    <col min="5" max="5" width="9" style="59"/>
    <col min="6" max="6" width="13.375" style="59" customWidth="1"/>
    <col min="7" max="7" width="15.75" style="59" customWidth="1"/>
    <col min="8" max="16384" width="9" style="59"/>
  </cols>
  <sheetData>
    <row r="1" s="41" customFormat="1" ht="33" customHeight="1" spans="1:8">
      <c r="A1" s="42" t="s">
        <v>37</v>
      </c>
      <c r="B1" s="42"/>
      <c r="C1" s="42"/>
      <c r="D1" s="42"/>
      <c r="E1" s="42"/>
      <c r="F1" s="42"/>
      <c r="G1" s="42"/>
      <c r="H1" s="42"/>
    </row>
    <row r="2" s="41" customFormat="1" ht="40.5" customHeight="1" spans="1:8">
      <c r="A2" s="43" t="s">
        <v>38</v>
      </c>
      <c r="B2" s="43" t="s">
        <v>39</v>
      </c>
      <c r="C2" s="43" t="s">
        <v>40</v>
      </c>
      <c r="D2" s="43" t="s">
        <v>41</v>
      </c>
      <c r="E2" s="43" t="s">
        <v>42</v>
      </c>
      <c r="F2" s="43" t="s">
        <v>43</v>
      </c>
      <c r="G2" s="43" t="s">
        <v>44</v>
      </c>
      <c r="H2" s="43" t="s">
        <v>45</v>
      </c>
    </row>
    <row r="3" ht="27" spans="1:8">
      <c r="A3" s="97" t="s">
        <v>106</v>
      </c>
      <c r="B3" s="97" t="s">
        <v>107</v>
      </c>
      <c r="C3" s="59" t="s">
        <v>108</v>
      </c>
      <c r="D3" s="46" t="s">
        <v>109</v>
      </c>
      <c r="E3" s="59" t="s">
        <v>50</v>
      </c>
      <c r="F3" s="59" t="s">
        <v>51</v>
      </c>
      <c r="G3" s="59" t="s">
        <v>52</v>
      </c>
      <c r="H3" s="97" t="s">
        <v>24</v>
      </c>
    </row>
    <row r="4" ht="27" spans="1:8">
      <c r="A4" s="97"/>
      <c r="B4" s="97"/>
      <c r="C4" s="59" t="s">
        <v>110</v>
      </c>
      <c r="D4" s="46" t="s">
        <v>111</v>
      </c>
      <c r="E4" s="59" t="s">
        <v>50</v>
      </c>
      <c r="F4" s="59" t="s">
        <v>51</v>
      </c>
      <c r="G4" s="59" t="s">
        <v>52</v>
      </c>
      <c r="H4" s="97"/>
    </row>
    <row r="5" ht="27" spans="1:8">
      <c r="A5" s="97"/>
      <c r="B5" s="97"/>
      <c r="C5" s="59" t="s">
        <v>112</v>
      </c>
      <c r="D5" s="46" t="s">
        <v>113</v>
      </c>
      <c r="E5" s="59" t="s">
        <v>50</v>
      </c>
      <c r="F5" s="59" t="s">
        <v>51</v>
      </c>
      <c r="G5" s="59" t="s">
        <v>52</v>
      </c>
      <c r="H5" s="97"/>
    </row>
    <row r="6" ht="27" spans="1:8">
      <c r="A6" s="97"/>
      <c r="B6" s="97"/>
      <c r="C6" s="59" t="s">
        <v>114</v>
      </c>
      <c r="D6" s="46" t="s">
        <v>115</v>
      </c>
      <c r="E6" s="59" t="s">
        <v>50</v>
      </c>
      <c r="F6" s="59" t="s">
        <v>51</v>
      </c>
      <c r="G6" s="59" t="s">
        <v>52</v>
      </c>
      <c r="H6" s="97"/>
    </row>
    <row r="7" ht="27" spans="1:8">
      <c r="A7" s="97"/>
      <c r="B7" s="97"/>
      <c r="C7" s="59" t="s">
        <v>116</v>
      </c>
      <c r="D7" s="46" t="s">
        <v>117</v>
      </c>
      <c r="E7" s="59" t="s">
        <v>50</v>
      </c>
      <c r="F7" s="59" t="s">
        <v>51</v>
      </c>
      <c r="G7" s="59" t="s">
        <v>52</v>
      </c>
      <c r="H7" s="97"/>
    </row>
    <row r="8" ht="21" customHeight="1" spans="1:8">
      <c r="A8" s="97"/>
      <c r="B8" s="97"/>
      <c r="C8" s="59" t="s">
        <v>118</v>
      </c>
      <c r="D8" s="46" t="s">
        <v>119</v>
      </c>
      <c r="E8" s="59" t="s">
        <v>58</v>
      </c>
      <c r="F8" s="59" t="s">
        <v>51</v>
      </c>
      <c r="G8" s="59" t="s">
        <v>120</v>
      </c>
      <c r="H8" s="97"/>
    </row>
    <row r="9" ht="27" spans="1:8">
      <c r="A9" s="97"/>
      <c r="B9" s="97"/>
      <c r="C9" s="59" t="s">
        <v>121</v>
      </c>
      <c r="D9" s="46" t="s">
        <v>122</v>
      </c>
      <c r="E9" s="59" t="s">
        <v>58</v>
      </c>
      <c r="F9" s="59" t="s">
        <v>51</v>
      </c>
      <c r="G9" s="59" t="s">
        <v>120</v>
      </c>
      <c r="H9" s="97"/>
    </row>
    <row r="10" ht="27" spans="1:8">
      <c r="A10" s="97"/>
      <c r="B10" s="97"/>
      <c r="C10" s="59" t="s">
        <v>123</v>
      </c>
      <c r="D10" s="46" t="s">
        <v>124</v>
      </c>
      <c r="E10" s="59" t="s">
        <v>58</v>
      </c>
      <c r="F10" s="59" t="s">
        <v>51</v>
      </c>
      <c r="G10" s="59" t="s">
        <v>52</v>
      </c>
      <c r="H10" s="97"/>
    </row>
    <row r="11" ht="27" spans="1:8">
      <c r="A11" s="97"/>
      <c r="B11" s="97"/>
      <c r="C11" s="59" t="s">
        <v>125</v>
      </c>
      <c r="D11" s="46" t="s">
        <v>126</v>
      </c>
      <c r="E11" s="59" t="s">
        <v>58</v>
      </c>
      <c r="F11" s="59" t="s">
        <v>51</v>
      </c>
      <c r="G11" s="59" t="s">
        <v>52</v>
      </c>
      <c r="H11" s="97"/>
    </row>
    <row r="12" ht="18.75" customHeight="1" spans="1:8">
      <c r="A12" s="97"/>
      <c r="B12" s="97"/>
      <c r="C12" s="59" t="s">
        <v>127</v>
      </c>
      <c r="D12" s="46" t="s">
        <v>128</v>
      </c>
      <c r="E12" s="59" t="s">
        <v>58</v>
      </c>
      <c r="F12" s="59" t="s">
        <v>51</v>
      </c>
      <c r="G12" s="59" t="s">
        <v>52</v>
      </c>
      <c r="H12" s="97"/>
    </row>
    <row r="13" ht="27" spans="1:8">
      <c r="A13" s="97"/>
      <c r="B13" s="97"/>
      <c r="C13" s="59" t="s">
        <v>129</v>
      </c>
      <c r="D13" s="46" t="s">
        <v>130</v>
      </c>
      <c r="E13" s="59" t="s">
        <v>50</v>
      </c>
      <c r="F13" s="59" t="s">
        <v>51</v>
      </c>
      <c r="G13" s="59" t="s">
        <v>52</v>
      </c>
      <c r="H13" s="97"/>
    </row>
    <row r="14" ht="27" spans="1:8">
      <c r="A14" s="97"/>
      <c r="B14" s="97"/>
      <c r="C14" s="59" t="s">
        <v>131</v>
      </c>
      <c r="D14" s="46" t="s">
        <v>132</v>
      </c>
      <c r="E14" s="59" t="s">
        <v>50</v>
      </c>
      <c r="F14" s="59" t="s">
        <v>51</v>
      </c>
      <c r="G14" s="59" t="s">
        <v>52</v>
      </c>
      <c r="H14" s="97"/>
    </row>
    <row r="15" ht="27" spans="1:8">
      <c r="A15" s="97"/>
      <c r="B15" s="97"/>
      <c r="C15" s="59" t="s">
        <v>133</v>
      </c>
      <c r="D15" s="46" t="s">
        <v>134</v>
      </c>
      <c r="E15" s="59" t="s">
        <v>58</v>
      </c>
      <c r="F15" s="59" t="s">
        <v>51</v>
      </c>
      <c r="G15" s="59" t="s">
        <v>52</v>
      </c>
      <c r="H15" s="97"/>
    </row>
    <row r="16" ht="27" spans="1:8">
      <c r="A16" s="97"/>
      <c r="B16" s="97"/>
      <c r="C16" s="59" t="s">
        <v>135</v>
      </c>
      <c r="D16" s="46" t="s">
        <v>136</v>
      </c>
      <c r="E16" s="59" t="s">
        <v>50</v>
      </c>
      <c r="F16" s="59" t="s">
        <v>51</v>
      </c>
      <c r="G16" s="59" t="s">
        <v>52</v>
      </c>
      <c r="H16" s="97"/>
    </row>
    <row r="17" spans="4:4">
      <c r="D17" s="98"/>
    </row>
  </sheetData>
  <mergeCells count="4">
    <mergeCell ref="A1:H1"/>
    <mergeCell ref="A3:A16"/>
    <mergeCell ref="B3:B16"/>
    <mergeCell ref="H3:H16"/>
  </mergeCells>
  <dataValidations count="1">
    <dataValidation type="list" allowBlank="1" showInputMessage="1" showErrorMessage="1" sqref="E1:E2">
      <formula1>"高,中,低"</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8"/>
  <sheetViews>
    <sheetView showGridLines="0" zoomScale="115" zoomScaleNormal="115" topLeftCell="A2" workbookViewId="0">
      <selection activeCell="F2" sqref="F2:F38"/>
    </sheetView>
  </sheetViews>
  <sheetFormatPr defaultColWidth="9" defaultRowHeight="13.5" outlineLevelCol="5"/>
  <cols>
    <col min="1" max="1" width="30.3833333333333" customWidth="1"/>
    <col min="2" max="2" width="39.5" customWidth="1"/>
    <col min="5" max="5" width="16.1333333333333" customWidth="1"/>
    <col min="6" max="6" width="19.8833333333333" customWidth="1"/>
  </cols>
  <sheetData>
    <row r="1" ht="18" customHeight="1" spans="1:6">
      <c r="A1" s="91" t="s">
        <v>137</v>
      </c>
      <c r="B1" s="91" t="s">
        <v>41</v>
      </c>
      <c r="C1" s="91" t="s">
        <v>42</v>
      </c>
      <c r="D1" s="91" t="s">
        <v>43</v>
      </c>
      <c r="E1" s="91" t="s">
        <v>138</v>
      </c>
      <c r="F1" s="91" t="s">
        <v>45</v>
      </c>
    </row>
    <row r="2" ht="17.25" spans="1:6">
      <c r="A2" s="30" t="s">
        <v>139</v>
      </c>
      <c r="B2" s="31" t="s">
        <v>140</v>
      </c>
      <c r="C2" s="26" t="s">
        <v>58</v>
      </c>
      <c r="D2" s="26" t="s">
        <v>51</v>
      </c>
      <c r="E2" s="26" t="s">
        <v>52</v>
      </c>
      <c r="F2" s="12" t="s">
        <v>32</v>
      </c>
    </row>
    <row r="3" ht="93.75" customHeight="1" spans="1:6">
      <c r="A3" s="32" t="s">
        <v>141</v>
      </c>
      <c r="B3" s="33" t="s">
        <v>142</v>
      </c>
      <c r="C3" s="26" t="s">
        <v>143</v>
      </c>
      <c r="D3" s="26" t="s">
        <v>51</v>
      </c>
      <c r="E3" s="26" t="s">
        <v>52</v>
      </c>
      <c r="F3" s="14"/>
    </row>
    <row r="4" ht="17.25" spans="1:6">
      <c r="A4" s="32"/>
      <c r="B4" s="33" t="s">
        <v>144</v>
      </c>
      <c r="C4" s="26" t="s">
        <v>143</v>
      </c>
      <c r="D4" s="26" t="s">
        <v>51</v>
      </c>
      <c r="E4" s="26" t="s">
        <v>52</v>
      </c>
      <c r="F4" s="14"/>
    </row>
    <row r="5" ht="17.25" spans="1:6">
      <c r="A5" s="32" t="s">
        <v>145</v>
      </c>
      <c r="B5" s="33" t="s">
        <v>146</v>
      </c>
      <c r="C5" s="26" t="s">
        <v>58</v>
      </c>
      <c r="D5" s="26" t="s">
        <v>51</v>
      </c>
      <c r="E5" s="26" t="s">
        <v>52</v>
      </c>
      <c r="F5" s="14"/>
    </row>
    <row r="6" ht="34.5" spans="1:6">
      <c r="A6" s="32" t="s">
        <v>147</v>
      </c>
      <c r="B6" s="33" t="s">
        <v>148</v>
      </c>
      <c r="C6" s="26" t="s">
        <v>50</v>
      </c>
      <c r="D6" s="26" t="s">
        <v>51</v>
      </c>
      <c r="E6" s="26" t="s">
        <v>52</v>
      </c>
      <c r="F6" s="14"/>
    </row>
    <row r="7" ht="17.25" spans="1:6">
      <c r="A7" s="92" t="s">
        <v>149</v>
      </c>
      <c r="B7" s="33" t="s">
        <v>150</v>
      </c>
      <c r="C7" s="26" t="s">
        <v>58</v>
      </c>
      <c r="D7" s="26" t="s">
        <v>51</v>
      </c>
      <c r="E7" s="26" t="s">
        <v>52</v>
      </c>
      <c r="F7" s="14"/>
    </row>
    <row r="8" spans="1:6">
      <c r="A8" s="38"/>
      <c r="B8" s="33" t="s">
        <v>151</v>
      </c>
      <c r="C8" s="26" t="s">
        <v>58</v>
      </c>
      <c r="D8" s="26" t="s">
        <v>51</v>
      </c>
      <c r="E8" s="26" t="s">
        <v>52</v>
      </c>
      <c r="F8" s="14"/>
    </row>
    <row r="9" spans="1:6">
      <c r="A9" s="38"/>
      <c r="B9" s="93"/>
      <c r="C9" s="26" t="s">
        <v>58</v>
      </c>
      <c r="D9" s="26" t="s">
        <v>51</v>
      </c>
      <c r="E9" s="26" t="s">
        <v>52</v>
      </c>
      <c r="F9" s="14"/>
    </row>
    <row r="10" ht="17.25" spans="1:6">
      <c r="A10" s="38"/>
      <c r="B10" s="33" t="s">
        <v>152</v>
      </c>
      <c r="C10" s="26" t="s">
        <v>58</v>
      </c>
      <c r="D10" s="26" t="s">
        <v>51</v>
      </c>
      <c r="E10" s="26" t="s">
        <v>52</v>
      </c>
      <c r="F10" s="14"/>
    </row>
    <row r="11" spans="1:6">
      <c r="A11" s="38"/>
      <c r="B11" s="33" t="s">
        <v>153</v>
      </c>
      <c r="C11" s="26" t="s">
        <v>58</v>
      </c>
      <c r="D11" s="26" t="s">
        <v>51</v>
      </c>
      <c r="E11" s="26" t="s">
        <v>52</v>
      </c>
      <c r="F11" s="14"/>
    </row>
    <row r="12" spans="1:6">
      <c r="A12" s="38"/>
      <c r="B12" s="93"/>
      <c r="C12" s="26" t="s">
        <v>58</v>
      </c>
      <c r="D12" s="26" t="s">
        <v>51</v>
      </c>
      <c r="E12" s="26" t="s">
        <v>52</v>
      </c>
      <c r="F12" s="14"/>
    </row>
    <row r="13" ht="17.25" spans="1:6">
      <c r="A13" s="38"/>
      <c r="B13" s="33" t="s">
        <v>154</v>
      </c>
      <c r="C13" s="26" t="s">
        <v>50</v>
      </c>
      <c r="D13" s="26" t="s">
        <v>51</v>
      </c>
      <c r="E13" s="26" t="s">
        <v>155</v>
      </c>
      <c r="F13" s="14"/>
    </row>
    <row r="14" ht="34.5" spans="1:6">
      <c r="A14" s="38"/>
      <c r="B14" s="33" t="s">
        <v>156</v>
      </c>
      <c r="C14" s="26" t="s">
        <v>50</v>
      </c>
      <c r="D14" s="26" t="s">
        <v>51</v>
      </c>
      <c r="E14" s="26" t="s">
        <v>155</v>
      </c>
      <c r="F14" s="14"/>
    </row>
    <row r="15" ht="34.5" spans="1:6">
      <c r="A15" s="38"/>
      <c r="B15" s="33" t="s">
        <v>157</v>
      </c>
      <c r="C15" s="26" t="s">
        <v>50</v>
      </c>
      <c r="D15" s="26" t="s">
        <v>51</v>
      </c>
      <c r="E15" s="26" t="s">
        <v>155</v>
      </c>
      <c r="F15" s="14"/>
    </row>
    <row r="16" ht="34.5" spans="1:6">
      <c r="A16" s="38"/>
      <c r="B16" s="33" t="s">
        <v>158</v>
      </c>
      <c r="C16" s="26" t="s">
        <v>50</v>
      </c>
      <c r="D16" s="26" t="s">
        <v>51</v>
      </c>
      <c r="E16" s="26" t="s">
        <v>155</v>
      </c>
      <c r="F16" s="14"/>
    </row>
    <row r="17" ht="34.5" spans="1:6">
      <c r="A17" s="38"/>
      <c r="B17" s="33" t="s">
        <v>159</v>
      </c>
      <c r="C17" s="26" t="s">
        <v>50</v>
      </c>
      <c r="D17" s="26" t="s">
        <v>51</v>
      </c>
      <c r="E17" s="26" t="s">
        <v>160</v>
      </c>
      <c r="F17" s="14"/>
    </row>
    <row r="18" ht="17.25" spans="1:6">
      <c r="A18" s="92"/>
      <c r="B18" s="33" t="s">
        <v>161</v>
      </c>
      <c r="C18" s="26" t="s">
        <v>50</v>
      </c>
      <c r="D18" s="26" t="s">
        <v>51</v>
      </c>
      <c r="E18" s="26" t="s">
        <v>52</v>
      </c>
      <c r="F18" s="14"/>
    </row>
    <row r="19" spans="1:6">
      <c r="A19" s="38"/>
      <c r="B19" s="33" t="s">
        <v>162</v>
      </c>
      <c r="C19" s="94" t="s">
        <v>50</v>
      </c>
      <c r="D19" s="26" t="s">
        <v>51</v>
      </c>
      <c r="E19" s="94" t="s">
        <v>160</v>
      </c>
      <c r="F19" s="14"/>
    </row>
    <row r="20" spans="1:6">
      <c r="A20" s="38"/>
      <c r="B20" s="93"/>
      <c r="C20" s="95"/>
      <c r="D20" s="26"/>
      <c r="E20" s="95"/>
      <c r="F20" s="14"/>
    </row>
    <row r="21" spans="1:6">
      <c r="A21" s="38"/>
      <c r="B21" s="93"/>
      <c r="C21" s="95"/>
      <c r="D21" s="26"/>
      <c r="E21" s="95"/>
      <c r="F21" s="14"/>
    </row>
    <row r="22" spans="1:6">
      <c r="A22" s="38"/>
      <c r="B22" s="93"/>
      <c r="C22" s="95"/>
      <c r="D22" s="26"/>
      <c r="E22" s="95"/>
      <c r="F22" s="14"/>
    </row>
    <row r="23" spans="1:6">
      <c r="A23" s="38"/>
      <c r="B23" s="93"/>
      <c r="C23" s="96"/>
      <c r="D23" s="26"/>
      <c r="E23" s="96"/>
      <c r="F23" s="14"/>
    </row>
    <row r="24" ht="34.5" spans="1:6">
      <c r="A24" s="92"/>
      <c r="B24" s="33" t="s">
        <v>163</v>
      </c>
      <c r="C24" s="26" t="s">
        <v>50</v>
      </c>
      <c r="D24" s="26" t="s">
        <v>51</v>
      </c>
      <c r="E24" s="26" t="s">
        <v>164</v>
      </c>
      <c r="F24" s="14"/>
    </row>
    <row r="25" ht="51.75" spans="1:6">
      <c r="A25" s="92"/>
      <c r="B25" s="33" t="s">
        <v>165</v>
      </c>
      <c r="C25" s="26" t="s">
        <v>50</v>
      </c>
      <c r="D25" s="26" t="s">
        <v>51</v>
      </c>
      <c r="E25" s="26" t="s">
        <v>164</v>
      </c>
      <c r="F25" s="14"/>
    </row>
    <row r="26" ht="34.5" spans="1:6">
      <c r="A26" s="38"/>
      <c r="B26" s="33" t="s">
        <v>166</v>
      </c>
      <c r="C26" s="26" t="s">
        <v>50</v>
      </c>
      <c r="D26" s="26" t="s">
        <v>51</v>
      </c>
      <c r="E26" s="26" t="s">
        <v>164</v>
      </c>
      <c r="F26" s="14"/>
    </row>
    <row r="27" ht="34.5" spans="1:6">
      <c r="A27" s="92"/>
      <c r="B27" s="33" t="s">
        <v>167</v>
      </c>
      <c r="C27" s="26" t="s">
        <v>50</v>
      </c>
      <c r="D27" s="26" t="s">
        <v>51</v>
      </c>
      <c r="E27" s="26" t="s">
        <v>164</v>
      </c>
      <c r="F27" s="14"/>
    </row>
    <row r="28" ht="34.5" spans="1:6">
      <c r="A28" s="92"/>
      <c r="B28" s="33" t="s">
        <v>168</v>
      </c>
      <c r="C28" s="26" t="s">
        <v>50</v>
      </c>
      <c r="D28" s="26" t="s">
        <v>51</v>
      </c>
      <c r="E28" s="26" t="s">
        <v>164</v>
      </c>
      <c r="F28" s="14"/>
    </row>
    <row r="29" ht="51.75" spans="1:6">
      <c r="A29" s="92"/>
      <c r="B29" s="33" t="s">
        <v>169</v>
      </c>
      <c r="C29" s="26" t="s">
        <v>50</v>
      </c>
      <c r="D29" s="26" t="s">
        <v>51</v>
      </c>
      <c r="E29" s="26" t="s">
        <v>164</v>
      </c>
      <c r="F29" s="14"/>
    </row>
    <row r="30" ht="34.5" spans="1:6">
      <c r="A30" s="92"/>
      <c r="B30" s="33" t="s">
        <v>170</v>
      </c>
      <c r="C30" s="26" t="s">
        <v>50</v>
      </c>
      <c r="D30" s="26" t="s">
        <v>51</v>
      </c>
      <c r="E30" s="26" t="s">
        <v>164</v>
      </c>
      <c r="F30" s="14"/>
    </row>
    <row r="31" ht="34.5" spans="1:6">
      <c r="A31" s="92"/>
      <c r="B31" s="33" t="s">
        <v>171</v>
      </c>
      <c r="C31" s="26" t="s">
        <v>50</v>
      </c>
      <c r="D31" s="26" t="s">
        <v>51</v>
      </c>
      <c r="E31" s="26" t="s">
        <v>164</v>
      </c>
      <c r="F31" s="14"/>
    </row>
    <row r="32" ht="34.5" spans="1:6">
      <c r="A32" s="92"/>
      <c r="B32" s="33" t="s">
        <v>172</v>
      </c>
      <c r="C32" s="26" t="s">
        <v>50</v>
      </c>
      <c r="D32" s="26" t="s">
        <v>51</v>
      </c>
      <c r="E32" s="26" t="s">
        <v>164</v>
      </c>
      <c r="F32" s="14"/>
    </row>
    <row r="33" ht="51.75" spans="1:6">
      <c r="A33" s="92"/>
      <c r="B33" s="33" t="s">
        <v>173</v>
      </c>
      <c r="C33" s="26" t="s">
        <v>50</v>
      </c>
      <c r="D33" s="26" t="s">
        <v>51</v>
      </c>
      <c r="E33" s="26" t="s">
        <v>164</v>
      </c>
      <c r="F33" s="14"/>
    </row>
    <row r="34" ht="34.5" spans="1:6">
      <c r="A34" s="38"/>
      <c r="B34" s="33" t="s">
        <v>174</v>
      </c>
      <c r="C34" s="26" t="s">
        <v>50</v>
      </c>
      <c r="D34" s="26" t="s">
        <v>51</v>
      </c>
      <c r="E34" s="26" t="s">
        <v>164</v>
      </c>
      <c r="F34" s="14"/>
    </row>
    <row r="35" ht="34.5" spans="1:6">
      <c r="A35" s="38"/>
      <c r="B35" s="33" t="s">
        <v>175</v>
      </c>
      <c r="C35" s="26" t="s">
        <v>50</v>
      </c>
      <c r="D35" s="26" t="s">
        <v>51</v>
      </c>
      <c r="E35" s="26" t="s">
        <v>164</v>
      </c>
      <c r="F35" s="14"/>
    </row>
    <row r="36" ht="34.5" spans="1:6">
      <c r="A36" s="92"/>
      <c r="B36" s="33" t="s">
        <v>176</v>
      </c>
      <c r="C36" s="26" t="s">
        <v>50</v>
      </c>
      <c r="D36" s="26" t="s">
        <v>51</v>
      </c>
      <c r="E36" s="26" t="s">
        <v>164</v>
      </c>
      <c r="F36" s="14"/>
    </row>
    <row r="37" ht="34.5" spans="1:6">
      <c r="A37" s="92"/>
      <c r="B37" s="33" t="s">
        <v>177</v>
      </c>
      <c r="C37" s="26" t="s">
        <v>50</v>
      </c>
      <c r="D37" s="26" t="s">
        <v>51</v>
      </c>
      <c r="E37" s="26" t="s">
        <v>164</v>
      </c>
      <c r="F37" s="14"/>
    </row>
    <row r="38" ht="34.5" spans="1:6">
      <c r="A38" s="92"/>
      <c r="B38" s="33" t="s">
        <v>178</v>
      </c>
      <c r="C38" s="26" t="s">
        <v>50</v>
      </c>
      <c r="D38" s="26" t="s">
        <v>51</v>
      </c>
      <c r="E38" s="26" t="s">
        <v>164</v>
      </c>
      <c r="F38" s="14"/>
    </row>
  </sheetData>
  <mergeCells count="8">
    <mergeCell ref="A3:A4"/>
    <mergeCell ref="A7:A38"/>
    <mergeCell ref="B8:B9"/>
    <mergeCell ref="B11:B12"/>
    <mergeCell ref="B19:B23"/>
    <mergeCell ref="C19:C23"/>
    <mergeCell ref="E19:E23"/>
    <mergeCell ref="F2:F38"/>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67"/>
  <sheetViews>
    <sheetView showGridLines="0" topLeftCell="A2" workbookViewId="0">
      <selection activeCell="F2" sqref="F2:F67"/>
    </sheetView>
  </sheetViews>
  <sheetFormatPr defaultColWidth="9" defaultRowHeight="13.5" outlineLevelCol="5"/>
  <cols>
    <col min="1" max="1" width="21.6333333333333" customWidth="1"/>
    <col min="2" max="2" width="78.1333333333333" style="1" customWidth="1"/>
    <col min="3" max="3" width="7" style="47" customWidth="1"/>
    <col min="4" max="4" width="11.25" customWidth="1"/>
    <col min="5" max="5" width="16.5" customWidth="1"/>
  </cols>
  <sheetData>
    <row r="1" ht="18" customHeight="1" spans="1:6">
      <c r="A1" s="69" t="s">
        <v>137</v>
      </c>
      <c r="B1" s="70" t="s">
        <v>41</v>
      </c>
      <c r="C1" s="69" t="s">
        <v>42</v>
      </c>
      <c r="D1" s="69" t="s">
        <v>43</v>
      </c>
      <c r="E1" s="69" t="s">
        <v>138</v>
      </c>
      <c r="F1" s="71" t="s">
        <v>45</v>
      </c>
    </row>
    <row r="2" ht="37.5" spans="1:6">
      <c r="A2" s="72" t="s">
        <v>139</v>
      </c>
      <c r="B2" s="73" t="s">
        <v>140</v>
      </c>
      <c r="C2" s="18" t="s">
        <v>58</v>
      </c>
      <c r="D2" s="18" t="s">
        <v>51</v>
      </c>
      <c r="E2" s="18" t="s">
        <v>52</v>
      </c>
      <c r="F2" s="12" t="s">
        <v>32</v>
      </c>
    </row>
    <row r="3" ht="18.75" spans="1:6">
      <c r="A3" s="74" t="s">
        <v>141</v>
      </c>
      <c r="B3" s="73" t="s">
        <v>142</v>
      </c>
      <c r="C3" s="18" t="s">
        <v>58</v>
      </c>
      <c r="D3" s="18" t="s">
        <v>51</v>
      </c>
      <c r="E3" s="18" t="s">
        <v>52</v>
      </c>
      <c r="F3" s="14"/>
    </row>
    <row r="4" ht="18.75" spans="1:6">
      <c r="A4" s="75"/>
      <c r="B4" s="73" t="s">
        <v>144</v>
      </c>
      <c r="C4" s="18" t="s">
        <v>58</v>
      </c>
      <c r="D4" s="18" t="s">
        <v>51</v>
      </c>
      <c r="E4" s="18" t="s">
        <v>52</v>
      </c>
      <c r="F4" s="14"/>
    </row>
    <row r="5" ht="18.75" spans="1:6">
      <c r="A5" s="72" t="s">
        <v>145</v>
      </c>
      <c r="B5" s="76" t="s">
        <v>146</v>
      </c>
      <c r="C5" s="18" t="s">
        <v>58</v>
      </c>
      <c r="D5" s="18" t="s">
        <v>51</v>
      </c>
      <c r="E5" s="18" t="s">
        <v>52</v>
      </c>
      <c r="F5" s="14"/>
    </row>
    <row r="6" ht="18.75" spans="1:6">
      <c r="A6" s="72" t="s">
        <v>147</v>
      </c>
      <c r="B6" s="76" t="s">
        <v>148</v>
      </c>
      <c r="C6" s="18" t="s">
        <v>50</v>
      </c>
      <c r="D6" s="18" t="s">
        <v>51</v>
      </c>
      <c r="E6" s="18" t="s">
        <v>52</v>
      </c>
      <c r="F6" s="14"/>
    </row>
    <row r="7" ht="18.75" spans="1:6">
      <c r="A7" s="74" t="s">
        <v>179</v>
      </c>
      <c r="B7" s="73" t="s">
        <v>180</v>
      </c>
      <c r="C7" s="18" t="s">
        <v>58</v>
      </c>
      <c r="D7" s="18" t="s">
        <v>51</v>
      </c>
      <c r="E7" s="18" t="s">
        <v>52</v>
      </c>
      <c r="F7" s="14"/>
    </row>
    <row r="8" ht="18.75" spans="1:6">
      <c r="A8" s="75"/>
      <c r="B8" s="77" t="s">
        <v>181</v>
      </c>
      <c r="C8" s="19" t="s">
        <v>50</v>
      </c>
      <c r="D8" s="18" t="s">
        <v>51</v>
      </c>
      <c r="E8" s="18" t="s">
        <v>52</v>
      </c>
      <c r="F8" s="14"/>
    </row>
    <row r="9" ht="18.75" spans="1:6">
      <c r="A9" s="75"/>
      <c r="B9" s="78"/>
      <c r="C9" s="21"/>
      <c r="D9" s="18" t="s">
        <v>51</v>
      </c>
      <c r="E9" s="18" t="s">
        <v>52</v>
      </c>
      <c r="F9" s="14"/>
    </row>
    <row r="10" ht="18.75" spans="1:6">
      <c r="A10" s="75"/>
      <c r="B10" s="79" t="s">
        <v>182</v>
      </c>
      <c r="C10" s="19" t="s">
        <v>50</v>
      </c>
      <c r="D10" s="18" t="s">
        <v>51</v>
      </c>
      <c r="E10" s="18" t="s">
        <v>52</v>
      </c>
      <c r="F10" s="14"/>
    </row>
    <row r="11" ht="18.75" spans="1:6">
      <c r="A11" s="75"/>
      <c r="B11" s="80"/>
      <c r="C11" s="21"/>
      <c r="D11" s="18" t="s">
        <v>51</v>
      </c>
      <c r="E11" s="18" t="s">
        <v>183</v>
      </c>
      <c r="F11" s="14"/>
    </row>
    <row r="12" ht="18.75" spans="1:6">
      <c r="A12" s="75"/>
      <c r="B12" s="77" t="s">
        <v>184</v>
      </c>
      <c r="C12" s="19" t="s">
        <v>50</v>
      </c>
      <c r="D12" s="18" t="s">
        <v>51</v>
      </c>
      <c r="E12" s="18" t="s">
        <v>183</v>
      </c>
      <c r="F12" s="14"/>
    </row>
    <row r="13" ht="18.75" spans="1:6">
      <c r="A13" s="75"/>
      <c r="B13" s="78"/>
      <c r="C13" s="21"/>
      <c r="D13" s="18" t="s">
        <v>51</v>
      </c>
      <c r="E13" s="18" t="s">
        <v>183</v>
      </c>
      <c r="F13" s="14"/>
    </row>
    <row r="14" ht="18.75" spans="1:6">
      <c r="A14" s="75"/>
      <c r="B14" s="77" t="s">
        <v>185</v>
      </c>
      <c r="C14" s="19" t="s">
        <v>50</v>
      </c>
      <c r="D14" s="18" t="s">
        <v>51</v>
      </c>
      <c r="E14" s="18" t="s">
        <v>183</v>
      </c>
      <c r="F14" s="14"/>
    </row>
    <row r="15" ht="18.75" spans="1:6">
      <c r="A15" s="75"/>
      <c r="B15" s="78"/>
      <c r="C15" s="21"/>
      <c r="D15" s="18" t="s">
        <v>51</v>
      </c>
      <c r="E15" s="18" t="s">
        <v>52</v>
      </c>
      <c r="F15" s="14"/>
    </row>
    <row r="16" ht="18.75" spans="1:6">
      <c r="A16" s="75"/>
      <c r="B16" s="73" t="s">
        <v>186</v>
      </c>
      <c r="C16" s="18" t="s">
        <v>58</v>
      </c>
      <c r="D16" s="18" t="s">
        <v>51</v>
      </c>
      <c r="E16" s="18" t="s">
        <v>164</v>
      </c>
      <c r="F16" s="14"/>
    </row>
    <row r="17" ht="18.75" spans="1:6">
      <c r="A17" s="75"/>
      <c r="B17" s="73" t="s">
        <v>187</v>
      </c>
      <c r="C17" s="18" t="s">
        <v>58</v>
      </c>
      <c r="D17" s="18" t="s">
        <v>51</v>
      </c>
      <c r="E17" s="18" t="s">
        <v>164</v>
      </c>
      <c r="F17" s="14"/>
    </row>
    <row r="18" ht="18.75" spans="1:6">
      <c r="A18" s="75"/>
      <c r="B18" s="76" t="s">
        <v>188</v>
      </c>
      <c r="C18" s="18" t="s">
        <v>50</v>
      </c>
      <c r="D18" s="18" t="s">
        <v>51</v>
      </c>
      <c r="E18" s="18" t="s">
        <v>164</v>
      </c>
      <c r="F18" s="14"/>
    </row>
    <row r="19" ht="18.75" spans="1:6">
      <c r="A19" s="75"/>
      <c r="B19" s="76" t="s">
        <v>189</v>
      </c>
      <c r="C19" s="18" t="s">
        <v>50</v>
      </c>
      <c r="D19" s="18" t="s">
        <v>51</v>
      </c>
      <c r="E19" s="18" t="s">
        <v>164</v>
      </c>
      <c r="F19" s="14"/>
    </row>
    <row r="20" ht="18.75" spans="1:6">
      <c r="A20" s="75"/>
      <c r="B20" s="73" t="s">
        <v>190</v>
      </c>
      <c r="C20" s="18" t="s">
        <v>50</v>
      </c>
      <c r="D20" s="18" t="s">
        <v>51</v>
      </c>
      <c r="E20" s="18" t="s">
        <v>164</v>
      </c>
      <c r="F20" s="14"/>
    </row>
    <row r="21" ht="18.75" spans="1:6">
      <c r="A21" s="75"/>
      <c r="B21" s="76" t="s">
        <v>191</v>
      </c>
      <c r="C21" s="18" t="s">
        <v>50</v>
      </c>
      <c r="D21" s="18" t="s">
        <v>51</v>
      </c>
      <c r="E21" s="18" t="s">
        <v>164</v>
      </c>
      <c r="F21" s="14"/>
    </row>
    <row r="22" spans="1:6">
      <c r="A22" s="75"/>
      <c r="B22" s="77" t="s">
        <v>192</v>
      </c>
      <c r="C22" s="19" t="s">
        <v>50</v>
      </c>
      <c r="D22" s="81" t="s">
        <v>51</v>
      </c>
      <c r="E22" s="81" t="s">
        <v>164</v>
      </c>
      <c r="F22" s="14"/>
    </row>
    <row r="23" spans="1:6">
      <c r="A23" s="75"/>
      <c r="B23" s="82"/>
      <c r="C23" s="20"/>
      <c r="D23" s="83"/>
      <c r="E23" s="83"/>
      <c r="F23" s="14"/>
    </row>
    <row r="24" spans="1:6">
      <c r="A24" s="75"/>
      <c r="B24" s="78"/>
      <c r="C24" s="21"/>
      <c r="D24" s="84"/>
      <c r="E24" s="84"/>
      <c r="F24" s="14"/>
    </row>
    <row r="25" spans="1:6">
      <c r="A25" s="75"/>
      <c r="B25" s="77" t="s">
        <v>193</v>
      </c>
      <c r="C25" s="19" t="s">
        <v>50</v>
      </c>
      <c r="D25" s="81" t="s">
        <v>51</v>
      </c>
      <c r="E25" s="85" t="s">
        <v>164</v>
      </c>
      <c r="F25" s="14"/>
    </row>
    <row r="26" spans="1:6">
      <c r="A26" s="75"/>
      <c r="B26" s="78"/>
      <c r="C26" s="21"/>
      <c r="D26" s="84"/>
      <c r="E26" s="85"/>
      <c r="F26" s="14"/>
    </row>
    <row r="27" ht="37.5" spans="1:6">
      <c r="A27" s="75"/>
      <c r="B27" s="76" t="s">
        <v>194</v>
      </c>
      <c r="C27" s="18" t="s">
        <v>50</v>
      </c>
      <c r="D27" s="18" t="s">
        <v>51</v>
      </c>
      <c r="E27" s="86" t="s">
        <v>164</v>
      </c>
      <c r="F27" s="14"/>
    </row>
    <row r="28" ht="37.5" spans="1:6">
      <c r="A28" s="75"/>
      <c r="B28" s="73" t="s">
        <v>195</v>
      </c>
      <c r="C28" s="18" t="s">
        <v>50</v>
      </c>
      <c r="D28" s="18" t="s">
        <v>51</v>
      </c>
      <c r="E28" s="18" t="s">
        <v>164</v>
      </c>
      <c r="F28" s="14"/>
    </row>
    <row r="29" ht="18.75" spans="1:6">
      <c r="A29" s="75"/>
      <c r="B29" s="73" t="s">
        <v>196</v>
      </c>
      <c r="C29" s="18" t="s">
        <v>50</v>
      </c>
      <c r="D29" s="18" t="s">
        <v>51</v>
      </c>
      <c r="E29" s="18" t="s">
        <v>164</v>
      </c>
      <c r="F29" s="14"/>
    </row>
    <row r="30" ht="18.75" spans="1:6">
      <c r="A30" s="75"/>
      <c r="B30" s="73" t="s">
        <v>197</v>
      </c>
      <c r="C30" s="18" t="s">
        <v>50</v>
      </c>
      <c r="D30" s="18" t="s">
        <v>51</v>
      </c>
      <c r="E30" s="18" t="s">
        <v>164</v>
      </c>
      <c r="F30" s="14"/>
    </row>
    <row r="31" ht="18.75" spans="1:6">
      <c r="A31" s="75"/>
      <c r="B31" s="76" t="s">
        <v>198</v>
      </c>
      <c r="C31" s="18" t="s">
        <v>50</v>
      </c>
      <c r="D31" s="18" t="s">
        <v>51</v>
      </c>
      <c r="E31" s="18" t="s">
        <v>164</v>
      </c>
      <c r="F31" s="14"/>
    </row>
    <row r="32" ht="18.75" spans="1:6">
      <c r="A32" s="75"/>
      <c r="B32" s="76" t="s">
        <v>199</v>
      </c>
      <c r="C32" s="18" t="s">
        <v>50</v>
      </c>
      <c r="D32" s="18" t="s">
        <v>51</v>
      </c>
      <c r="E32" s="18" t="s">
        <v>164</v>
      </c>
      <c r="F32" s="14"/>
    </row>
    <row r="33" ht="18.75" spans="1:6">
      <c r="A33" s="75"/>
      <c r="B33" s="73" t="s">
        <v>200</v>
      </c>
      <c r="C33" s="18" t="s">
        <v>50</v>
      </c>
      <c r="D33" s="18" t="s">
        <v>51</v>
      </c>
      <c r="E33" s="18" t="s">
        <v>164</v>
      </c>
      <c r="F33" s="14"/>
    </row>
    <row r="34" ht="18.75" spans="1:6">
      <c r="A34" s="87"/>
      <c r="B34" s="76" t="s">
        <v>201</v>
      </c>
      <c r="C34" s="18" t="s">
        <v>50</v>
      </c>
      <c r="D34" s="18" t="s">
        <v>51</v>
      </c>
      <c r="E34" s="18" t="s">
        <v>164</v>
      </c>
      <c r="F34" s="14"/>
    </row>
    <row r="35" ht="18.75" spans="1:6">
      <c r="A35" s="88" t="s">
        <v>202</v>
      </c>
      <c r="B35" s="76" t="s">
        <v>180</v>
      </c>
      <c r="C35" s="18" t="s">
        <v>58</v>
      </c>
      <c r="D35" s="18" t="s">
        <v>51</v>
      </c>
      <c r="E35" s="18" t="s">
        <v>52</v>
      </c>
      <c r="F35" s="14"/>
    </row>
    <row r="36" ht="18.75" spans="1:6">
      <c r="A36" s="89"/>
      <c r="B36" s="73" t="s">
        <v>181</v>
      </c>
      <c r="C36" s="18" t="s">
        <v>58</v>
      </c>
      <c r="D36" s="18" t="s">
        <v>51</v>
      </c>
      <c r="E36" s="18" t="s">
        <v>52</v>
      </c>
      <c r="F36" s="14"/>
    </row>
    <row r="37" ht="18.75" spans="1:6">
      <c r="A37" s="89"/>
      <c r="B37" s="76" t="s">
        <v>203</v>
      </c>
      <c r="C37" s="18" t="s">
        <v>58</v>
      </c>
      <c r="D37" s="18" t="s">
        <v>51</v>
      </c>
      <c r="E37" s="18" t="s">
        <v>52</v>
      </c>
      <c r="F37" s="14"/>
    </row>
    <row r="38" ht="18.75" spans="1:6">
      <c r="A38" s="89"/>
      <c r="B38" s="76" t="s">
        <v>203</v>
      </c>
      <c r="C38" s="18" t="s">
        <v>58</v>
      </c>
      <c r="D38" s="18" t="s">
        <v>51</v>
      </c>
      <c r="E38" s="18" t="s">
        <v>52</v>
      </c>
      <c r="F38" s="14"/>
    </row>
    <row r="39" ht="18.75" spans="1:6">
      <c r="A39" s="89"/>
      <c r="B39" s="76" t="s">
        <v>204</v>
      </c>
      <c r="C39" s="18" t="s">
        <v>58</v>
      </c>
      <c r="D39" s="18" t="s">
        <v>51</v>
      </c>
      <c r="E39" s="18" t="s">
        <v>164</v>
      </c>
      <c r="F39" s="14"/>
    </row>
    <row r="40" ht="18.75" spans="1:6">
      <c r="A40" s="89"/>
      <c r="B40" s="76" t="s">
        <v>205</v>
      </c>
      <c r="C40" s="18" t="s">
        <v>58</v>
      </c>
      <c r="D40" s="18" t="s">
        <v>51</v>
      </c>
      <c r="E40" s="18" t="s">
        <v>164</v>
      </c>
      <c r="F40" s="14"/>
    </row>
    <row r="41" ht="18.75" spans="1:6">
      <c r="A41" s="89"/>
      <c r="B41" s="73" t="s">
        <v>206</v>
      </c>
      <c r="C41" s="18" t="s">
        <v>58</v>
      </c>
      <c r="D41" s="18" t="s">
        <v>51</v>
      </c>
      <c r="E41" s="18" t="s">
        <v>164</v>
      </c>
      <c r="F41" s="14"/>
    </row>
    <row r="42" ht="18.75" spans="1:6">
      <c r="A42" s="89"/>
      <c r="B42" s="73" t="s">
        <v>191</v>
      </c>
      <c r="C42" s="18" t="s">
        <v>58</v>
      </c>
      <c r="D42" s="18" t="s">
        <v>51</v>
      </c>
      <c r="E42" s="18" t="s">
        <v>164</v>
      </c>
      <c r="F42" s="14"/>
    </row>
    <row r="43" ht="18.75" spans="1:6">
      <c r="A43" s="89"/>
      <c r="B43" s="73" t="s">
        <v>207</v>
      </c>
      <c r="C43" s="18" t="s">
        <v>58</v>
      </c>
      <c r="D43" s="18" t="s">
        <v>51</v>
      </c>
      <c r="E43" s="18" t="s">
        <v>164</v>
      </c>
      <c r="F43" s="14"/>
    </row>
    <row r="44" ht="18.75" spans="1:6">
      <c r="A44" s="89"/>
      <c r="B44" s="76" t="s">
        <v>208</v>
      </c>
      <c r="C44" s="18" t="s">
        <v>58</v>
      </c>
      <c r="D44" s="18" t="s">
        <v>51</v>
      </c>
      <c r="E44" s="18" t="s">
        <v>164</v>
      </c>
      <c r="F44" s="14"/>
    </row>
    <row r="45" ht="56.25" spans="1:6">
      <c r="A45" s="89"/>
      <c r="B45" s="76" t="s">
        <v>209</v>
      </c>
      <c r="C45" s="18" t="s">
        <v>50</v>
      </c>
      <c r="D45" s="18" t="s">
        <v>51</v>
      </c>
      <c r="E45" s="18" t="s">
        <v>164</v>
      </c>
      <c r="F45" s="14"/>
    </row>
    <row r="46" ht="37.5" spans="1:6">
      <c r="A46" s="89"/>
      <c r="B46" s="73" t="s">
        <v>210</v>
      </c>
      <c r="C46" s="18" t="s">
        <v>50</v>
      </c>
      <c r="D46" s="18" t="s">
        <v>51</v>
      </c>
      <c r="E46" s="18" t="s">
        <v>164</v>
      </c>
      <c r="F46" s="14"/>
    </row>
    <row r="47" ht="18.75" spans="1:6">
      <c r="A47" s="89"/>
      <c r="B47" s="76" t="s">
        <v>211</v>
      </c>
      <c r="C47" s="18" t="s">
        <v>50</v>
      </c>
      <c r="D47" s="18" t="s">
        <v>51</v>
      </c>
      <c r="E47" s="18" t="s">
        <v>164</v>
      </c>
      <c r="F47" s="14"/>
    </row>
    <row r="48" ht="18.75" spans="1:6">
      <c r="A48" s="89"/>
      <c r="B48" s="76" t="s">
        <v>212</v>
      </c>
      <c r="C48" s="18" t="s">
        <v>50</v>
      </c>
      <c r="D48" s="18" t="s">
        <v>51</v>
      </c>
      <c r="E48" s="18" t="s">
        <v>164</v>
      </c>
      <c r="F48" s="14"/>
    </row>
    <row r="49" ht="18.75" spans="1:6">
      <c r="A49" s="89"/>
      <c r="B49" s="73" t="s">
        <v>213</v>
      </c>
      <c r="C49" s="18" t="s">
        <v>50</v>
      </c>
      <c r="D49" s="18" t="s">
        <v>51</v>
      </c>
      <c r="E49" s="18" t="s">
        <v>164</v>
      </c>
      <c r="F49" s="14"/>
    </row>
    <row r="50" ht="18.75" spans="1:6">
      <c r="A50" s="89"/>
      <c r="B50" s="76" t="s">
        <v>214</v>
      </c>
      <c r="C50" s="18" t="s">
        <v>50</v>
      </c>
      <c r="D50" s="18" t="s">
        <v>51</v>
      </c>
      <c r="E50" s="18" t="s">
        <v>164</v>
      </c>
      <c r="F50" s="14"/>
    </row>
    <row r="51" ht="18.75" spans="1:6">
      <c r="A51" s="89"/>
      <c r="B51" s="76" t="s">
        <v>215</v>
      </c>
      <c r="C51" s="18" t="s">
        <v>50</v>
      </c>
      <c r="D51" s="18" t="s">
        <v>51</v>
      </c>
      <c r="E51" s="18" t="s">
        <v>164</v>
      </c>
      <c r="F51" s="14"/>
    </row>
    <row r="52" ht="18.75" spans="1:6">
      <c r="A52" s="89"/>
      <c r="B52" s="76" t="s">
        <v>216</v>
      </c>
      <c r="C52" s="18" t="s">
        <v>50</v>
      </c>
      <c r="D52" s="18" t="s">
        <v>51</v>
      </c>
      <c r="E52" s="18" t="s">
        <v>164</v>
      </c>
      <c r="F52" s="14"/>
    </row>
    <row r="53" ht="18.75" spans="1:6">
      <c r="A53" s="89"/>
      <c r="B53" s="76" t="s">
        <v>217</v>
      </c>
      <c r="C53" s="18" t="s">
        <v>50</v>
      </c>
      <c r="D53" s="18" t="s">
        <v>51</v>
      </c>
      <c r="E53" s="18" t="s">
        <v>164</v>
      </c>
      <c r="F53" s="14"/>
    </row>
    <row r="54" ht="18.75" spans="1:6">
      <c r="A54" s="89"/>
      <c r="B54" s="73" t="s">
        <v>218</v>
      </c>
      <c r="C54" s="18" t="s">
        <v>50</v>
      </c>
      <c r="D54" s="18" t="s">
        <v>51</v>
      </c>
      <c r="E54" s="18" t="s">
        <v>164</v>
      </c>
      <c r="F54" s="14"/>
    </row>
    <row r="55" ht="18.75" spans="1:6">
      <c r="A55" s="90" t="s">
        <v>219</v>
      </c>
      <c r="B55" s="73" t="s">
        <v>180</v>
      </c>
      <c r="C55" s="18" t="s">
        <v>58</v>
      </c>
      <c r="D55" s="18" t="s">
        <v>51</v>
      </c>
      <c r="E55" s="18" t="s">
        <v>52</v>
      </c>
      <c r="F55" s="14"/>
    </row>
    <row r="56" ht="18.75" spans="1:6">
      <c r="A56" s="90"/>
      <c r="B56" s="73" t="s">
        <v>220</v>
      </c>
      <c r="C56" s="18" t="s">
        <v>58</v>
      </c>
      <c r="D56" s="18" t="s">
        <v>51</v>
      </c>
      <c r="E56" s="18" t="s">
        <v>52</v>
      </c>
      <c r="F56" s="14"/>
    </row>
    <row r="57" ht="18.75" spans="1:6">
      <c r="A57" s="90"/>
      <c r="B57" s="76" t="s">
        <v>221</v>
      </c>
      <c r="C57" s="18" t="s">
        <v>58</v>
      </c>
      <c r="D57" s="18" t="s">
        <v>51</v>
      </c>
      <c r="E57" s="18" t="s">
        <v>52</v>
      </c>
      <c r="F57" s="14"/>
    </row>
    <row r="58" ht="18.75" spans="1:6">
      <c r="A58" s="90"/>
      <c r="B58" s="76" t="s">
        <v>222</v>
      </c>
      <c r="C58" s="18" t="s">
        <v>58</v>
      </c>
      <c r="D58" s="18" t="s">
        <v>51</v>
      </c>
      <c r="E58" s="18" t="s">
        <v>52</v>
      </c>
      <c r="F58" s="14"/>
    </row>
    <row r="59" ht="18.75" spans="1:6">
      <c r="A59" s="90"/>
      <c r="B59" s="73" t="s">
        <v>223</v>
      </c>
      <c r="C59" s="18" t="s">
        <v>58</v>
      </c>
      <c r="D59" s="18" t="s">
        <v>51</v>
      </c>
      <c r="E59" s="18" t="s">
        <v>52</v>
      </c>
      <c r="F59" s="14"/>
    </row>
    <row r="60" ht="18.75" spans="1:6">
      <c r="A60" s="90"/>
      <c r="B60" s="76" t="s">
        <v>224</v>
      </c>
      <c r="C60" s="18" t="s">
        <v>58</v>
      </c>
      <c r="D60" s="18" t="s">
        <v>51</v>
      </c>
      <c r="E60" s="18" t="s">
        <v>164</v>
      </c>
      <c r="F60" s="14"/>
    </row>
    <row r="61" ht="18.75" spans="1:6">
      <c r="A61" s="90"/>
      <c r="B61" s="76" t="s">
        <v>225</v>
      </c>
      <c r="C61" s="18" t="s">
        <v>58</v>
      </c>
      <c r="D61" s="18" t="s">
        <v>51</v>
      </c>
      <c r="E61" s="18" t="s">
        <v>164</v>
      </c>
      <c r="F61" s="14"/>
    </row>
    <row r="62" ht="18.75" spans="1:6">
      <c r="A62" s="90"/>
      <c r="B62" s="73" t="s">
        <v>226</v>
      </c>
      <c r="C62" s="18" t="s">
        <v>58</v>
      </c>
      <c r="D62" s="18" t="s">
        <v>51</v>
      </c>
      <c r="E62" s="18" t="s">
        <v>164</v>
      </c>
      <c r="F62" s="14"/>
    </row>
    <row r="63" ht="18.75" spans="1:6">
      <c r="A63" s="90"/>
      <c r="B63" s="76" t="s">
        <v>227</v>
      </c>
      <c r="C63" s="18" t="s">
        <v>58</v>
      </c>
      <c r="D63" s="18" t="s">
        <v>51</v>
      </c>
      <c r="E63" s="18" t="s">
        <v>164</v>
      </c>
      <c r="F63" s="14"/>
    </row>
    <row r="64" ht="18.75" spans="1:6">
      <c r="A64" s="90"/>
      <c r="B64" s="76" t="s">
        <v>228</v>
      </c>
      <c r="C64" s="18" t="s">
        <v>50</v>
      </c>
      <c r="D64" s="18" t="s">
        <v>51</v>
      </c>
      <c r="E64" s="18" t="s">
        <v>164</v>
      </c>
      <c r="F64" s="14"/>
    </row>
    <row r="65" ht="18.75" spans="1:6">
      <c r="A65" s="90"/>
      <c r="B65" s="76" t="s">
        <v>191</v>
      </c>
      <c r="C65" s="18" t="s">
        <v>50</v>
      </c>
      <c r="D65" s="18" t="s">
        <v>51</v>
      </c>
      <c r="E65" s="18" t="s">
        <v>164</v>
      </c>
      <c r="F65" s="14"/>
    </row>
    <row r="66" ht="18.75" spans="1:6">
      <c r="A66" s="90"/>
      <c r="B66" s="76" t="s">
        <v>229</v>
      </c>
      <c r="C66" s="18" t="s">
        <v>50</v>
      </c>
      <c r="D66" s="18" t="s">
        <v>51</v>
      </c>
      <c r="E66" s="18" t="s">
        <v>164</v>
      </c>
      <c r="F66" s="14"/>
    </row>
    <row r="67" ht="18.75" spans="1:6">
      <c r="A67" s="90"/>
      <c r="B67" s="73" t="s">
        <v>230</v>
      </c>
      <c r="C67" s="18" t="s">
        <v>50</v>
      </c>
      <c r="D67" s="18" t="s">
        <v>51</v>
      </c>
      <c r="E67" s="18" t="s">
        <v>164</v>
      </c>
      <c r="F67" s="14"/>
    </row>
  </sheetData>
  <mergeCells count="21">
    <mergeCell ref="A3:A4"/>
    <mergeCell ref="A7:A34"/>
    <mergeCell ref="A35:A54"/>
    <mergeCell ref="A55:A67"/>
    <mergeCell ref="B8:B9"/>
    <mergeCell ref="B10:B11"/>
    <mergeCell ref="B12:B13"/>
    <mergeCell ref="B14:B15"/>
    <mergeCell ref="B22:B24"/>
    <mergeCell ref="B25:B26"/>
    <mergeCell ref="C8:C9"/>
    <mergeCell ref="C10:C11"/>
    <mergeCell ref="C12:C13"/>
    <mergeCell ref="C14:C15"/>
    <mergeCell ref="C22:C24"/>
    <mergeCell ref="C25:C26"/>
    <mergeCell ref="D22:D24"/>
    <mergeCell ref="D25:D26"/>
    <mergeCell ref="E22:E24"/>
    <mergeCell ref="E25:E26"/>
    <mergeCell ref="F2:F67"/>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3"/>
  <sheetViews>
    <sheetView showGridLines="0" topLeftCell="A2" workbookViewId="0">
      <selection activeCell="F2" sqref="F2:F43"/>
    </sheetView>
  </sheetViews>
  <sheetFormatPr defaultColWidth="9" defaultRowHeight="13.5" outlineLevelCol="5"/>
  <cols>
    <col min="1" max="1" width="15.775" customWidth="1"/>
    <col min="2" max="2" width="30.775" customWidth="1"/>
    <col min="3" max="6" width="15.775" customWidth="1"/>
  </cols>
  <sheetData>
    <row r="1" ht="18" customHeight="1" spans="1:6">
      <c r="A1" s="60" t="s">
        <v>137</v>
      </c>
      <c r="B1" s="60" t="s">
        <v>41</v>
      </c>
      <c r="C1" s="60" t="s">
        <v>42</v>
      </c>
      <c r="D1" s="60" t="s">
        <v>43</v>
      </c>
      <c r="E1" s="60" t="s">
        <v>138</v>
      </c>
      <c r="F1" s="61" t="s">
        <v>45</v>
      </c>
    </row>
    <row r="2" ht="17.25" spans="1:6">
      <c r="A2" s="30" t="s">
        <v>139</v>
      </c>
      <c r="B2" s="31" t="s">
        <v>140</v>
      </c>
      <c r="C2" s="31" t="s">
        <v>50</v>
      </c>
      <c r="D2" s="31" t="s">
        <v>51</v>
      </c>
      <c r="E2" s="62" t="s">
        <v>52</v>
      </c>
      <c r="F2" s="51" t="s">
        <v>32</v>
      </c>
    </row>
    <row r="3" ht="17.25" spans="1:6">
      <c r="A3" s="32" t="s">
        <v>141</v>
      </c>
      <c r="B3" s="33" t="s">
        <v>231</v>
      </c>
      <c r="C3" s="31" t="s">
        <v>143</v>
      </c>
      <c r="D3" s="31" t="s">
        <v>51</v>
      </c>
      <c r="E3" s="62" t="s">
        <v>52</v>
      </c>
      <c r="F3" s="24"/>
    </row>
    <row r="4" ht="17.25" spans="1:6">
      <c r="A4" s="32"/>
      <c r="B4" s="33" t="s">
        <v>144</v>
      </c>
      <c r="C4" s="31" t="s">
        <v>143</v>
      </c>
      <c r="D4" s="31" t="s">
        <v>51</v>
      </c>
      <c r="E4" s="62" t="s">
        <v>52</v>
      </c>
      <c r="F4" s="24"/>
    </row>
    <row r="5" ht="17.25" spans="1:6">
      <c r="A5" s="32" t="s">
        <v>145</v>
      </c>
      <c r="B5" s="33" t="s">
        <v>146</v>
      </c>
      <c r="C5" s="31" t="s">
        <v>58</v>
      </c>
      <c r="D5" s="31" t="s">
        <v>51</v>
      </c>
      <c r="E5" s="62" t="s">
        <v>52</v>
      </c>
      <c r="F5" s="24"/>
    </row>
    <row r="6" ht="17.25" spans="1:6">
      <c r="A6" s="63" t="s">
        <v>232</v>
      </c>
      <c r="B6" s="33" t="s">
        <v>233</v>
      </c>
      <c r="C6" s="31" t="s">
        <v>58</v>
      </c>
      <c r="D6" s="31" t="s">
        <v>51</v>
      </c>
      <c r="E6" s="62" t="s">
        <v>52</v>
      </c>
      <c r="F6" s="24"/>
    </row>
    <row r="7" ht="17.25" spans="1:6">
      <c r="A7" s="64"/>
      <c r="B7" s="33" t="s">
        <v>234</v>
      </c>
      <c r="C7" s="31" t="s">
        <v>58</v>
      </c>
      <c r="D7" s="31" t="s">
        <v>51</v>
      </c>
      <c r="E7" s="62" t="s">
        <v>52</v>
      </c>
      <c r="F7" s="24"/>
    </row>
    <row r="8" ht="34.5" spans="1:6">
      <c r="A8" s="32" t="s">
        <v>147</v>
      </c>
      <c r="B8" s="33" t="s">
        <v>148</v>
      </c>
      <c r="C8" s="31" t="s">
        <v>58</v>
      </c>
      <c r="D8" s="31" t="s">
        <v>51</v>
      </c>
      <c r="E8" s="62" t="s">
        <v>52</v>
      </c>
      <c r="F8" s="24"/>
    </row>
    <row r="9" ht="34.5" spans="1:6">
      <c r="A9" s="63" t="s">
        <v>235</v>
      </c>
      <c r="B9" s="33" t="s">
        <v>236</v>
      </c>
      <c r="C9" s="31" t="s">
        <v>58</v>
      </c>
      <c r="D9" s="31" t="s">
        <v>51</v>
      </c>
      <c r="E9" s="62" t="s">
        <v>52</v>
      </c>
      <c r="F9" s="24"/>
    </row>
    <row r="10" ht="34.5" spans="1:6">
      <c r="A10" s="64"/>
      <c r="B10" s="33" t="s">
        <v>237</v>
      </c>
      <c r="C10" s="31" t="s">
        <v>58</v>
      </c>
      <c r="D10" s="31" t="s">
        <v>51</v>
      </c>
      <c r="E10" s="62" t="s">
        <v>52</v>
      </c>
      <c r="F10" s="24"/>
    </row>
    <row r="11" ht="34.5" spans="1:6">
      <c r="A11" s="63" t="s">
        <v>238</v>
      </c>
      <c r="B11" s="33" t="s">
        <v>239</v>
      </c>
      <c r="C11" s="31" t="s">
        <v>58</v>
      </c>
      <c r="D11" s="31" t="s">
        <v>51</v>
      </c>
      <c r="E11" s="62" t="s">
        <v>52</v>
      </c>
      <c r="F11" s="24"/>
    </row>
    <row r="12" ht="34.5" spans="1:6">
      <c r="A12" s="64"/>
      <c r="B12" s="33" t="s">
        <v>240</v>
      </c>
      <c r="C12" s="31" t="s">
        <v>58</v>
      </c>
      <c r="D12" s="31" t="s">
        <v>51</v>
      </c>
      <c r="E12" s="62" t="s">
        <v>52</v>
      </c>
      <c r="F12" s="24"/>
    </row>
    <row r="13" ht="34.5" spans="1:6">
      <c r="A13" s="32" t="s">
        <v>241</v>
      </c>
      <c r="B13" s="33" t="s">
        <v>242</v>
      </c>
      <c r="C13" s="31" t="s">
        <v>58</v>
      </c>
      <c r="D13" s="31" t="s">
        <v>51</v>
      </c>
      <c r="E13" s="62" t="s">
        <v>52</v>
      </c>
      <c r="F13" s="24"/>
    </row>
    <row r="14" ht="34.5" spans="1:6">
      <c r="A14" s="38"/>
      <c r="B14" s="33" t="s">
        <v>243</v>
      </c>
      <c r="C14" s="31" t="s">
        <v>50</v>
      </c>
      <c r="D14" s="31" t="s">
        <v>51</v>
      </c>
      <c r="E14" s="62" t="s">
        <v>155</v>
      </c>
      <c r="F14" s="24"/>
    </row>
    <row r="15" ht="51.75" spans="1:6">
      <c r="A15" s="38"/>
      <c r="B15" s="33" t="s">
        <v>244</v>
      </c>
      <c r="C15" s="31" t="s">
        <v>58</v>
      </c>
      <c r="D15" s="31" t="s">
        <v>51</v>
      </c>
      <c r="E15" s="62" t="s">
        <v>160</v>
      </c>
      <c r="F15" s="24"/>
    </row>
    <row r="16" ht="34.5" spans="1:6">
      <c r="A16" s="32" t="s">
        <v>245</v>
      </c>
      <c r="B16" s="33" t="s">
        <v>246</v>
      </c>
      <c r="C16" s="31" t="s">
        <v>50</v>
      </c>
      <c r="D16" s="31" t="s">
        <v>51</v>
      </c>
      <c r="E16" s="62" t="s">
        <v>52</v>
      </c>
      <c r="F16" s="24"/>
    </row>
    <row r="17" ht="34.5" spans="1:6">
      <c r="A17" s="38"/>
      <c r="B17" s="33" t="s">
        <v>247</v>
      </c>
      <c r="C17" s="31" t="s">
        <v>50</v>
      </c>
      <c r="D17" s="31" t="s">
        <v>51</v>
      </c>
      <c r="E17" s="62" t="s">
        <v>164</v>
      </c>
      <c r="F17" s="24"/>
    </row>
    <row r="18" ht="34.5" spans="1:6">
      <c r="A18" s="38"/>
      <c r="B18" s="33" t="s">
        <v>248</v>
      </c>
      <c r="C18" s="31" t="s">
        <v>50</v>
      </c>
      <c r="D18" s="31" t="s">
        <v>51</v>
      </c>
      <c r="E18" s="62" t="s">
        <v>164</v>
      </c>
      <c r="F18" s="24"/>
    </row>
    <row r="19" ht="51.75" spans="1:6">
      <c r="A19" s="38"/>
      <c r="B19" s="33" t="s">
        <v>249</v>
      </c>
      <c r="C19" s="31" t="s">
        <v>58</v>
      </c>
      <c r="D19" s="31" t="s">
        <v>51</v>
      </c>
      <c r="E19" s="62" t="s">
        <v>164</v>
      </c>
      <c r="F19" s="24"/>
    </row>
    <row r="20" ht="51.75" spans="1:6">
      <c r="A20" s="38"/>
      <c r="B20" s="33" t="s">
        <v>250</v>
      </c>
      <c r="C20" s="31" t="s">
        <v>50</v>
      </c>
      <c r="D20" s="31" t="s">
        <v>51</v>
      </c>
      <c r="E20" s="62" t="s">
        <v>52</v>
      </c>
      <c r="F20" s="24"/>
    </row>
    <row r="21" ht="34.5" spans="1:6">
      <c r="A21" s="38"/>
      <c r="B21" s="33" t="s">
        <v>251</v>
      </c>
      <c r="C21" s="31" t="s">
        <v>58</v>
      </c>
      <c r="D21" s="31" t="s">
        <v>51</v>
      </c>
      <c r="E21" s="62" t="s">
        <v>160</v>
      </c>
      <c r="F21" s="24"/>
    </row>
    <row r="22" ht="34.5" spans="1:6">
      <c r="A22" s="65" t="s">
        <v>235</v>
      </c>
      <c r="B22" s="33" t="s">
        <v>252</v>
      </c>
      <c r="C22" s="31" t="s">
        <v>50</v>
      </c>
      <c r="D22" s="31" t="s">
        <v>51</v>
      </c>
      <c r="E22" s="62" t="s">
        <v>52</v>
      </c>
      <c r="F22" s="24"/>
    </row>
    <row r="23" ht="34.5" spans="1:6">
      <c r="A23" s="65"/>
      <c r="B23" s="33" t="s">
        <v>253</v>
      </c>
      <c r="C23" s="31" t="s">
        <v>50</v>
      </c>
      <c r="D23" s="31" t="s">
        <v>51</v>
      </c>
      <c r="E23" s="62" t="s">
        <v>52</v>
      </c>
      <c r="F23" s="24"/>
    </row>
    <row r="24" ht="34.5" spans="1:6">
      <c r="A24" s="65"/>
      <c r="B24" s="33" t="s">
        <v>254</v>
      </c>
      <c r="C24" s="31" t="s">
        <v>50</v>
      </c>
      <c r="D24" s="31" t="s">
        <v>51</v>
      </c>
      <c r="E24" s="62" t="s">
        <v>164</v>
      </c>
      <c r="F24" s="24"/>
    </row>
    <row r="25" ht="17.25" spans="1:6">
      <c r="A25" s="65"/>
      <c r="B25" s="33" t="s">
        <v>255</v>
      </c>
      <c r="C25" s="31" t="s">
        <v>50</v>
      </c>
      <c r="D25" s="31" t="s">
        <v>51</v>
      </c>
      <c r="E25" s="62" t="s">
        <v>164</v>
      </c>
      <c r="F25" s="24"/>
    </row>
    <row r="26" ht="34.5" spans="1:6">
      <c r="A26" s="66"/>
      <c r="B26" s="33" t="s">
        <v>256</v>
      </c>
      <c r="C26" s="31" t="s">
        <v>50</v>
      </c>
      <c r="D26" s="31" t="s">
        <v>51</v>
      </c>
      <c r="E26" s="62" t="s">
        <v>52</v>
      </c>
      <c r="F26" s="24"/>
    </row>
    <row r="27" ht="51.75" spans="1:6">
      <c r="A27" s="36" t="s">
        <v>257</v>
      </c>
      <c r="B27" s="33" t="s">
        <v>258</v>
      </c>
      <c r="C27" s="31" t="s">
        <v>58</v>
      </c>
      <c r="D27" s="31" t="s">
        <v>51</v>
      </c>
      <c r="E27" s="62" t="s">
        <v>52</v>
      </c>
      <c r="F27" s="24"/>
    </row>
    <row r="28" ht="51.75" spans="1:6">
      <c r="A28" s="36"/>
      <c r="B28" s="33" t="s">
        <v>259</v>
      </c>
      <c r="C28" s="31" t="s">
        <v>50</v>
      </c>
      <c r="D28" s="31" t="s">
        <v>51</v>
      </c>
      <c r="E28" s="62" t="s">
        <v>52</v>
      </c>
      <c r="F28" s="24"/>
    </row>
    <row r="29" ht="51.75" spans="1:6">
      <c r="A29" s="37"/>
      <c r="B29" s="33" t="s">
        <v>260</v>
      </c>
      <c r="C29" s="31" t="s">
        <v>50</v>
      </c>
      <c r="D29" s="31" t="s">
        <v>51</v>
      </c>
      <c r="E29" s="62" t="s">
        <v>52</v>
      </c>
      <c r="F29" s="24"/>
    </row>
    <row r="30" ht="17.25" spans="1:6">
      <c r="A30" s="63" t="s">
        <v>261</v>
      </c>
      <c r="B30" s="33" t="s">
        <v>262</v>
      </c>
      <c r="C30" s="31" t="s">
        <v>58</v>
      </c>
      <c r="D30" s="31" t="s">
        <v>51</v>
      </c>
      <c r="E30" s="62" t="s">
        <v>164</v>
      </c>
      <c r="F30" s="24"/>
    </row>
    <row r="31" ht="34.5" spans="1:6">
      <c r="A31" s="67"/>
      <c r="B31" s="33" t="s">
        <v>263</v>
      </c>
      <c r="C31" s="31" t="s">
        <v>58</v>
      </c>
      <c r="D31" s="31" t="s">
        <v>51</v>
      </c>
      <c r="E31" s="62" t="s">
        <v>164</v>
      </c>
      <c r="F31" s="24"/>
    </row>
    <row r="32" ht="17.25" spans="1:6">
      <c r="A32" s="67"/>
      <c r="B32" s="33" t="s">
        <v>264</v>
      </c>
      <c r="C32" s="31" t="s">
        <v>58</v>
      </c>
      <c r="D32" s="31" t="s">
        <v>51</v>
      </c>
      <c r="E32" s="62" t="s">
        <v>52</v>
      </c>
      <c r="F32" s="24"/>
    </row>
    <row r="33" ht="34.5" spans="1:6">
      <c r="A33" s="67"/>
      <c r="B33" s="33" t="s">
        <v>265</v>
      </c>
      <c r="C33" s="31" t="s">
        <v>58</v>
      </c>
      <c r="D33" s="31" t="s">
        <v>51</v>
      </c>
      <c r="E33" s="62" t="s">
        <v>164</v>
      </c>
      <c r="F33" s="24"/>
    </row>
    <row r="34" ht="34.5" spans="1:6">
      <c r="A34" s="67"/>
      <c r="B34" s="33" t="s">
        <v>266</v>
      </c>
      <c r="C34" s="31" t="s">
        <v>50</v>
      </c>
      <c r="D34" s="31" t="s">
        <v>51</v>
      </c>
      <c r="E34" s="62" t="s">
        <v>164</v>
      </c>
      <c r="F34" s="24"/>
    </row>
    <row r="35" ht="51.75" spans="1:6">
      <c r="A35" s="67"/>
      <c r="B35" s="33" t="s">
        <v>267</v>
      </c>
      <c r="C35" s="31" t="s">
        <v>50</v>
      </c>
      <c r="D35" s="31" t="s">
        <v>51</v>
      </c>
      <c r="E35" s="62" t="s">
        <v>52</v>
      </c>
      <c r="F35" s="24"/>
    </row>
    <row r="36" ht="34.5" spans="1:6">
      <c r="A36" s="64"/>
      <c r="B36" s="33" t="s">
        <v>268</v>
      </c>
      <c r="C36" s="31" t="s">
        <v>50</v>
      </c>
      <c r="D36" s="31" t="s">
        <v>51</v>
      </c>
      <c r="E36" s="62" t="s">
        <v>52</v>
      </c>
      <c r="F36" s="24"/>
    </row>
    <row r="37" ht="17.25" spans="1:6">
      <c r="A37" s="34" t="s">
        <v>269</v>
      </c>
      <c r="B37" s="33" t="s">
        <v>264</v>
      </c>
      <c r="C37" s="31" t="s">
        <v>58</v>
      </c>
      <c r="D37" s="31" t="s">
        <v>51</v>
      </c>
      <c r="E37" s="62" t="s">
        <v>52</v>
      </c>
      <c r="F37" s="24"/>
    </row>
    <row r="38" ht="34.5" spans="1:6">
      <c r="A38" s="37"/>
      <c r="B38" s="33" t="s">
        <v>266</v>
      </c>
      <c r="C38" s="31" t="s">
        <v>50</v>
      </c>
      <c r="D38" s="31" t="s">
        <v>51</v>
      </c>
      <c r="E38" s="62" t="s">
        <v>164</v>
      </c>
      <c r="F38" s="24"/>
    </row>
    <row r="39" ht="17.25" spans="1:6">
      <c r="A39" s="63" t="s">
        <v>270</v>
      </c>
      <c r="B39" s="68" t="s">
        <v>271</v>
      </c>
      <c r="C39" s="31" t="s">
        <v>58</v>
      </c>
      <c r="D39" s="31" t="s">
        <v>51</v>
      </c>
      <c r="E39" s="62" t="s">
        <v>52</v>
      </c>
      <c r="F39" s="24"/>
    </row>
    <row r="40" ht="17.25" spans="1:6">
      <c r="A40" s="67"/>
      <c r="B40" s="33" t="s">
        <v>272</v>
      </c>
      <c r="C40" s="31" t="s">
        <v>58</v>
      </c>
      <c r="D40" s="31" t="s">
        <v>51</v>
      </c>
      <c r="E40" s="62" t="s">
        <v>52</v>
      </c>
      <c r="F40" s="24"/>
    </row>
    <row r="41" ht="34.5" spans="1:6">
      <c r="A41" s="67"/>
      <c r="B41" s="33" t="s">
        <v>273</v>
      </c>
      <c r="C41" s="31" t="s">
        <v>50</v>
      </c>
      <c r="D41" s="31" t="s">
        <v>51</v>
      </c>
      <c r="E41" s="62" t="s">
        <v>160</v>
      </c>
      <c r="F41" s="24"/>
    </row>
    <row r="42" ht="34.5" spans="1:6">
      <c r="A42" s="67"/>
      <c r="B42" s="33" t="s">
        <v>274</v>
      </c>
      <c r="C42" s="31" t="s">
        <v>58</v>
      </c>
      <c r="D42" s="31" t="s">
        <v>51</v>
      </c>
      <c r="E42" s="62" t="s">
        <v>160</v>
      </c>
      <c r="F42" s="24"/>
    </row>
    <row r="43" ht="17.25" spans="1:6">
      <c r="A43" s="64"/>
      <c r="B43" s="33" t="s">
        <v>275</v>
      </c>
      <c r="C43" s="31" t="s">
        <v>50</v>
      </c>
      <c r="D43" s="31" t="s">
        <v>51</v>
      </c>
      <c r="E43" s="62" t="s">
        <v>164</v>
      </c>
      <c r="F43" s="24"/>
    </row>
  </sheetData>
  <mergeCells count="12">
    <mergeCell ref="A3:A4"/>
    <mergeCell ref="A6:A7"/>
    <mergeCell ref="A9:A10"/>
    <mergeCell ref="A11:A12"/>
    <mergeCell ref="A13:A15"/>
    <mergeCell ref="A16:A21"/>
    <mergeCell ref="A22:A26"/>
    <mergeCell ref="A27:A29"/>
    <mergeCell ref="A30:A36"/>
    <mergeCell ref="A37:A38"/>
    <mergeCell ref="A39:A43"/>
    <mergeCell ref="F2:F43"/>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9"/>
  <sheetViews>
    <sheetView topLeftCell="A58" workbookViewId="0">
      <selection activeCell="E7" sqref="E7"/>
    </sheetView>
  </sheetViews>
  <sheetFormatPr defaultColWidth="9" defaultRowHeight="13.5" outlineLevelCol="7"/>
  <cols>
    <col min="1" max="1" width="19.25" style="41" customWidth="1"/>
    <col min="2" max="2" width="17.75" style="41" customWidth="1"/>
    <col min="3" max="3" width="25.375" style="41" customWidth="1"/>
    <col min="4" max="4" width="35.75" style="41" customWidth="1"/>
    <col min="5" max="5" width="9" style="41"/>
    <col min="6" max="6" width="12.75" style="41" customWidth="1"/>
    <col min="7" max="7" width="17" style="41" customWidth="1"/>
    <col min="8" max="8" width="14.125" style="41" customWidth="1"/>
    <col min="9" max="16384" width="9" style="41"/>
  </cols>
  <sheetData>
    <row r="1" ht="33" customHeight="1" spans="1:8">
      <c r="A1" s="42" t="s">
        <v>37</v>
      </c>
      <c r="B1" s="42"/>
      <c r="C1" s="42"/>
      <c r="D1" s="42"/>
      <c r="E1" s="42"/>
      <c r="F1" s="42"/>
      <c r="G1" s="42"/>
      <c r="H1" s="42"/>
    </row>
    <row r="2" ht="40.5" customHeight="1" spans="1:8">
      <c r="A2" s="43" t="s">
        <v>38</v>
      </c>
      <c r="B2" s="43" t="s">
        <v>39</v>
      </c>
      <c r="C2" s="43" t="s">
        <v>40</v>
      </c>
      <c r="D2" s="43" t="s">
        <v>41</v>
      </c>
      <c r="E2" s="43" t="s">
        <v>42</v>
      </c>
      <c r="F2" s="43" t="s">
        <v>276</v>
      </c>
      <c r="G2" s="43" t="s">
        <v>44</v>
      </c>
      <c r="H2" s="43" t="s">
        <v>45</v>
      </c>
    </row>
    <row r="3" ht="22.5" customHeight="1" spans="1:8">
      <c r="A3" s="45" t="s">
        <v>277</v>
      </c>
      <c r="B3" s="45" t="s">
        <v>278</v>
      </c>
      <c r="C3" s="41" t="s">
        <v>279</v>
      </c>
      <c r="D3" s="41" t="s">
        <v>280</v>
      </c>
      <c r="E3" s="41" t="s">
        <v>50</v>
      </c>
      <c r="F3" s="41" t="s">
        <v>51</v>
      </c>
      <c r="G3" s="41" t="s">
        <v>52</v>
      </c>
      <c r="H3" s="45" t="s">
        <v>24</v>
      </c>
    </row>
    <row r="4" ht="24" customHeight="1" spans="1:8">
      <c r="A4" s="45"/>
      <c r="B4" s="45"/>
      <c r="C4" s="41" t="s">
        <v>281</v>
      </c>
      <c r="D4" s="41" t="s">
        <v>282</v>
      </c>
      <c r="E4" s="41" t="s">
        <v>58</v>
      </c>
      <c r="F4" s="41" t="s">
        <v>51</v>
      </c>
      <c r="G4" s="41" t="s">
        <v>52</v>
      </c>
      <c r="H4" s="45"/>
    </row>
    <row r="5" ht="23.25" customHeight="1" spans="1:8">
      <c r="A5" s="45"/>
      <c r="B5" s="45"/>
      <c r="C5" s="41" t="s">
        <v>283</v>
      </c>
      <c r="D5" s="41" t="s">
        <v>284</v>
      </c>
      <c r="E5" s="41" t="s">
        <v>58</v>
      </c>
      <c r="F5" s="41" t="s">
        <v>51</v>
      </c>
      <c r="G5" s="41" t="s">
        <v>52</v>
      </c>
      <c r="H5" s="45"/>
    </row>
    <row r="6" ht="27" spans="1:8">
      <c r="A6" s="41" t="s">
        <v>285</v>
      </c>
      <c r="B6" s="59" t="s">
        <v>286</v>
      </c>
      <c r="C6" s="41" t="s">
        <v>287</v>
      </c>
      <c r="D6" s="44" t="s">
        <v>288</v>
      </c>
      <c r="E6" s="41" t="s">
        <v>50</v>
      </c>
      <c r="F6" s="41" t="s">
        <v>51</v>
      </c>
      <c r="G6" s="41" t="s">
        <v>52</v>
      </c>
      <c r="H6" s="45"/>
    </row>
    <row r="7" ht="27" spans="2:8">
      <c r="B7" s="59"/>
      <c r="C7" s="41" t="s">
        <v>289</v>
      </c>
      <c r="D7" s="44" t="s">
        <v>290</v>
      </c>
      <c r="E7" s="41" t="s">
        <v>58</v>
      </c>
      <c r="F7" s="41" t="s">
        <v>51</v>
      </c>
      <c r="G7" s="41" t="s">
        <v>52</v>
      </c>
      <c r="H7" s="45"/>
    </row>
    <row r="8" ht="32.25" customHeight="1" spans="2:8">
      <c r="B8" s="59"/>
      <c r="C8" s="41" t="s">
        <v>291</v>
      </c>
      <c r="D8" s="44" t="s">
        <v>292</v>
      </c>
      <c r="E8" s="41" t="s">
        <v>58</v>
      </c>
      <c r="F8" s="41" t="s">
        <v>51</v>
      </c>
      <c r="G8" s="41" t="s">
        <v>52</v>
      </c>
      <c r="H8" s="45"/>
    </row>
    <row r="9" ht="27" spans="2:8">
      <c r="B9" s="59"/>
      <c r="C9" s="41" t="s">
        <v>293</v>
      </c>
      <c r="D9" s="44" t="s">
        <v>294</v>
      </c>
      <c r="E9" s="41" t="s">
        <v>58</v>
      </c>
      <c r="F9" s="41" t="s">
        <v>51</v>
      </c>
      <c r="G9" s="41" t="s">
        <v>52</v>
      </c>
      <c r="H9" s="45"/>
    </row>
    <row r="10" ht="21" customHeight="1" spans="2:8">
      <c r="B10" s="59"/>
      <c r="C10" s="41" t="s">
        <v>295</v>
      </c>
      <c r="D10" s="44" t="s">
        <v>296</v>
      </c>
      <c r="E10" s="41" t="s">
        <v>58</v>
      </c>
      <c r="F10" s="41" t="s">
        <v>51</v>
      </c>
      <c r="G10" s="41" t="s">
        <v>52</v>
      </c>
      <c r="H10" s="45"/>
    </row>
    <row r="11" ht="24" customHeight="1" spans="2:8">
      <c r="B11" s="59"/>
      <c r="C11" s="41" t="s">
        <v>297</v>
      </c>
      <c r="D11" s="44" t="s">
        <v>298</v>
      </c>
      <c r="E11" s="41" t="s">
        <v>58</v>
      </c>
      <c r="F11" s="41" t="s">
        <v>51</v>
      </c>
      <c r="G11" s="41" t="s">
        <v>52</v>
      </c>
      <c r="H11" s="45"/>
    </row>
    <row r="12" ht="27" spans="2:8">
      <c r="B12" s="59"/>
      <c r="C12" s="41" t="s">
        <v>299</v>
      </c>
      <c r="D12" s="44" t="s">
        <v>300</v>
      </c>
      <c r="E12" s="41" t="s">
        <v>58</v>
      </c>
      <c r="F12" s="41" t="s">
        <v>51</v>
      </c>
      <c r="G12" s="41" t="s">
        <v>52</v>
      </c>
      <c r="H12" s="45"/>
    </row>
    <row r="13" ht="40.5" spans="2:8">
      <c r="B13" s="59"/>
      <c r="C13" s="41" t="s">
        <v>301</v>
      </c>
      <c r="D13" s="46" t="s">
        <v>302</v>
      </c>
      <c r="E13" s="41" t="s">
        <v>50</v>
      </c>
      <c r="F13" s="41" t="s">
        <v>51</v>
      </c>
      <c r="G13" s="41" t="s">
        <v>52</v>
      </c>
      <c r="H13" s="45"/>
    </row>
    <row r="14" ht="54" spans="2:8">
      <c r="B14" s="59"/>
      <c r="C14" s="41" t="s">
        <v>303</v>
      </c>
      <c r="D14" s="46" t="s">
        <v>304</v>
      </c>
      <c r="E14" s="41" t="s">
        <v>50</v>
      </c>
      <c r="F14" s="41" t="s">
        <v>51</v>
      </c>
      <c r="G14" s="41" t="s">
        <v>52</v>
      </c>
      <c r="H14" s="45"/>
    </row>
    <row r="15" ht="54" spans="2:8">
      <c r="B15" s="59"/>
      <c r="C15" s="41" t="s">
        <v>305</v>
      </c>
      <c r="D15" s="46" t="s">
        <v>306</v>
      </c>
      <c r="E15" s="41" t="s">
        <v>50</v>
      </c>
      <c r="F15" s="41" t="s">
        <v>51</v>
      </c>
      <c r="G15" s="41" t="s">
        <v>52</v>
      </c>
      <c r="H15" s="45"/>
    </row>
    <row r="16" ht="40.5" spans="2:8">
      <c r="B16" s="59"/>
      <c r="C16" s="41" t="s">
        <v>307</v>
      </c>
      <c r="D16" s="46" t="s">
        <v>308</v>
      </c>
      <c r="E16" s="41" t="s">
        <v>50</v>
      </c>
      <c r="F16" s="41" t="s">
        <v>51</v>
      </c>
      <c r="G16" s="41" t="s">
        <v>52</v>
      </c>
      <c r="H16" s="45"/>
    </row>
    <row r="17" ht="21" customHeight="1" spans="2:8">
      <c r="B17" s="59"/>
      <c r="C17" s="41" t="s">
        <v>309</v>
      </c>
      <c r="D17" s="44" t="s">
        <v>310</v>
      </c>
      <c r="E17" s="41" t="s">
        <v>50</v>
      </c>
      <c r="F17" s="41" t="s">
        <v>51</v>
      </c>
      <c r="G17" s="41" t="s">
        <v>52</v>
      </c>
      <c r="H17" s="45"/>
    </row>
    <row r="18" ht="27" spans="1:8">
      <c r="A18" s="41" t="s">
        <v>311</v>
      </c>
      <c r="B18" s="59" t="s">
        <v>312</v>
      </c>
      <c r="C18" s="41" t="s">
        <v>313</v>
      </c>
      <c r="D18" s="44" t="s">
        <v>314</v>
      </c>
      <c r="E18" s="41" t="s">
        <v>50</v>
      </c>
      <c r="F18" s="41" t="s">
        <v>51</v>
      </c>
      <c r="G18" s="41" t="s">
        <v>52</v>
      </c>
      <c r="H18" s="45"/>
    </row>
    <row r="19" ht="27" spans="2:8">
      <c r="B19" s="59"/>
      <c r="C19" s="41" t="s">
        <v>315</v>
      </c>
      <c r="D19" s="44" t="s">
        <v>316</v>
      </c>
      <c r="E19" s="41" t="s">
        <v>58</v>
      </c>
      <c r="F19" s="41" t="s">
        <v>51</v>
      </c>
      <c r="G19" s="41" t="s">
        <v>52</v>
      </c>
      <c r="H19" s="45"/>
    </row>
    <row r="20" ht="27" spans="2:8">
      <c r="B20" s="59"/>
      <c r="C20" s="41" t="s">
        <v>317</v>
      </c>
      <c r="D20" s="44" t="s">
        <v>318</v>
      </c>
      <c r="E20" s="41" t="s">
        <v>50</v>
      </c>
      <c r="F20" s="41" t="s">
        <v>51</v>
      </c>
      <c r="G20" s="41" t="s">
        <v>52</v>
      </c>
      <c r="H20" s="45"/>
    </row>
    <row r="21" ht="18" customHeight="1" spans="2:8">
      <c r="B21" s="59"/>
      <c r="C21" s="41" t="s">
        <v>319</v>
      </c>
      <c r="D21" s="44" t="s">
        <v>296</v>
      </c>
      <c r="E21" s="41" t="s">
        <v>58</v>
      </c>
      <c r="F21" s="41" t="s">
        <v>51</v>
      </c>
      <c r="G21" s="41" t="s">
        <v>52</v>
      </c>
      <c r="H21" s="45"/>
    </row>
    <row r="22" ht="27" spans="2:8">
      <c r="B22" s="59"/>
      <c r="C22" s="41" t="s">
        <v>320</v>
      </c>
      <c r="D22" s="44" t="s">
        <v>321</v>
      </c>
      <c r="E22" s="41" t="s">
        <v>58</v>
      </c>
      <c r="F22" s="41" t="s">
        <v>51</v>
      </c>
      <c r="G22" s="41" t="s">
        <v>52</v>
      </c>
      <c r="H22" s="45"/>
    </row>
    <row r="23" ht="26.25" customHeight="1" spans="2:8">
      <c r="B23" s="59"/>
      <c r="C23" s="41" t="s">
        <v>322</v>
      </c>
      <c r="D23" s="44" t="s">
        <v>323</v>
      </c>
      <c r="E23" s="41" t="s">
        <v>58</v>
      </c>
      <c r="F23" s="41" t="s">
        <v>51</v>
      </c>
      <c r="G23" s="41" t="s">
        <v>52</v>
      </c>
      <c r="H23" s="45"/>
    </row>
    <row r="24" ht="27" spans="2:8">
      <c r="B24" s="59"/>
      <c r="C24" s="41" t="s">
        <v>324</v>
      </c>
      <c r="D24" s="44" t="s">
        <v>325</v>
      </c>
      <c r="E24" s="41" t="s">
        <v>58</v>
      </c>
      <c r="F24" s="41" t="s">
        <v>51</v>
      </c>
      <c r="G24" s="41" t="s">
        <v>52</v>
      </c>
      <c r="H24" s="45"/>
    </row>
    <row r="25" ht="40.5" spans="2:8">
      <c r="B25" s="59"/>
      <c r="C25" s="41" t="s">
        <v>326</v>
      </c>
      <c r="D25" s="44" t="s">
        <v>327</v>
      </c>
      <c r="E25" s="41" t="s">
        <v>50</v>
      </c>
      <c r="F25" s="41" t="s">
        <v>51</v>
      </c>
      <c r="G25" s="41" t="s">
        <v>52</v>
      </c>
      <c r="H25" s="45"/>
    </row>
    <row r="26" ht="27" spans="2:8">
      <c r="B26" s="59"/>
      <c r="C26" s="41" t="s">
        <v>328</v>
      </c>
      <c r="D26" s="44" t="s">
        <v>329</v>
      </c>
      <c r="E26" s="41" t="s">
        <v>58</v>
      </c>
      <c r="F26" s="41" t="s">
        <v>51</v>
      </c>
      <c r="G26" s="41" t="s">
        <v>52</v>
      </c>
      <c r="H26" s="45"/>
    </row>
    <row r="27" ht="27" spans="2:8">
      <c r="B27" s="59"/>
      <c r="C27" s="41" t="s">
        <v>330</v>
      </c>
      <c r="D27" s="44" t="s">
        <v>331</v>
      </c>
      <c r="E27" s="41" t="s">
        <v>58</v>
      </c>
      <c r="F27" s="41" t="s">
        <v>51</v>
      </c>
      <c r="G27" s="41" t="s">
        <v>52</v>
      </c>
      <c r="H27" s="45"/>
    </row>
    <row r="28" ht="40.5" spans="2:8">
      <c r="B28" s="59"/>
      <c r="C28" s="41" t="s">
        <v>332</v>
      </c>
      <c r="D28" s="44" t="s">
        <v>333</v>
      </c>
      <c r="E28" s="41" t="s">
        <v>50</v>
      </c>
      <c r="F28" s="41" t="s">
        <v>51</v>
      </c>
      <c r="G28" s="41" t="s">
        <v>52</v>
      </c>
      <c r="H28" s="45"/>
    </row>
    <row r="29" ht="27" spans="2:8">
      <c r="B29" s="59"/>
      <c r="C29" s="41" t="s">
        <v>334</v>
      </c>
      <c r="D29" s="44" t="s">
        <v>335</v>
      </c>
      <c r="E29" s="41" t="s">
        <v>58</v>
      </c>
      <c r="F29" s="41" t="s">
        <v>51</v>
      </c>
      <c r="G29" s="41" t="s">
        <v>52</v>
      </c>
      <c r="H29" s="45"/>
    </row>
    <row r="30" spans="2:8">
      <c r="B30" s="59"/>
      <c r="C30" s="41" t="s">
        <v>336</v>
      </c>
      <c r="D30" s="44" t="s">
        <v>337</v>
      </c>
      <c r="E30" s="41" t="s">
        <v>58</v>
      </c>
      <c r="F30" s="41" t="s">
        <v>51</v>
      </c>
      <c r="G30" s="41" t="s">
        <v>52</v>
      </c>
      <c r="H30" s="45"/>
    </row>
    <row r="31" ht="27" spans="1:8">
      <c r="A31" s="41" t="s">
        <v>338</v>
      </c>
      <c r="B31" s="41" t="s">
        <v>339</v>
      </c>
      <c r="C31" s="41" t="s">
        <v>340</v>
      </c>
      <c r="D31" s="44" t="s">
        <v>341</v>
      </c>
      <c r="E31" s="41" t="s">
        <v>50</v>
      </c>
      <c r="F31" s="41" t="s">
        <v>51</v>
      </c>
      <c r="G31" s="41" t="s">
        <v>52</v>
      </c>
      <c r="H31" s="45"/>
    </row>
    <row r="32" ht="27" spans="3:8">
      <c r="C32" s="41" t="s">
        <v>342</v>
      </c>
      <c r="D32" s="44" t="s">
        <v>343</v>
      </c>
      <c r="E32" s="41" t="s">
        <v>58</v>
      </c>
      <c r="F32" s="41" t="s">
        <v>51</v>
      </c>
      <c r="G32" s="41" t="s">
        <v>52</v>
      </c>
      <c r="H32" s="45"/>
    </row>
    <row r="33" ht="18" customHeight="1" spans="3:8">
      <c r="C33" s="41" t="s">
        <v>344</v>
      </c>
      <c r="D33" s="44" t="s">
        <v>345</v>
      </c>
      <c r="E33" s="41" t="s">
        <v>50</v>
      </c>
      <c r="F33" s="41" t="s">
        <v>51</v>
      </c>
      <c r="G33" s="41" t="s">
        <v>52</v>
      </c>
      <c r="H33" s="45"/>
    </row>
    <row r="34" ht="18.75" customHeight="1" spans="3:8">
      <c r="C34" s="41" t="s">
        <v>346</v>
      </c>
      <c r="D34" s="44" t="s">
        <v>296</v>
      </c>
      <c r="E34" s="41" t="s">
        <v>58</v>
      </c>
      <c r="F34" s="41" t="s">
        <v>51</v>
      </c>
      <c r="G34" s="41" t="s">
        <v>52</v>
      </c>
      <c r="H34" s="45"/>
    </row>
    <row r="35" ht="27" spans="3:8">
      <c r="C35" s="41" t="s">
        <v>347</v>
      </c>
      <c r="D35" s="44" t="s">
        <v>348</v>
      </c>
      <c r="E35" s="41" t="s">
        <v>58</v>
      </c>
      <c r="F35" s="41" t="s">
        <v>51</v>
      </c>
      <c r="G35" s="41" t="s">
        <v>52</v>
      </c>
      <c r="H35" s="45"/>
    </row>
    <row r="36" ht="27" spans="3:8">
      <c r="C36" s="41" t="s">
        <v>349</v>
      </c>
      <c r="D36" s="44" t="s">
        <v>350</v>
      </c>
      <c r="E36" s="41" t="s">
        <v>50</v>
      </c>
      <c r="F36" s="41" t="s">
        <v>51</v>
      </c>
      <c r="G36" s="41" t="s">
        <v>52</v>
      </c>
      <c r="H36" s="45"/>
    </row>
    <row r="37" ht="27" spans="3:8">
      <c r="C37" s="41" t="s">
        <v>351</v>
      </c>
      <c r="D37" s="44" t="s">
        <v>352</v>
      </c>
      <c r="E37" s="41" t="s">
        <v>50</v>
      </c>
      <c r="F37" s="41" t="s">
        <v>51</v>
      </c>
      <c r="G37" s="41" t="s">
        <v>52</v>
      </c>
      <c r="H37" s="45"/>
    </row>
    <row r="38" ht="27" spans="3:8">
      <c r="C38" s="41" t="s">
        <v>353</v>
      </c>
      <c r="D38" s="44" t="s">
        <v>354</v>
      </c>
      <c r="E38" s="41" t="s">
        <v>50</v>
      </c>
      <c r="F38" s="41" t="s">
        <v>51</v>
      </c>
      <c r="G38" s="41" t="s">
        <v>52</v>
      </c>
      <c r="H38" s="45"/>
    </row>
    <row r="39" ht="27" spans="3:8">
      <c r="C39" s="41" t="s">
        <v>355</v>
      </c>
      <c r="D39" s="44" t="s">
        <v>356</v>
      </c>
      <c r="E39" s="41" t="s">
        <v>50</v>
      </c>
      <c r="F39" s="41" t="s">
        <v>51</v>
      </c>
      <c r="G39" s="41" t="s">
        <v>120</v>
      </c>
      <c r="H39" s="45"/>
    </row>
    <row r="40" ht="27" spans="3:8">
      <c r="C40" s="41" t="s">
        <v>357</v>
      </c>
      <c r="D40" s="44" t="s">
        <v>358</v>
      </c>
      <c r="E40" s="41" t="s">
        <v>58</v>
      </c>
      <c r="F40" s="41" t="s">
        <v>51</v>
      </c>
      <c r="G40" s="41" t="s">
        <v>120</v>
      </c>
      <c r="H40" s="45"/>
    </row>
    <row r="41" ht="27" spans="3:8">
      <c r="C41" s="41" t="s">
        <v>359</v>
      </c>
      <c r="D41" s="44" t="s">
        <v>360</v>
      </c>
      <c r="E41" s="41" t="s">
        <v>50</v>
      </c>
      <c r="F41" s="41" t="s">
        <v>51</v>
      </c>
      <c r="G41" s="41" t="s">
        <v>52</v>
      </c>
      <c r="H41" s="45"/>
    </row>
    <row r="42" ht="27" spans="3:8">
      <c r="C42" s="41" t="s">
        <v>361</v>
      </c>
      <c r="D42" s="44" t="s">
        <v>362</v>
      </c>
      <c r="E42" s="41" t="s">
        <v>50</v>
      </c>
      <c r="F42" s="41" t="s">
        <v>51</v>
      </c>
      <c r="G42" s="41" t="s">
        <v>52</v>
      </c>
      <c r="H42" s="45"/>
    </row>
    <row r="43" ht="27" spans="1:8">
      <c r="A43" s="41" t="s">
        <v>363</v>
      </c>
      <c r="B43" s="41" t="s">
        <v>364</v>
      </c>
      <c r="C43" s="41" t="s">
        <v>365</v>
      </c>
      <c r="D43" s="44" t="s">
        <v>366</v>
      </c>
      <c r="E43" s="41" t="s">
        <v>50</v>
      </c>
      <c r="F43" s="41" t="s">
        <v>51</v>
      </c>
      <c r="G43" s="41" t="s">
        <v>52</v>
      </c>
      <c r="H43" s="45"/>
    </row>
    <row r="44" ht="27" spans="3:8">
      <c r="C44" s="41" t="s">
        <v>367</v>
      </c>
      <c r="D44" s="44" t="s">
        <v>368</v>
      </c>
      <c r="E44" s="41" t="s">
        <v>58</v>
      </c>
      <c r="F44" s="41" t="s">
        <v>51</v>
      </c>
      <c r="G44" s="41" t="s">
        <v>52</v>
      </c>
      <c r="H44" s="45"/>
    </row>
    <row r="45" ht="27" spans="3:8">
      <c r="C45" s="41" t="s">
        <v>369</v>
      </c>
      <c r="D45" s="44" t="s">
        <v>370</v>
      </c>
      <c r="E45" s="41" t="s">
        <v>58</v>
      </c>
      <c r="F45" s="41" t="s">
        <v>51</v>
      </c>
      <c r="G45" s="41" t="s">
        <v>52</v>
      </c>
      <c r="H45" s="45"/>
    </row>
    <row r="46" ht="40.5" spans="3:8">
      <c r="C46" s="41" t="s">
        <v>371</v>
      </c>
      <c r="D46" s="44" t="s">
        <v>372</v>
      </c>
      <c r="E46" s="41" t="s">
        <v>58</v>
      </c>
      <c r="F46" s="41" t="s">
        <v>51</v>
      </c>
      <c r="G46" s="41" t="s">
        <v>52</v>
      </c>
      <c r="H46" s="45"/>
    </row>
    <row r="47" ht="27" spans="3:8">
      <c r="C47" s="41" t="s">
        <v>373</v>
      </c>
      <c r="D47" s="44" t="s">
        <v>292</v>
      </c>
      <c r="E47" s="41" t="s">
        <v>58</v>
      </c>
      <c r="F47" s="41" t="s">
        <v>51</v>
      </c>
      <c r="G47" s="41" t="s">
        <v>52</v>
      </c>
      <c r="H47" s="45"/>
    </row>
    <row r="48" ht="27" spans="3:8">
      <c r="C48" s="41" t="s">
        <v>374</v>
      </c>
      <c r="D48" s="44" t="s">
        <v>294</v>
      </c>
      <c r="E48" s="41" t="s">
        <v>58</v>
      </c>
      <c r="F48" s="41" t="s">
        <v>51</v>
      </c>
      <c r="G48" s="41" t="s">
        <v>52</v>
      </c>
      <c r="H48" s="45"/>
    </row>
    <row r="49" ht="27" spans="3:8">
      <c r="C49" s="41" t="s">
        <v>375</v>
      </c>
      <c r="D49" s="44" t="s">
        <v>296</v>
      </c>
      <c r="E49" s="41" t="s">
        <v>58</v>
      </c>
      <c r="F49" s="41" t="s">
        <v>51</v>
      </c>
      <c r="G49" s="41" t="s">
        <v>52</v>
      </c>
      <c r="H49" s="45"/>
    </row>
    <row r="50" ht="27" spans="3:8">
      <c r="C50" s="41" t="s">
        <v>376</v>
      </c>
      <c r="D50" s="44" t="s">
        <v>377</v>
      </c>
      <c r="E50" s="41" t="s">
        <v>50</v>
      </c>
      <c r="F50" s="41" t="s">
        <v>51</v>
      </c>
      <c r="G50" s="41" t="s">
        <v>52</v>
      </c>
      <c r="H50" s="45"/>
    </row>
    <row r="51" ht="27" spans="3:8">
      <c r="C51" s="41" t="s">
        <v>378</v>
      </c>
      <c r="D51" s="44" t="s">
        <v>379</v>
      </c>
      <c r="E51" s="41" t="s">
        <v>58</v>
      </c>
      <c r="F51" s="41" t="s">
        <v>51</v>
      </c>
      <c r="G51" s="41" t="s">
        <v>52</v>
      </c>
      <c r="H51" s="45"/>
    </row>
    <row r="52" ht="27" spans="3:8">
      <c r="C52" s="41" t="s">
        <v>380</v>
      </c>
      <c r="D52" s="44" t="s">
        <v>381</v>
      </c>
      <c r="E52" s="41" t="s">
        <v>50</v>
      </c>
      <c r="F52" s="41" t="s">
        <v>51</v>
      </c>
      <c r="G52" s="41" t="s">
        <v>52</v>
      </c>
      <c r="H52" s="45"/>
    </row>
    <row r="53" ht="40.5" spans="3:8">
      <c r="C53" s="41" t="s">
        <v>382</v>
      </c>
      <c r="D53" s="44" t="s">
        <v>383</v>
      </c>
      <c r="E53" s="41" t="s">
        <v>50</v>
      </c>
      <c r="F53" s="41" t="s">
        <v>51</v>
      </c>
      <c r="G53" s="41" t="s">
        <v>52</v>
      </c>
      <c r="H53" s="45"/>
    </row>
    <row r="54" ht="27" spans="3:8">
      <c r="C54" s="41" t="s">
        <v>384</v>
      </c>
      <c r="D54" s="44" t="s">
        <v>385</v>
      </c>
      <c r="E54" s="41" t="s">
        <v>50</v>
      </c>
      <c r="F54" s="41" t="s">
        <v>51</v>
      </c>
      <c r="G54" s="41" t="s">
        <v>52</v>
      </c>
      <c r="H54" s="45"/>
    </row>
    <row r="55" ht="27" spans="1:8">
      <c r="A55" s="41" t="s">
        <v>386</v>
      </c>
      <c r="B55" s="41" t="s">
        <v>387</v>
      </c>
      <c r="C55" s="41" t="s">
        <v>388</v>
      </c>
      <c r="D55" s="44" t="s">
        <v>389</v>
      </c>
      <c r="E55" s="41" t="s">
        <v>50</v>
      </c>
      <c r="F55" s="41" t="s">
        <v>51</v>
      </c>
      <c r="G55" s="41" t="s">
        <v>52</v>
      </c>
      <c r="H55" s="45"/>
    </row>
    <row r="56" ht="27" spans="3:8">
      <c r="C56" s="41" t="s">
        <v>390</v>
      </c>
      <c r="D56" s="44" t="s">
        <v>391</v>
      </c>
      <c r="E56" s="41" t="s">
        <v>58</v>
      </c>
      <c r="F56" s="41" t="s">
        <v>51</v>
      </c>
      <c r="G56" s="41" t="s">
        <v>52</v>
      </c>
      <c r="H56" s="45"/>
    </row>
    <row r="57" ht="27" spans="3:8">
      <c r="C57" s="41" t="s">
        <v>392</v>
      </c>
      <c r="D57" s="44" t="s">
        <v>393</v>
      </c>
      <c r="E57" s="41" t="s">
        <v>58</v>
      </c>
      <c r="F57" s="41" t="s">
        <v>51</v>
      </c>
      <c r="G57" s="41" t="s">
        <v>52</v>
      </c>
      <c r="H57" s="45"/>
    </row>
    <row r="58" ht="27" spans="3:8">
      <c r="C58" s="41" t="s">
        <v>394</v>
      </c>
      <c r="D58" s="44" t="s">
        <v>292</v>
      </c>
      <c r="E58" s="41" t="s">
        <v>58</v>
      </c>
      <c r="F58" s="41" t="s">
        <v>51</v>
      </c>
      <c r="G58" s="41" t="s">
        <v>52</v>
      </c>
      <c r="H58" s="45"/>
    </row>
    <row r="59" ht="27" spans="3:8">
      <c r="C59" s="41" t="s">
        <v>395</v>
      </c>
      <c r="D59" s="44" t="s">
        <v>294</v>
      </c>
      <c r="E59" s="41" t="s">
        <v>58</v>
      </c>
      <c r="F59" s="41" t="s">
        <v>51</v>
      </c>
      <c r="G59" s="41" t="s">
        <v>52</v>
      </c>
      <c r="H59" s="45"/>
    </row>
    <row r="60" spans="3:8">
      <c r="C60" s="41" t="s">
        <v>396</v>
      </c>
      <c r="D60" s="44" t="s">
        <v>296</v>
      </c>
      <c r="E60" s="41" t="s">
        <v>58</v>
      </c>
      <c r="F60" s="41" t="s">
        <v>51</v>
      </c>
      <c r="G60" s="41" t="s">
        <v>52</v>
      </c>
      <c r="H60" s="45"/>
    </row>
    <row r="61" ht="27" spans="3:8">
      <c r="C61" s="41" t="s">
        <v>397</v>
      </c>
      <c r="D61" s="44" t="s">
        <v>398</v>
      </c>
      <c r="E61" s="41" t="s">
        <v>58</v>
      </c>
      <c r="F61" s="41" t="s">
        <v>51</v>
      </c>
      <c r="G61" s="41" t="s">
        <v>52</v>
      </c>
      <c r="H61" s="45"/>
    </row>
    <row r="62" ht="27" spans="3:8">
      <c r="C62" s="41" t="s">
        <v>399</v>
      </c>
      <c r="D62" s="44" t="s">
        <v>400</v>
      </c>
      <c r="E62" s="41" t="s">
        <v>50</v>
      </c>
      <c r="F62" s="41" t="s">
        <v>51</v>
      </c>
      <c r="G62" s="41" t="s">
        <v>52</v>
      </c>
      <c r="H62" s="45"/>
    </row>
    <row r="63" ht="27" spans="3:8">
      <c r="C63" s="41" t="s">
        <v>401</v>
      </c>
      <c r="D63" s="44" t="s">
        <v>402</v>
      </c>
      <c r="E63" s="41" t="s">
        <v>50</v>
      </c>
      <c r="F63" s="41" t="s">
        <v>51</v>
      </c>
      <c r="G63" s="41" t="s">
        <v>52</v>
      </c>
      <c r="H63" s="45"/>
    </row>
    <row r="64" ht="27" spans="3:8">
      <c r="C64" s="41" t="s">
        <v>403</v>
      </c>
      <c r="D64" s="44" t="s">
        <v>404</v>
      </c>
      <c r="E64" s="41" t="s">
        <v>50</v>
      </c>
      <c r="F64" s="41" t="s">
        <v>51</v>
      </c>
      <c r="G64" s="41" t="s">
        <v>52</v>
      </c>
      <c r="H64" s="45"/>
    </row>
    <row r="65" ht="27" spans="3:8">
      <c r="C65" s="41" t="s">
        <v>405</v>
      </c>
      <c r="D65" s="44" t="s">
        <v>406</v>
      </c>
      <c r="E65" s="41" t="s">
        <v>50</v>
      </c>
      <c r="F65" s="41" t="s">
        <v>51</v>
      </c>
      <c r="G65" s="41" t="s">
        <v>52</v>
      </c>
      <c r="H65" s="45"/>
    </row>
    <row r="66" ht="27" spans="3:8">
      <c r="C66" s="41" t="s">
        <v>407</v>
      </c>
      <c r="D66" s="44" t="s">
        <v>408</v>
      </c>
      <c r="E66" s="41" t="s">
        <v>50</v>
      </c>
      <c r="F66" s="41" t="s">
        <v>51</v>
      </c>
      <c r="G66" s="41" t="s">
        <v>120</v>
      </c>
      <c r="H66" s="45"/>
    </row>
    <row r="67" ht="27" spans="3:8">
      <c r="C67" s="41" t="s">
        <v>409</v>
      </c>
      <c r="D67" s="44" t="s">
        <v>410</v>
      </c>
      <c r="E67" s="41" t="s">
        <v>58</v>
      </c>
      <c r="F67" s="41" t="s">
        <v>51</v>
      </c>
      <c r="G67" s="41" t="s">
        <v>120</v>
      </c>
      <c r="H67" s="45"/>
    </row>
    <row r="68" ht="40.5" spans="3:8">
      <c r="C68" s="41" t="s">
        <v>411</v>
      </c>
      <c r="D68" s="44" t="s">
        <v>412</v>
      </c>
      <c r="E68" s="41" t="s">
        <v>50</v>
      </c>
      <c r="F68" s="41" t="s">
        <v>51</v>
      </c>
      <c r="G68" s="41" t="s">
        <v>52</v>
      </c>
      <c r="H68" s="45"/>
    </row>
    <row r="69" ht="27" spans="3:8">
      <c r="C69" s="41" t="s">
        <v>413</v>
      </c>
      <c r="D69" s="44" t="s">
        <v>414</v>
      </c>
      <c r="E69" s="41" t="s">
        <v>50</v>
      </c>
      <c r="F69" s="41" t="s">
        <v>51</v>
      </c>
      <c r="G69" s="41" t="s">
        <v>52</v>
      </c>
      <c r="H69" s="45"/>
    </row>
    <row r="70" ht="40.5" spans="3:8">
      <c r="C70" s="41" t="s">
        <v>415</v>
      </c>
      <c r="D70" s="44" t="s">
        <v>416</v>
      </c>
      <c r="E70" s="41" t="s">
        <v>50</v>
      </c>
      <c r="F70" s="41" t="s">
        <v>51</v>
      </c>
      <c r="G70" s="41" t="s">
        <v>52</v>
      </c>
      <c r="H70" s="45"/>
    </row>
    <row r="71" ht="27" spans="1:8">
      <c r="A71" s="41" t="s">
        <v>417</v>
      </c>
      <c r="B71" s="41" t="s">
        <v>418</v>
      </c>
      <c r="C71" s="41" t="s">
        <v>419</v>
      </c>
      <c r="D71" s="44" t="s">
        <v>420</v>
      </c>
      <c r="E71" s="41" t="s">
        <v>50</v>
      </c>
      <c r="F71" s="41" t="s">
        <v>51</v>
      </c>
      <c r="G71" s="41" t="s">
        <v>52</v>
      </c>
      <c r="H71" s="45"/>
    </row>
    <row r="72" ht="27" spans="3:8">
      <c r="C72" s="41" t="s">
        <v>421</v>
      </c>
      <c r="D72" s="44" t="s">
        <v>422</v>
      </c>
      <c r="E72" s="41" t="s">
        <v>58</v>
      </c>
      <c r="F72" s="41" t="s">
        <v>51</v>
      </c>
      <c r="G72" s="41" t="s">
        <v>52</v>
      </c>
      <c r="H72" s="45"/>
    </row>
    <row r="73" ht="27" spans="3:8">
      <c r="C73" s="41" t="s">
        <v>423</v>
      </c>
      <c r="D73" s="44" t="s">
        <v>424</v>
      </c>
      <c r="E73" s="41" t="s">
        <v>58</v>
      </c>
      <c r="F73" s="41" t="s">
        <v>51</v>
      </c>
      <c r="G73" s="41" t="s">
        <v>52</v>
      </c>
      <c r="H73" s="45"/>
    </row>
    <row r="74" ht="27" spans="3:8">
      <c r="C74" s="41" t="s">
        <v>425</v>
      </c>
      <c r="D74" s="44" t="s">
        <v>426</v>
      </c>
      <c r="E74" s="41" t="s">
        <v>58</v>
      </c>
      <c r="F74" s="41" t="s">
        <v>51</v>
      </c>
      <c r="G74" s="41" t="s">
        <v>52</v>
      </c>
      <c r="H74" s="45"/>
    </row>
    <row r="75" ht="27" spans="3:8">
      <c r="C75" s="41" t="s">
        <v>427</v>
      </c>
      <c r="D75" s="44" t="s">
        <v>292</v>
      </c>
      <c r="E75" s="41" t="s">
        <v>58</v>
      </c>
      <c r="F75" s="41" t="s">
        <v>51</v>
      </c>
      <c r="G75" s="41" t="s">
        <v>52</v>
      </c>
      <c r="H75" s="45"/>
    </row>
    <row r="76" ht="27" spans="3:8">
      <c r="C76" s="41" t="s">
        <v>428</v>
      </c>
      <c r="D76" s="44" t="s">
        <v>294</v>
      </c>
      <c r="E76" s="41" t="s">
        <v>58</v>
      </c>
      <c r="F76" s="41" t="s">
        <v>51</v>
      </c>
      <c r="G76" s="41" t="s">
        <v>52</v>
      </c>
      <c r="H76" s="45"/>
    </row>
    <row r="77" ht="40.5" spans="3:8">
      <c r="C77" s="41" t="s">
        <v>429</v>
      </c>
      <c r="D77" s="44" t="s">
        <v>430</v>
      </c>
      <c r="E77" s="41" t="s">
        <v>58</v>
      </c>
      <c r="F77" s="41" t="s">
        <v>51</v>
      </c>
      <c r="G77" s="41" t="s">
        <v>52</v>
      </c>
      <c r="H77" s="45"/>
    </row>
    <row r="78" spans="3:8">
      <c r="C78" s="41" t="s">
        <v>431</v>
      </c>
      <c r="D78" s="44" t="s">
        <v>296</v>
      </c>
      <c r="E78" s="41" t="s">
        <v>58</v>
      </c>
      <c r="F78" s="41" t="s">
        <v>51</v>
      </c>
      <c r="G78" s="41" t="s">
        <v>52</v>
      </c>
      <c r="H78" s="45"/>
    </row>
    <row r="79" ht="27" spans="3:8">
      <c r="C79" s="41" t="s">
        <v>432</v>
      </c>
      <c r="D79" s="44" t="s">
        <v>321</v>
      </c>
      <c r="E79" s="41" t="s">
        <v>58</v>
      </c>
      <c r="F79" s="41" t="s">
        <v>51</v>
      </c>
      <c r="G79" s="41" t="s">
        <v>52</v>
      </c>
      <c r="H79" s="45"/>
    </row>
    <row r="80" ht="27" spans="3:8">
      <c r="C80" s="41" t="s">
        <v>433</v>
      </c>
      <c r="D80" s="44" t="s">
        <v>400</v>
      </c>
      <c r="E80" s="41" t="s">
        <v>50</v>
      </c>
      <c r="F80" s="41" t="s">
        <v>51</v>
      </c>
      <c r="G80" s="41" t="s">
        <v>52</v>
      </c>
      <c r="H80" s="45"/>
    </row>
    <row r="81" ht="27" spans="3:8">
      <c r="C81" s="41" t="s">
        <v>434</v>
      </c>
      <c r="D81" s="44" t="s">
        <v>435</v>
      </c>
      <c r="E81" s="41" t="s">
        <v>50</v>
      </c>
      <c r="F81" s="41" t="s">
        <v>51</v>
      </c>
      <c r="G81" s="41" t="s">
        <v>52</v>
      </c>
      <c r="H81" s="45"/>
    </row>
    <row r="82" ht="27" spans="1:8">
      <c r="A82" s="41" t="s">
        <v>436</v>
      </c>
      <c r="B82" s="41" t="s">
        <v>437</v>
      </c>
      <c r="C82" s="41" t="s">
        <v>438</v>
      </c>
      <c r="D82" s="44" t="s">
        <v>439</v>
      </c>
      <c r="E82" s="41" t="s">
        <v>50</v>
      </c>
      <c r="F82" s="41" t="s">
        <v>51</v>
      </c>
      <c r="G82" s="41" t="s">
        <v>52</v>
      </c>
      <c r="H82" s="45"/>
    </row>
    <row r="83" ht="27" spans="3:8">
      <c r="C83" s="41" t="s">
        <v>440</v>
      </c>
      <c r="D83" s="44" t="s">
        <v>441</v>
      </c>
      <c r="E83" s="41" t="s">
        <v>58</v>
      </c>
      <c r="F83" s="41" t="s">
        <v>51</v>
      </c>
      <c r="G83" s="41" t="s">
        <v>52</v>
      </c>
      <c r="H83" s="45"/>
    </row>
    <row r="84" ht="27" spans="3:8">
      <c r="C84" s="41" t="s">
        <v>442</v>
      </c>
      <c r="D84" s="44" t="s">
        <v>443</v>
      </c>
      <c r="E84" s="41" t="s">
        <v>58</v>
      </c>
      <c r="F84" s="41" t="s">
        <v>51</v>
      </c>
      <c r="G84" s="41" t="s">
        <v>52</v>
      </c>
      <c r="H84" s="45"/>
    </row>
    <row r="85" spans="3:8">
      <c r="C85" s="41" t="s">
        <v>444</v>
      </c>
      <c r="D85" s="44" t="s">
        <v>296</v>
      </c>
      <c r="E85" s="41" t="s">
        <v>58</v>
      </c>
      <c r="F85" s="41" t="s">
        <v>51</v>
      </c>
      <c r="G85" s="41" t="s">
        <v>52</v>
      </c>
      <c r="H85" s="45"/>
    </row>
    <row r="86" ht="27" spans="3:8">
      <c r="C86" s="41" t="s">
        <v>445</v>
      </c>
      <c r="D86" s="44" t="s">
        <v>321</v>
      </c>
      <c r="E86" s="41" t="s">
        <v>58</v>
      </c>
      <c r="F86" s="41" t="s">
        <v>51</v>
      </c>
      <c r="G86" s="41" t="s">
        <v>52</v>
      </c>
      <c r="H86" s="45"/>
    </row>
    <row r="87" ht="27" spans="3:8">
      <c r="C87" s="41" t="s">
        <v>446</v>
      </c>
      <c r="D87" s="44" t="s">
        <v>447</v>
      </c>
      <c r="E87" s="41" t="s">
        <v>58</v>
      </c>
      <c r="F87" s="41" t="s">
        <v>51</v>
      </c>
      <c r="G87" s="41" t="s">
        <v>52</v>
      </c>
      <c r="H87" s="45"/>
    </row>
    <row r="88" ht="27" spans="3:8">
      <c r="C88" s="41" t="s">
        <v>448</v>
      </c>
      <c r="D88" s="44" t="s">
        <v>294</v>
      </c>
      <c r="E88" s="41" t="s">
        <v>58</v>
      </c>
      <c r="F88" s="41" t="s">
        <v>51</v>
      </c>
      <c r="G88" s="41" t="s">
        <v>52</v>
      </c>
      <c r="H88" s="45"/>
    </row>
    <row r="89" ht="27" spans="3:8">
      <c r="C89" s="41" t="s">
        <v>449</v>
      </c>
      <c r="D89" s="44" t="s">
        <v>450</v>
      </c>
      <c r="E89" s="41" t="s">
        <v>50</v>
      </c>
      <c r="F89" s="41" t="s">
        <v>51</v>
      </c>
      <c r="G89" s="41" t="s">
        <v>52</v>
      </c>
      <c r="H89" s="45"/>
    </row>
    <row r="90" ht="27" spans="3:8">
      <c r="C90" s="41" t="s">
        <v>451</v>
      </c>
      <c r="D90" s="44" t="s">
        <v>452</v>
      </c>
      <c r="E90" s="41" t="s">
        <v>50</v>
      </c>
      <c r="F90" s="41" t="s">
        <v>51</v>
      </c>
      <c r="G90" s="41" t="s">
        <v>52</v>
      </c>
      <c r="H90" s="45"/>
    </row>
    <row r="91" ht="27" spans="3:8">
      <c r="C91" s="41" t="s">
        <v>453</v>
      </c>
      <c r="D91" s="44" t="s">
        <v>454</v>
      </c>
      <c r="E91" s="41" t="s">
        <v>50</v>
      </c>
      <c r="F91" s="41" t="s">
        <v>51</v>
      </c>
      <c r="G91" s="41" t="s">
        <v>52</v>
      </c>
      <c r="H91" s="45"/>
    </row>
    <row r="92" ht="27" spans="3:8">
      <c r="C92" s="41" t="s">
        <v>455</v>
      </c>
      <c r="D92" s="44" t="s">
        <v>456</v>
      </c>
      <c r="E92" s="41" t="s">
        <v>58</v>
      </c>
      <c r="F92" s="41" t="s">
        <v>51</v>
      </c>
      <c r="G92" s="41" t="s">
        <v>52</v>
      </c>
      <c r="H92" s="45"/>
    </row>
    <row r="93" ht="27" spans="1:8">
      <c r="A93" s="41" t="s">
        <v>457</v>
      </c>
      <c r="B93" s="41" t="s">
        <v>458</v>
      </c>
      <c r="C93" s="41" t="s">
        <v>459</v>
      </c>
      <c r="D93" s="44" t="s">
        <v>460</v>
      </c>
      <c r="E93" s="41" t="s">
        <v>50</v>
      </c>
      <c r="F93" s="41" t="s">
        <v>51</v>
      </c>
      <c r="G93" s="41" t="s">
        <v>52</v>
      </c>
      <c r="H93" s="45"/>
    </row>
    <row r="94" ht="27" spans="3:8">
      <c r="C94" s="41" t="s">
        <v>461</v>
      </c>
      <c r="D94" s="44" t="s">
        <v>462</v>
      </c>
      <c r="E94" s="41" t="s">
        <v>50</v>
      </c>
      <c r="F94" s="41" t="s">
        <v>51</v>
      </c>
      <c r="G94" s="41" t="s">
        <v>52</v>
      </c>
      <c r="H94" s="45"/>
    </row>
    <row r="95" ht="27" spans="3:8">
      <c r="C95" s="41" t="s">
        <v>463</v>
      </c>
      <c r="D95" s="44" t="s">
        <v>464</v>
      </c>
      <c r="E95" s="41" t="s">
        <v>50</v>
      </c>
      <c r="F95" s="41" t="s">
        <v>51</v>
      </c>
      <c r="G95" s="41" t="s">
        <v>52</v>
      </c>
      <c r="H95" s="45"/>
    </row>
    <row r="96" ht="27" spans="3:8">
      <c r="C96" s="41" t="s">
        <v>465</v>
      </c>
      <c r="D96" s="44" t="s">
        <v>466</v>
      </c>
      <c r="E96" s="41" t="s">
        <v>50</v>
      </c>
      <c r="F96" s="41" t="s">
        <v>51</v>
      </c>
      <c r="G96" s="41" t="s">
        <v>52</v>
      </c>
      <c r="H96" s="45"/>
    </row>
    <row r="97" ht="54" spans="3:8">
      <c r="C97" s="41" t="s">
        <v>467</v>
      </c>
      <c r="D97" s="44" t="s">
        <v>468</v>
      </c>
      <c r="E97" s="41" t="s">
        <v>50</v>
      </c>
      <c r="F97" s="41" t="s">
        <v>51</v>
      </c>
      <c r="G97" s="41" t="s">
        <v>52</v>
      </c>
      <c r="H97" s="45"/>
    </row>
    <row r="98" ht="27" spans="3:8">
      <c r="C98" s="41" t="s">
        <v>469</v>
      </c>
      <c r="D98" s="44" t="s">
        <v>470</v>
      </c>
      <c r="E98" s="41" t="s">
        <v>50</v>
      </c>
      <c r="F98" s="41" t="s">
        <v>51</v>
      </c>
      <c r="G98" s="41" t="s">
        <v>52</v>
      </c>
      <c r="H98" s="45"/>
    </row>
    <row r="99" ht="40.5" spans="3:8">
      <c r="C99" s="41" t="s">
        <v>471</v>
      </c>
      <c r="D99" s="44" t="s">
        <v>472</v>
      </c>
      <c r="E99" s="41" t="s">
        <v>50</v>
      </c>
      <c r="F99" s="41" t="s">
        <v>51</v>
      </c>
      <c r="G99" s="41" t="s">
        <v>52</v>
      </c>
      <c r="H99" s="45"/>
    </row>
    <row r="100" ht="27" spans="3:8">
      <c r="C100" s="41" t="s">
        <v>473</v>
      </c>
      <c r="D100" s="44" t="s">
        <v>474</v>
      </c>
      <c r="E100" s="41" t="s">
        <v>50</v>
      </c>
      <c r="F100" s="41" t="s">
        <v>51</v>
      </c>
      <c r="G100" s="41" t="s">
        <v>52</v>
      </c>
      <c r="H100" s="45"/>
    </row>
    <row r="101" ht="27" spans="3:8">
      <c r="C101" s="41" t="s">
        <v>475</v>
      </c>
      <c r="D101" s="44" t="s">
        <v>476</v>
      </c>
      <c r="E101" s="41" t="s">
        <v>58</v>
      </c>
      <c r="F101" s="41" t="s">
        <v>51</v>
      </c>
      <c r="G101" s="41" t="s">
        <v>52</v>
      </c>
      <c r="H101" s="45"/>
    </row>
    <row r="102" ht="27" spans="3:8">
      <c r="C102" s="41" t="s">
        <v>477</v>
      </c>
      <c r="D102" s="44" t="s">
        <v>478</v>
      </c>
      <c r="E102" s="41" t="s">
        <v>50</v>
      </c>
      <c r="F102" s="41" t="s">
        <v>51</v>
      </c>
      <c r="G102" s="41" t="s">
        <v>52</v>
      </c>
      <c r="H102" s="45"/>
    </row>
    <row r="103" ht="27" spans="3:8">
      <c r="C103" s="41" t="s">
        <v>479</v>
      </c>
      <c r="D103" s="44" t="s">
        <v>480</v>
      </c>
      <c r="E103" s="41" t="s">
        <v>58</v>
      </c>
      <c r="F103" s="41" t="s">
        <v>51</v>
      </c>
      <c r="G103" s="41" t="s">
        <v>52</v>
      </c>
      <c r="H103" s="45"/>
    </row>
    <row r="104" ht="27" spans="3:8">
      <c r="C104" s="41" t="s">
        <v>481</v>
      </c>
      <c r="D104" s="44" t="s">
        <v>482</v>
      </c>
      <c r="E104" s="41" t="s">
        <v>50</v>
      </c>
      <c r="F104" s="41" t="s">
        <v>51</v>
      </c>
      <c r="G104" s="41" t="s">
        <v>52</v>
      </c>
      <c r="H104" s="45"/>
    </row>
    <row r="105" ht="27" spans="3:8">
      <c r="C105" s="41" t="s">
        <v>483</v>
      </c>
      <c r="D105" s="44" t="s">
        <v>484</v>
      </c>
      <c r="E105" s="41" t="s">
        <v>50</v>
      </c>
      <c r="F105" s="41" t="s">
        <v>51</v>
      </c>
      <c r="G105" s="41" t="s">
        <v>52</v>
      </c>
      <c r="H105" s="45"/>
    </row>
    <row r="106" ht="27" spans="3:8">
      <c r="C106" s="41" t="s">
        <v>485</v>
      </c>
      <c r="D106" s="44" t="s">
        <v>486</v>
      </c>
      <c r="E106" s="41" t="s">
        <v>50</v>
      </c>
      <c r="F106" s="41" t="s">
        <v>51</v>
      </c>
      <c r="G106" s="41" t="s">
        <v>52</v>
      </c>
      <c r="H106" s="45"/>
    </row>
    <row r="107" ht="27" spans="3:8">
      <c r="C107" s="41" t="s">
        <v>487</v>
      </c>
      <c r="D107" s="44" t="s">
        <v>488</v>
      </c>
      <c r="E107" s="41" t="s">
        <v>50</v>
      </c>
      <c r="F107" s="41" t="s">
        <v>51</v>
      </c>
      <c r="G107" s="41" t="s">
        <v>52</v>
      </c>
      <c r="H107" s="45"/>
    </row>
    <row r="108" ht="40.5" spans="3:8">
      <c r="C108" s="41" t="s">
        <v>489</v>
      </c>
      <c r="D108" s="44" t="s">
        <v>490</v>
      </c>
      <c r="E108" s="41" t="s">
        <v>50</v>
      </c>
      <c r="F108" s="41" t="s">
        <v>51</v>
      </c>
      <c r="G108" s="41" t="s">
        <v>52</v>
      </c>
      <c r="H108" s="45"/>
    </row>
    <row r="109" ht="27" spans="3:8">
      <c r="C109" s="41" t="s">
        <v>491</v>
      </c>
      <c r="D109" s="44" t="s">
        <v>492</v>
      </c>
      <c r="E109" s="41" t="s">
        <v>50</v>
      </c>
      <c r="F109" s="41" t="s">
        <v>51</v>
      </c>
      <c r="G109" s="41" t="s">
        <v>52</v>
      </c>
      <c r="H109" s="45"/>
    </row>
    <row r="110" ht="40.5" spans="3:8">
      <c r="C110" s="41" t="s">
        <v>493</v>
      </c>
      <c r="D110" s="44" t="s">
        <v>494</v>
      </c>
      <c r="E110" s="41" t="s">
        <v>50</v>
      </c>
      <c r="F110" s="41" t="s">
        <v>51</v>
      </c>
      <c r="G110" s="41" t="s">
        <v>52</v>
      </c>
      <c r="H110" s="45"/>
    </row>
    <row r="111" ht="27" spans="1:8">
      <c r="A111" s="41" t="s">
        <v>495</v>
      </c>
      <c r="B111" s="41" t="s">
        <v>496</v>
      </c>
      <c r="C111" s="41" t="s">
        <v>497</v>
      </c>
      <c r="D111" s="44" t="s">
        <v>498</v>
      </c>
      <c r="E111" s="41" t="s">
        <v>50</v>
      </c>
      <c r="F111" s="41" t="s">
        <v>51</v>
      </c>
      <c r="G111" s="41" t="s">
        <v>52</v>
      </c>
      <c r="H111" s="45"/>
    </row>
    <row r="112" ht="27" spans="3:8">
      <c r="C112" s="41" t="s">
        <v>499</v>
      </c>
      <c r="D112" s="44" t="s">
        <v>500</v>
      </c>
      <c r="E112" s="41" t="s">
        <v>58</v>
      </c>
      <c r="F112" s="41" t="s">
        <v>51</v>
      </c>
      <c r="G112" s="41" t="s">
        <v>52</v>
      </c>
      <c r="H112" s="45"/>
    </row>
    <row r="113" ht="27" spans="3:8">
      <c r="C113" s="41" t="s">
        <v>501</v>
      </c>
      <c r="D113" s="44" t="s">
        <v>502</v>
      </c>
      <c r="E113" s="41" t="s">
        <v>58</v>
      </c>
      <c r="F113" s="41" t="s">
        <v>51</v>
      </c>
      <c r="G113" s="41" t="s">
        <v>52</v>
      </c>
      <c r="H113" s="45"/>
    </row>
    <row r="114" spans="3:8">
      <c r="C114" s="41" t="s">
        <v>503</v>
      </c>
      <c r="D114" s="44" t="s">
        <v>296</v>
      </c>
      <c r="E114" s="41" t="s">
        <v>58</v>
      </c>
      <c r="F114" s="41" t="s">
        <v>51</v>
      </c>
      <c r="G114" s="41" t="s">
        <v>52</v>
      </c>
      <c r="H114" s="45"/>
    </row>
    <row r="115" ht="27" spans="3:8">
      <c r="C115" s="41" t="s">
        <v>504</v>
      </c>
      <c r="D115" s="44" t="s">
        <v>505</v>
      </c>
      <c r="E115" s="41" t="s">
        <v>58</v>
      </c>
      <c r="F115" s="41" t="s">
        <v>51</v>
      </c>
      <c r="G115" s="41" t="s">
        <v>52</v>
      </c>
      <c r="H115" s="45"/>
    </row>
    <row r="116" ht="27" spans="3:8">
      <c r="C116" s="41" t="s">
        <v>506</v>
      </c>
      <c r="D116" s="44" t="s">
        <v>507</v>
      </c>
      <c r="E116" s="41" t="s">
        <v>50</v>
      </c>
      <c r="F116" s="41" t="s">
        <v>51</v>
      </c>
      <c r="G116" s="41" t="s">
        <v>52</v>
      </c>
      <c r="H116" s="45"/>
    </row>
    <row r="117" ht="27" spans="3:8">
      <c r="C117" s="41" t="s">
        <v>508</v>
      </c>
      <c r="D117" s="44" t="s">
        <v>509</v>
      </c>
      <c r="E117" s="41" t="s">
        <v>50</v>
      </c>
      <c r="F117" s="41" t="s">
        <v>51</v>
      </c>
      <c r="G117" s="41" t="s">
        <v>52</v>
      </c>
      <c r="H117" s="45"/>
    </row>
    <row r="118" ht="27" spans="3:8">
      <c r="C118" s="41" t="s">
        <v>510</v>
      </c>
      <c r="D118" s="44" t="s">
        <v>511</v>
      </c>
      <c r="E118" s="41" t="s">
        <v>50</v>
      </c>
      <c r="F118" s="41" t="s">
        <v>51</v>
      </c>
      <c r="G118" s="41" t="s">
        <v>52</v>
      </c>
      <c r="H118" s="45"/>
    </row>
    <row r="119" ht="27" spans="3:8">
      <c r="C119" s="41" t="s">
        <v>512</v>
      </c>
      <c r="D119" s="44" t="s">
        <v>513</v>
      </c>
      <c r="E119" s="41" t="s">
        <v>50</v>
      </c>
      <c r="F119" s="41" t="s">
        <v>51</v>
      </c>
      <c r="G119" s="41" t="s">
        <v>52</v>
      </c>
      <c r="H119" s="45"/>
    </row>
    <row r="120" ht="27" spans="3:8">
      <c r="C120" s="41" t="s">
        <v>514</v>
      </c>
      <c r="D120" s="44" t="s">
        <v>515</v>
      </c>
      <c r="E120" s="41" t="s">
        <v>50</v>
      </c>
      <c r="F120" s="41" t="s">
        <v>51</v>
      </c>
      <c r="G120" s="41" t="s">
        <v>120</v>
      </c>
      <c r="H120" s="45"/>
    </row>
    <row r="121" ht="27" spans="3:8">
      <c r="C121" s="41" t="s">
        <v>516</v>
      </c>
      <c r="D121" s="44" t="s">
        <v>517</v>
      </c>
      <c r="E121" s="41" t="s">
        <v>50</v>
      </c>
      <c r="F121" s="41" t="s">
        <v>51</v>
      </c>
      <c r="G121" s="41" t="s">
        <v>52</v>
      </c>
      <c r="H121" s="45"/>
    </row>
    <row r="122" ht="27" spans="3:8">
      <c r="C122" s="41" t="s">
        <v>518</v>
      </c>
      <c r="D122" s="44" t="s">
        <v>519</v>
      </c>
      <c r="E122" s="41" t="s">
        <v>58</v>
      </c>
      <c r="F122" s="41" t="s">
        <v>51</v>
      </c>
      <c r="G122" s="41" t="s">
        <v>120</v>
      </c>
      <c r="H122" s="45"/>
    </row>
    <row r="123" ht="27" spans="3:8">
      <c r="C123" s="41" t="s">
        <v>520</v>
      </c>
      <c r="D123" s="44" t="s">
        <v>521</v>
      </c>
      <c r="E123" s="41" t="s">
        <v>50</v>
      </c>
      <c r="F123" s="41" t="s">
        <v>51</v>
      </c>
      <c r="G123" s="41" t="s">
        <v>52</v>
      </c>
      <c r="H123" s="45"/>
    </row>
    <row r="124" ht="27" spans="3:8">
      <c r="C124" s="41" t="s">
        <v>522</v>
      </c>
      <c r="D124" s="44" t="s">
        <v>523</v>
      </c>
      <c r="E124" s="41" t="s">
        <v>58</v>
      </c>
      <c r="F124" s="41" t="s">
        <v>51</v>
      </c>
      <c r="G124" s="41" t="s">
        <v>52</v>
      </c>
      <c r="H124" s="45"/>
    </row>
    <row r="125" ht="27" spans="3:8">
      <c r="C125" s="41" t="s">
        <v>524</v>
      </c>
      <c r="D125" s="44" t="s">
        <v>525</v>
      </c>
      <c r="E125" s="41" t="s">
        <v>50</v>
      </c>
      <c r="F125" s="41" t="s">
        <v>51</v>
      </c>
      <c r="G125" s="41" t="s">
        <v>52</v>
      </c>
      <c r="H125" s="45"/>
    </row>
    <row r="126" ht="27" spans="3:8">
      <c r="C126" s="41" t="s">
        <v>526</v>
      </c>
      <c r="D126" s="44" t="s">
        <v>527</v>
      </c>
      <c r="E126" s="41" t="s">
        <v>50</v>
      </c>
      <c r="F126" s="41" t="s">
        <v>51</v>
      </c>
      <c r="G126" s="41" t="s">
        <v>52</v>
      </c>
      <c r="H126" s="45"/>
    </row>
    <row r="127" ht="27" spans="3:8">
      <c r="C127" s="41" t="s">
        <v>528</v>
      </c>
      <c r="D127" s="44" t="s">
        <v>529</v>
      </c>
      <c r="E127" s="41" t="s">
        <v>58</v>
      </c>
      <c r="F127" s="41" t="s">
        <v>51</v>
      </c>
      <c r="G127" s="41" t="s">
        <v>52</v>
      </c>
      <c r="H127" s="45"/>
    </row>
    <row r="128" ht="40.5" spans="3:8">
      <c r="C128" s="41" t="s">
        <v>530</v>
      </c>
      <c r="D128" s="44" t="s">
        <v>531</v>
      </c>
      <c r="E128" s="41" t="s">
        <v>50</v>
      </c>
      <c r="F128" s="41" t="s">
        <v>51</v>
      </c>
      <c r="G128" s="41" t="s">
        <v>52</v>
      </c>
      <c r="H128" s="45"/>
    </row>
    <row r="129" ht="27" spans="3:8">
      <c r="C129" s="41" t="s">
        <v>532</v>
      </c>
      <c r="D129" s="44" t="s">
        <v>533</v>
      </c>
      <c r="E129" s="41" t="s">
        <v>50</v>
      </c>
      <c r="F129" s="41" t="s">
        <v>51</v>
      </c>
      <c r="G129" s="41" t="s">
        <v>52</v>
      </c>
      <c r="H129" s="45"/>
    </row>
  </sheetData>
  <mergeCells count="22">
    <mergeCell ref="A1:H1"/>
    <mergeCell ref="A3:A5"/>
    <mergeCell ref="A6:A17"/>
    <mergeCell ref="A18:A30"/>
    <mergeCell ref="A31:A42"/>
    <mergeCell ref="A43:A54"/>
    <mergeCell ref="A55:A70"/>
    <mergeCell ref="A71:A81"/>
    <mergeCell ref="A82:A92"/>
    <mergeCell ref="A93:A110"/>
    <mergeCell ref="A111:A129"/>
    <mergeCell ref="B3:B5"/>
    <mergeCell ref="B6:B17"/>
    <mergeCell ref="B18:B30"/>
    <mergeCell ref="B31:B42"/>
    <mergeCell ref="B43:B54"/>
    <mergeCell ref="B55:B70"/>
    <mergeCell ref="B71:B81"/>
    <mergeCell ref="B82:B92"/>
    <mergeCell ref="B93:B110"/>
    <mergeCell ref="B111:B129"/>
    <mergeCell ref="H3:H129"/>
  </mergeCells>
  <dataValidations count="1">
    <dataValidation type="list" allowBlank="1" showInputMessage="1" showErrorMessage="1" sqref="E1:E2">
      <formula1>"高,中,低"</formula1>
    </dataValidation>
  </dataValidation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
  <sheetViews>
    <sheetView showGridLines="0" zoomScale="115" zoomScaleNormal="115" topLeftCell="C1" workbookViewId="0">
      <selection activeCell="H17" sqref="H17"/>
    </sheetView>
  </sheetViews>
  <sheetFormatPr defaultColWidth="9" defaultRowHeight="13.5" outlineLevelCol="7"/>
  <cols>
    <col min="1" max="1" width="21.625" customWidth="1"/>
    <col min="2" max="2" width="14.25" customWidth="1"/>
    <col min="3" max="3" width="29.875" customWidth="1"/>
    <col min="4" max="4" width="36.625" style="47" customWidth="1"/>
    <col min="5" max="5" width="8.125" customWidth="1"/>
    <col min="6" max="7" width="16.75" customWidth="1"/>
  </cols>
  <sheetData>
    <row r="1" ht="18" customHeight="1" spans="1:8">
      <c r="A1" s="23" t="s">
        <v>38</v>
      </c>
      <c r="B1" s="23" t="s">
        <v>137</v>
      </c>
      <c r="C1" s="23" t="s">
        <v>40</v>
      </c>
      <c r="D1" s="48" t="s">
        <v>41</v>
      </c>
      <c r="E1" s="23" t="s">
        <v>42</v>
      </c>
      <c r="F1" s="23" t="s">
        <v>43</v>
      </c>
      <c r="G1" s="23" t="s">
        <v>138</v>
      </c>
      <c r="H1" s="49" t="s">
        <v>45</v>
      </c>
    </row>
    <row r="2" spans="1:8">
      <c r="A2" s="50" t="s">
        <v>534</v>
      </c>
      <c r="B2" s="24" t="s">
        <v>535</v>
      </c>
      <c r="C2" s="51" t="s">
        <v>536</v>
      </c>
      <c r="D2" s="56" t="s">
        <v>537</v>
      </c>
      <c r="E2" s="53" t="s">
        <v>58</v>
      </c>
      <c r="F2" s="53" t="s">
        <v>51</v>
      </c>
      <c r="G2" s="53" t="s">
        <v>52</v>
      </c>
      <c r="H2" s="12" t="s">
        <v>26</v>
      </c>
    </row>
    <row r="3" spans="1:8">
      <c r="A3" s="55"/>
      <c r="B3" s="24"/>
      <c r="C3" s="51" t="s">
        <v>538</v>
      </c>
      <c r="D3" s="52" t="s">
        <v>539</v>
      </c>
      <c r="E3" s="53" t="s">
        <v>58</v>
      </c>
      <c r="F3" s="53" t="s">
        <v>51</v>
      </c>
      <c r="G3" s="53" t="s">
        <v>52</v>
      </c>
      <c r="H3" s="14"/>
    </row>
    <row r="4" spans="1:8">
      <c r="A4" s="50" t="s">
        <v>540</v>
      </c>
      <c r="B4" s="24" t="s">
        <v>541</v>
      </c>
      <c r="C4" s="51" t="s">
        <v>542</v>
      </c>
      <c r="D4" s="56" t="s">
        <v>537</v>
      </c>
      <c r="E4" s="53" t="s">
        <v>58</v>
      </c>
      <c r="F4" s="53" t="s">
        <v>51</v>
      </c>
      <c r="G4" s="53" t="s">
        <v>52</v>
      </c>
      <c r="H4" s="14"/>
    </row>
    <row r="5" spans="1:8">
      <c r="A5" s="55"/>
      <c r="B5" s="24"/>
      <c r="C5" s="51" t="s">
        <v>543</v>
      </c>
      <c r="D5" s="52" t="s">
        <v>539</v>
      </c>
      <c r="E5" s="53" t="s">
        <v>58</v>
      </c>
      <c r="F5" s="53" t="s">
        <v>51</v>
      </c>
      <c r="G5" s="53" t="s">
        <v>52</v>
      </c>
      <c r="H5" s="14"/>
    </row>
    <row r="6" spans="1:8">
      <c r="A6" s="50" t="s">
        <v>544</v>
      </c>
      <c r="B6" s="24" t="s">
        <v>545</v>
      </c>
      <c r="C6" s="51" t="s">
        <v>546</v>
      </c>
      <c r="D6" s="56" t="s">
        <v>537</v>
      </c>
      <c r="E6" s="53" t="s">
        <v>58</v>
      </c>
      <c r="F6" s="53" t="s">
        <v>51</v>
      </c>
      <c r="G6" s="53" t="s">
        <v>52</v>
      </c>
      <c r="H6" s="14"/>
    </row>
    <row r="7" spans="1:8">
      <c r="A7" s="55"/>
      <c r="B7" s="24"/>
      <c r="C7" s="51" t="s">
        <v>547</v>
      </c>
      <c r="D7" s="52" t="s">
        <v>539</v>
      </c>
      <c r="E7" s="53" t="s">
        <v>58</v>
      </c>
      <c r="F7" s="53" t="s">
        <v>51</v>
      </c>
      <c r="G7" s="53" t="s">
        <v>52</v>
      </c>
      <c r="H7" s="14"/>
    </row>
    <row r="8" spans="1:8">
      <c r="A8" s="50" t="s">
        <v>548</v>
      </c>
      <c r="B8" s="24" t="s">
        <v>549</v>
      </c>
      <c r="C8" s="51" t="s">
        <v>550</v>
      </c>
      <c r="D8" s="56" t="s">
        <v>537</v>
      </c>
      <c r="E8" s="53" t="s">
        <v>58</v>
      </c>
      <c r="F8" s="53" t="s">
        <v>51</v>
      </c>
      <c r="G8" s="53" t="s">
        <v>52</v>
      </c>
      <c r="H8" s="14"/>
    </row>
    <row r="9" spans="1:8">
      <c r="A9" s="55"/>
      <c r="B9" s="24"/>
      <c r="C9" s="51" t="s">
        <v>551</v>
      </c>
      <c r="D9" s="52" t="s">
        <v>539</v>
      </c>
      <c r="E9" s="53" t="s">
        <v>58</v>
      </c>
      <c r="F9" s="53" t="s">
        <v>51</v>
      </c>
      <c r="G9" s="53" t="s">
        <v>52</v>
      </c>
      <c r="H9" s="14"/>
    </row>
    <row r="10" spans="1:8">
      <c r="A10" s="50" t="s">
        <v>552</v>
      </c>
      <c r="B10" s="24" t="s">
        <v>553</v>
      </c>
      <c r="C10" s="51" t="s">
        <v>554</v>
      </c>
      <c r="D10" s="56" t="s">
        <v>537</v>
      </c>
      <c r="E10" s="53" t="s">
        <v>58</v>
      </c>
      <c r="F10" s="53" t="s">
        <v>51</v>
      </c>
      <c r="G10" s="53" t="s">
        <v>52</v>
      </c>
      <c r="H10" s="14"/>
    </row>
    <row r="11" spans="1:8">
      <c r="A11" s="55"/>
      <c r="B11" s="24"/>
      <c r="C11" s="51" t="s">
        <v>555</v>
      </c>
      <c r="D11" s="52" t="s">
        <v>539</v>
      </c>
      <c r="E11" s="53" t="s">
        <v>58</v>
      </c>
      <c r="F11" s="53" t="s">
        <v>51</v>
      </c>
      <c r="G11" s="53" t="s">
        <v>52</v>
      </c>
      <c r="H11" s="22"/>
    </row>
  </sheetData>
  <mergeCells count="6">
    <mergeCell ref="A2:A3"/>
    <mergeCell ref="A4:A5"/>
    <mergeCell ref="A6:A7"/>
    <mergeCell ref="A8:A9"/>
    <mergeCell ref="A10:A11"/>
    <mergeCell ref="H2:H11"/>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封面</vt:lpstr>
      <vt:lpstr>目录</vt:lpstr>
      <vt:lpstr>公共模块</vt:lpstr>
      <vt:lpstr>登录</vt:lpstr>
      <vt:lpstr>人事管理</vt:lpstr>
      <vt:lpstr>行政综合</vt:lpstr>
      <vt:lpstr>就业管理</vt:lpstr>
      <vt:lpstr>学员管理</vt:lpstr>
      <vt:lpstr>报表中心</vt:lpstr>
      <vt:lpstr>市场营销</vt:lpstr>
      <vt:lpstr>企业客户</vt:lpstr>
      <vt:lpstr>财务管理</vt:lpstr>
      <vt:lpstr>培训资源</vt:lpstr>
      <vt:lpstr>后台管理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EDZ</dc:creator>
  <cp:lastModifiedBy>l1872</cp:lastModifiedBy>
  <dcterms:created xsi:type="dcterms:W3CDTF">2019-09-05T01:39:00Z</dcterms:created>
  <dcterms:modified xsi:type="dcterms:W3CDTF">2020-03-16T07:08:01Z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