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yVal>
            <c:numRef>
              <c:f>Sheet1!$B$1:$B$2700</c:f>
              <c:numCache>
                <c:formatCode>General</c:formatCode>
                <c:ptCount val="2700"/>
                <c:pt idx="0">
                  <c:v>11.9999999995556</c:v>
                </c:pt>
                <c:pt idx="1">
                  <c:v>11.9999999995125</c:v>
                </c:pt>
                <c:pt idx="2">
                  <c:v>11.9999999994654</c:v>
                </c:pt>
                <c:pt idx="3">
                  <c:v>11.9999999994137</c:v>
                </c:pt>
                <c:pt idx="4">
                  <c:v>11.9999999993573</c:v>
                </c:pt>
                <c:pt idx="5">
                  <c:v>11.9999999992954</c:v>
                </c:pt>
                <c:pt idx="6">
                  <c:v>11.9999999992278</c:v>
                </c:pt>
                <c:pt idx="7">
                  <c:v>11.9999999991538</c:v>
                </c:pt>
                <c:pt idx="8">
                  <c:v>11.9999999990729</c:v>
                </c:pt>
                <c:pt idx="9">
                  <c:v>11.9999999989845</c:v>
                </c:pt>
                <c:pt idx="10">
                  <c:v>11.9999999988878</c:v>
                </c:pt>
                <c:pt idx="11">
                  <c:v>11.9999999987821</c:v>
                </c:pt>
                <c:pt idx="12">
                  <c:v>11.9999999986666</c:v>
                </c:pt>
                <c:pt idx="13">
                  <c:v>11.9999999985403</c:v>
                </c:pt>
                <c:pt idx="14">
                  <c:v>11.9999999984024</c:v>
                </c:pt>
                <c:pt idx="15">
                  <c:v>11.9999999982518</c:v>
                </c:pt>
                <c:pt idx="16">
                  <c:v>11.9999999980873</c:v>
                </c:pt>
                <c:pt idx="17">
                  <c:v>11.9999999979076</c:v>
                </c:pt>
                <c:pt idx="18">
                  <c:v>11.9999999977115</c:v>
                </c:pt>
                <c:pt idx="19">
                  <c:v>11.9999999974974</c:v>
                </c:pt>
                <c:pt idx="20">
                  <c:v>11.9999999972638</c:v>
                </c:pt>
                <c:pt idx="21">
                  <c:v>11.9999999970089</c:v>
                </c:pt>
                <c:pt idx="22">
                  <c:v>11.9999999967308</c:v>
                </c:pt>
                <c:pt idx="23">
                  <c:v>11.9999999964275</c:v>
                </c:pt>
                <c:pt idx="24">
                  <c:v>11.9999999960966</c:v>
                </c:pt>
                <c:pt idx="25">
                  <c:v>11.9999999957359</c:v>
                </c:pt>
                <c:pt idx="26">
                  <c:v>11.9999999953426</c:v>
                </c:pt>
                <c:pt idx="27">
                  <c:v>11.999999994914</c:v>
                </c:pt>
                <c:pt idx="28">
                  <c:v>11.9999999944468</c:v>
                </c:pt>
                <c:pt idx="29">
                  <c:v>11.9999999939377</c:v>
                </c:pt>
                <c:pt idx="30">
                  <c:v>11.9999999933832</c:v>
                </c:pt>
                <c:pt idx="31">
                  <c:v>11.9999999927791</c:v>
                </c:pt>
                <c:pt idx="32">
                  <c:v>11.9999999921212</c:v>
                </c:pt>
                <c:pt idx="33">
                  <c:v>11.9999999914049</c:v>
                </c:pt>
                <c:pt idx="34">
                  <c:v>11.999999990625</c:v>
                </c:pt>
                <c:pt idx="35">
                  <c:v>11.9999999897762</c:v>
                </c:pt>
                <c:pt idx="36">
                  <c:v>11.9999999888524</c:v>
                </c:pt>
                <c:pt idx="37">
                  <c:v>11.9999999878472</c:v>
                </c:pt>
                <c:pt idx="38">
                  <c:v>11.9999999867537</c:v>
                </c:pt>
                <c:pt idx="39">
                  <c:v>11.9999999855642</c:v>
                </c:pt>
                <c:pt idx="40">
                  <c:v>11.9999999842706</c:v>
                </c:pt>
                <c:pt idx="41">
                  <c:v>11.999999982864</c:v>
                </c:pt>
                <c:pt idx="42">
                  <c:v>11.9999999813349</c:v>
                </c:pt>
                <c:pt idx="43">
                  <c:v>11.9999999796728</c:v>
                </c:pt>
                <c:pt idx="44">
                  <c:v>11.9999999778664</c:v>
                </c:pt>
                <c:pt idx="45">
                  <c:v>11.9999999759037</c:v>
                </c:pt>
                <c:pt idx="46">
                  <c:v>11.9999999737715</c:v>
                </c:pt>
                <c:pt idx="47">
                  <c:v>11.9999999714554</c:v>
                </c:pt>
                <c:pt idx="48">
                  <c:v>11.9999999689402</c:v>
                </c:pt>
                <c:pt idx="49">
                  <c:v>11.9999999662091</c:v>
                </c:pt>
                <c:pt idx="50">
                  <c:v>11.9999999632442</c:v>
                </c:pt>
                <c:pt idx="51">
                  <c:v>11.999999960026</c:v>
                </c:pt>
                <c:pt idx="52">
                  <c:v>11.9999999565334</c:v>
                </c:pt>
                <c:pt idx="53">
                  <c:v>11.9999999527439</c:v>
                </c:pt>
                <c:pt idx="54">
                  <c:v>11.9999999486327</c:v>
                </c:pt>
                <c:pt idx="55">
                  <c:v>11.9999999441735</c:v>
                </c:pt>
                <c:pt idx="56">
                  <c:v>11.9999999393375</c:v>
                </c:pt>
                <c:pt idx="57">
                  <c:v>11.999999934094</c:v>
                </c:pt>
                <c:pt idx="58">
                  <c:v>11.9999999284094</c:v>
                </c:pt>
                <c:pt idx="59">
                  <c:v>11.9999999222479</c:v>
                </c:pt>
                <c:pt idx="60">
                  <c:v>11.9999999155706</c:v>
                </c:pt>
                <c:pt idx="61">
                  <c:v>11.9999999083356</c:v>
                </c:pt>
                <c:pt idx="62">
                  <c:v>11.9999999004976</c:v>
                </c:pt>
                <c:pt idx="63">
                  <c:v>11.999999892008</c:v>
                </c:pt>
                <c:pt idx="64">
                  <c:v>11.9999998828141</c:v>
                </c:pt>
                <c:pt idx="65">
                  <c:v>11.9999998728593</c:v>
                </c:pt>
                <c:pt idx="66">
                  <c:v>11.9999998620824</c:v>
                </c:pt>
                <c:pt idx="67">
                  <c:v>11.9999998504178</c:v>
                </c:pt>
                <c:pt idx="68">
                  <c:v>11.9999998377944</c:v>
                </c:pt>
                <c:pt idx="69">
                  <c:v>11.9999998241358</c:v>
                </c:pt>
                <c:pt idx="70">
                  <c:v>11.99999980936</c:v>
                </c:pt>
                <c:pt idx="71">
                  <c:v>11.9999997933779</c:v>
                </c:pt>
                <c:pt idx="72">
                  <c:v>11.9999997760945</c:v>
                </c:pt>
                <c:pt idx="73">
                  <c:v>11.999999757407</c:v>
                </c:pt>
                <c:pt idx="74">
                  <c:v>11.9999997372048</c:v>
                </c:pt>
                <c:pt idx="75">
                  <c:v>11.9999997153691</c:v>
                </c:pt>
                <c:pt idx="76">
                  <c:v>11.999999691772</c:v>
                </c:pt>
                <c:pt idx="77">
                  <c:v>11.9999996662757</c:v>
                </c:pt>
                <c:pt idx="78">
                  <c:v>11.9999996387323</c:v>
                </c:pt>
                <c:pt idx="79">
                  <c:v>11.9999996089829</c:v>
                </c:pt>
                <c:pt idx="80">
                  <c:v>11.9999995768561</c:v>
                </c:pt>
                <c:pt idx="81">
                  <c:v>11.9999995421681</c:v>
                </c:pt>
                <c:pt idx="82">
                  <c:v>11.9999995047218</c:v>
                </c:pt>
                <c:pt idx="83">
                  <c:v>11.9999994643043</c:v>
                </c:pt>
                <c:pt idx="84">
                  <c:v>11.9999994206878</c:v>
                </c:pt>
                <c:pt idx="85">
                  <c:v>11.9999993736279</c:v>
                </c:pt>
                <c:pt idx="86">
                  <c:v>11.9999993228608</c:v>
                </c:pt>
                <c:pt idx="87">
                  <c:v>11.9999992681045</c:v>
                </c:pt>
                <c:pt idx="88">
                  <c:v>11.9999992090565</c:v>
                </c:pt>
                <c:pt idx="89">
                  <c:v>11.9999991453907</c:v>
                </c:pt>
                <c:pt idx="90">
                  <c:v>11.9999990767585</c:v>
                </c:pt>
                <c:pt idx="91">
                  <c:v>11.9999990027862</c:v>
                </c:pt>
                <c:pt idx="92">
                  <c:v>11.9999989230711</c:v>
                </c:pt>
                <c:pt idx="93">
                  <c:v>11.9999988371831</c:v>
                </c:pt>
                <c:pt idx="94">
                  <c:v>11.9999987446614</c:v>
                </c:pt>
                <c:pt idx="95">
                  <c:v>11.9999986450095</c:v>
                </c:pt>
                <c:pt idx="96">
                  <c:v>11.9999985376978</c:v>
                </c:pt>
                <c:pt idx="97">
                  <c:v>11.9999984221588</c:v>
                </c:pt>
                <c:pt idx="98">
                  <c:v>11.9999982977817</c:v>
                </c:pt>
                <c:pt idx="99">
                  <c:v>11.9999981639151</c:v>
                </c:pt>
                <c:pt idx="100">
                  <c:v>11.9999980198618</c:v>
                </c:pt>
                <c:pt idx="101">
                  <c:v>11.9999978648713</c:v>
                </c:pt>
                <c:pt idx="102">
                  <c:v>11.999997698144</c:v>
                </c:pt>
                <c:pt idx="103">
                  <c:v>11.9999975188244</c:v>
                </c:pt>
                <c:pt idx="104">
                  <c:v>11.9999973259923</c:v>
                </c:pt>
                <c:pt idx="105">
                  <c:v>11.9999971186678</c:v>
                </c:pt>
                <c:pt idx="106">
                  <c:v>11.9999968958029</c:v>
                </c:pt>
                <c:pt idx="107">
                  <c:v>11.9999966562712</c:v>
                </c:pt>
                <c:pt idx="108">
                  <c:v>11.999996398874</c:v>
                </c:pt>
                <c:pt idx="109">
                  <c:v>11.9999961223298</c:v>
                </c:pt>
                <c:pt idx="110">
                  <c:v>11.9999958252621</c:v>
                </c:pt>
                <c:pt idx="111">
                  <c:v>11.9999955062067</c:v>
                </c:pt>
                <c:pt idx="112">
                  <c:v>11.9999951635996</c:v>
                </c:pt>
                <c:pt idx="113">
                  <c:v>11.9999947957615</c:v>
                </c:pt>
                <c:pt idx="114">
                  <c:v>11.9999944009073</c:v>
                </c:pt>
                <c:pt idx="115">
                  <c:v>11.9999939771275</c:v>
                </c:pt>
                <c:pt idx="116">
                  <c:v>11.9999935223877</c:v>
                </c:pt>
                <c:pt idx="117">
                  <c:v>11.9999930345044</c:v>
                </c:pt>
                <c:pt idx="118">
                  <c:v>11.9999925111587</c:v>
                </c:pt>
                <c:pt idx="119">
                  <c:v>11.9999919498772</c:v>
                </c:pt>
                <c:pt idx="120">
                  <c:v>11.9999913480067</c:v>
                </c:pt>
                <c:pt idx="121">
                  <c:v>11.9999907027315</c:v>
                </c:pt>
                <c:pt idx="122">
                  <c:v>11.9999900110496</c:v>
                </c:pt>
                <c:pt idx="123">
                  <c:v>11.9999892697431</c:v>
                </c:pt>
                <c:pt idx="124">
                  <c:v>11.9999884753985</c:v>
                </c:pt>
                <c:pt idx="125">
                  <c:v>11.9999876243791</c:v>
                </c:pt>
                <c:pt idx="126">
                  <c:v>11.9999867127882</c:v>
                </c:pt>
                <c:pt idx="127">
                  <c:v>11.9999857364953</c:v>
                </c:pt>
                <c:pt idx="128">
                  <c:v>11.999984691102</c:v>
                </c:pt>
                <c:pt idx="129">
                  <c:v>11.9999835718981</c:v>
                </c:pt>
                <c:pt idx="130">
                  <c:v>11.9999823738939</c:v>
                </c:pt>
                <c:pt idx="131">
                  <c:v>11.9999810917796</c:v>
                </c:pt>
                <c:pt idx="132">
                  <c:v>11.9999797198711</c:v>
                </c:pt>
                <c:pt idx="133">
                  <c:v>11.9999782521515</c:v>
                </c:pt>
                <c:pt idx="134">
                  <c:v>11.9999766822214</c:v>
                </c:pt>
                <c:pt idx="135">
                  <c:v>11.9999750032339</c:v>
                </c:pt>
                <c:pt idx="136">
                  <c:v>11.999973207946</c:v>
                </c:pt>
                <c:pt idx="137">
                  <c:v>11.9999712886425</c:v>
                </c:pt>
                <c:pt idx="138">
                  <c:v>11.9999692371212</c:v>
                </c:pt>
                <c:pt idx="139">
                  <c:v>11.9999670446996</c:v>
                </c:pt>
                <c:pt idx="140">
                  <c:v>11.9999647020415</c:v>
                </c:pt>
                <c:pt idx="141">
                  <c:v>11.9999621993355</c:v>
                </c:pt>
                <c:pt idx="142">
                  <c:v>11.9999595261224</c:v>
                </c:pt>
                <c:pt idx="143">
                  <c:v>11.9999566712936</c:v>
                </c:pt>
                <c:pt idx="144">
                  <c:v>11.9999536230519</c:v>
                </c:pt>
                <c:pt idx="145">
                  <c:v>11.9999503689268</c:v>
                </c:pt>
                <c:pt idx="146">
                  <c:v>11.9999468955184</c:v>
                </c:pt>
                <c:pt idx="147">
                  <c:v>11.9999431887672</c:v>
                </c:pt>
                <c:pt idx="148">
                  <c:v>11.9999392337011</c:v>
                </c:pt>
                <c:pt idx="149">
                  <c:v>11.9999350144365</c:v>
                </c:pt>
                <c:pt idx="150">
                  <c:v>11.9999305141259</c:v>
                </c:pt>
                <c:pt idx="151">
                  <c:v>11.999925714983</c:v>
                </c:pt>
                <c:pt idx="152">
                  <c:v>11.999920597911</c:v>
                </c:pt>
                <c:pt idx="153">
                  <c:v>11.9999151429047</c:v>
                </c:pt>
                <c:pt idx="154">
                  <c:v>11.999909328682</c:v>
                </c:pt>
                <c:pt idx="155">
                  <c:v>11.9999031326929</c:v>
                </c:pt>
                <c:pt idx="156">
                  <c:v>11.9998965310466</c:v>
                </c:pt>
                <c:pt idx="157">
                  <c:v>11.9998894985545</c:v>
                </c:pt>
                <c:pt idx="158">
                  <c:v>11.9998820081925</c:v>
                </c:pt>
                <c:pt idx="159">
                  <c:v>11.9998740316962</c:v>
                </c:pt>
                <c:pt idx="160">
                  <c:v>11.9998655390297</c:v>
                </c:pt>
                <c:pt idx="161">
                  <c:v>11.9998564984037</c:v>
                </c:pt>
                <c:pt idx="162">
                  <c:v>11.9998468761797</c:v>
                </c:pt>
                <c:pt idx="163">
                  <c:v>11.99983663694</c:v>
                </c:pt>
                <c:pt idx="164">
                  <c:v>11.9998257427128</c:v>
                </c:pt>
                <c:pt idx="165">
                  <c:v>11.9998141538495</c:v>
                </c:pt>
                <c:pt idx="166">
                  <c:v>11.9998018282591</c:v>
                </c:pt>
                <c:pt idx="167">
                  <c:v>11.9997887214489</c:v>
                </c:pt>
                <c:pt idx="168">
                  <c:v>11.9997747863924</c:v>
                </c:pt>
                <c:pt idx="169">
                  <c:v>11.9997599736438</c:v>
                </c:pt>
                <c:pt idx="170">
                  <c:v>11.9997442302287</c:v>
                </c:pt>
                <c:pt idx="171">
                  <c:v>11.9997275009265</c:v>
                </c:pt>
                <c:pt idx="172">
                  <c:v>11.9997097271767</c:v>
                </c:pt>
                <c:pt idx="173">
                  <c:v>11.9996908471488</c:v>
                </c:pt>
                <c:pt idx="174">
                  <c:v>11.9996707955725</c:v>
                </c:pt>
                <c:pt idx="175">
                  <c:v>11.9996495039133</c:v>
                </c:pt>
                <c:pt idx="176">
                  <c:v>11.9996268987964</c:v>
                </c:pt>
                <c:pt idx="177">
                  <c:v>11.9996029038661</c:v>
                </c:pt>
                <c:pt idx="178">
                  <c:v>11.9995774382318</c:v>
                </c:pt>
                <c:pt idx="179">
                  <c:v>11.999550416593</c:v>
                </c:pt>
                <c:pt idx="180">
                  <c:v>11.9995217490083</c:v>
                </c:pt>
                <c:pt idx="181">
                  <c:v>11.9994913406682</c:v>
                </c:pt>
                <c:pt idx="182">
                  <c:v>11.9994590921843</c:v>
                </c:pt>
                <c:pt idx="183">
                  <c:v>11.9994248972301</c:v>
                </c:pt>
                <c:pt idx="184">
                  <c:v>11.9993886453863</c:v>
                </c:pt>
                <c:pt idx="185">
                  <c:v>11.9993502198189</c:v>
                </c:pt>
                <c:pt idx="186">
                  <c:v>11.9993094974929</c:v>
                </c:pt>
                <c:pt idx="187">
                  <c:v>11.99926634887</c:v>
                </c:pt>
                <c:pt idx="188">
                  <c:v>11.9992206383493</c:v>
                </c:pt>
                <c:pt idx="189">
                  <c:v>11.9991722209543</c:v>
                </c:pt>
                <c:pt idx="190">
                  <c:v>11.9991209463995</c:v>
                </c:pt>
                <c:pt idx="191">
                  <c:v>11.9990666558299</c:v>
                </c:pt>
                <c:pt idx="192">
                  <c:v>11.9990091821731</c:v>
                </c:pt>
                <c:pt idx="193">
                  <c:v>11.9989483497323</c:v>
                </c:pt>
                <c:pt idx="194">
                  <c:v>11.9988839748567</c:v>
                </c:pt>
                <c:pt idx="195">
                  <c:v>11.9988158613153</c:v>
                </c:pt>
                <c:pt idx="196">
                  <c:v>11.9987438060666</c:v>
                </c:pt>
                <c:pt idx="197">
                  <c:v>11.9986675947164</c:v>
                </c:pt>
                <c:pt idx="198">
                  <c:v>11.9985870020467</c:v>
                </c:pt>
                <c:pt idx="199">
                  <c:v>11.998501791518</c:v>
                </c:pt>
                <c:pt idx="200">
                  <c:v>11.9984117162417</c:v>
                </c:pt>
                <c:pt idx="201">
                  <c:v>11.9983165125664</c:v>
                </c:pt>
                <c:pt idx="202">
                  <c:v>11.9982159082081</c:v>
                </c:pt>
                <c:pt idx="203">
                  <c:v>11.9981096159477</c:v>
                </c:pt>
                <c:pt idx="204">
                  <c:v>11.9979973344586</c:v>
                </c:pt>
                <c:pt idx="205">
                  <c:v>11.9978787476435</c:v>
                </c:pt>
                <c:pt idx="206">
                  <c:v>11.9977535260745</c:v>
                </c:pt>
                <c:pt idx="207">
                  <c:v>11.9976213181428</c:v>
                </c:pt>
                <c:pt idx="208">
                  <c:v>11.9974817614373</c:v>
                </c:pt>
                <c:pt idx="209">
                  <c:v>11.9973344740661</c:v>
                </c:pt>
                <c:pt idx="210">
                  <c:v>11.997179055859</c:v>
                </c:pt>
                <c:pt idx="211">
                  <c:v>11.997015087581</c:v>
                </c:pt>
                <c:pt idx="212">
                  <c:v>11.9968421329748</c:v>
                </c:pt>
                <c:pt idx="213">
                  <c:v>11.9966597266384</c:v>
                </c:pt>
                <c:pt idx="214">
                  <c:v>11.9964673898374</c:v>
                </c:pt>
                <c:pt idx="215">
                  <c:v>11.9962646186056</c:v>
                </c:pt>
                <c:pt idx="216">
                  <c:v>11.9960508855584</c:v>
                </c:pt>
                <c:pt idx="217">
                  <c:v>11.9958256388531</c:v>
                </c:pt>
                <c:pt idx="218">
                  <c:v>11.9955883051433</c:v>
                </c:pt>
                <c:pt idx="219">
                  <c:v>11.9953382730556</c:v>
                </c:pt>
                <c:pt idx="220">
                  <c:v>11.9950749150101</c:v>
                </c:pt>
                <c:pt idx="221">
                  <c:v>11.9947975710332</c:v>
                </c:pt>
                <c:pt idx="222">
                  <c:v>11.9945055513229</c:v>
                </c:pt>
                <c:pt idx="223">
                  <c:v>11.9941981350557</c:v>
                </c:pt>
                <c:pt idx="224">
                  <c:v>11.9938745744945</c:v>
                </c:pt>
                <c:pt idx="225">
                  <c:v>11.99353407263</c:v>
                </c:pt>
                <c:pt idx="226">
                  <c:v>11.9931758130872</c:v>
                </c:pt>
                <c:pt idx="227">
                  <c:v>11.9927989382147</c:v>
                </c:pt>
                <c:pt idx="228">
                  <c:v>11.9924025527359</c:v>
                </c:pt>
                <c:pt idx="229">
                  <c:v>11.9919857223899</c:v>
                </c:pt>
                <c:pt idx="230">
                  <c:v>11.9915474723123</c:v>
                </c:pt>
                <c:pt idx="231">
                  <c:v>11.9910867931815</c:v>
                </c:pt>
                <c:pt idx="232">
                  <c:v>11.9906026096023</c:v>
                </c:pt>
                <c:pt idx="233">
                  <c:v>11.9900938229277</c:v>
                </c:pt>
                <c:pt idx="234">
                  <c:v>11.9895592803049</c:v>
                </c:pt>
                <c:pt idx="235">
                  <c:v>11.9889977801734</c:v>
                </c:pt>
                <c:pt idx="236">
                  <c:v>11.9884080704832</c:v>
                </c:pt>
                <c:pt idx="237">
                  <c:v>11.9877888570706</c:v>
                </c:pt>
                <c:pt idx="238">
                  <c:v>11.9871387614428</c:v>
                </c:pt>
                <c:pt idx="239">
                  <c:v>11.9864563785935</c:v>
                </c:pt>
                <c:pt idx="240">
                  <c:v>11.9857402356119</c:v>
                </c:pt>
                <c:pt idx="241">
                  <c:v>11.9849887995141</c:v>
                </c:pt>
                <c:pt idx="242">
                  <c:v>11.9842004749081</c:v>
                </c:pt>
                <c:pt idx="243">
                  <c:v>11.983373615612</c:v>
                </c:pt>
                <c:pt idx="244">
                  <c:v>11.9825064685608</c:v>
                </c:pt>
                <c:pt idx="245">
                  <c:v>11.9815972513261</c:v>
                </c:pt>
                <c:pt idx="246">
                  <c:v>11.9806440972118</c:v>
                </c:pt>
                <c:pt idx="247">
                  <c:v>11.9796450658546</c:v>
                </c:pt>
                <c:pt idx="248">
                  <c:v>11.9785981407731</c:v>
                </c:pt>
                <c:pt idx="249">
                  <c:v>11.9775012449226</c:v>
                </c:pt>
                <c:pt idx="250">
                  <c:v>11.9763521667219</c:v>
                </c:pt>
                <c:pt idx="251">
                  <c:v>11.9751486632776</c:v>
                </c:pt>
                <c:pt idx="252">
                  <c:v>11.9738883878619</c:v>
                </c:pt>
                <c:pt idx="253">
                  <c:v>11.9725689046775</c:v>
                </c:pt>
                <c:pt idx="254">
                  <c:v>11.9711876856354</c:v>
                </c:pt>
                <c:pt idx="255">
                  <c:v>11.9697421315422</c:v>
                </c:pt>
                <c:pt idx="256">
                  <c:v>11.9682294750197</c:v>
                </c:pt>
                <c:pt idx="257">
                  <c:v>11.9666469170131</c:v>
                </c:pt>
                <c:pt idx="258">
                  <c:v>11.964991531767</c:v>
                </c:pt>
                <c:pt idx="259">
                  <c:v>11.9632602864403</c:v>
                </c:pt>
                <c:pt idx="260">
                  <c:v>11.9614500379227</c:v>
                </c:pt>
                <c:pt idx="261">
                  <c:v>11.9595575607242</c:v>
                </c:pt>
                <c:pt idx="262">
                  <c:v>11.9575794205403</c:v>
                </c:pt>
                <c:pt idx="263">
                  <c:v>11.9555121535309</c:v>
                </c:pt>
                <c:pt idx="264">
                  <c:v>11.953352142346</c:v>
                </c:pt>
                <c:pt idx="265">
                  <c:v>11.9510956428979</c:v>
                </c:pt>
                <c:pt idx="266">
                  <c:v>11.9487387801211</c:v>
                </c:pt>
                <c:pt idx="267">
                  <c:v>11.9462775853043</c:v>
                </c:pt>
                <c:pt idx="268">
                  <c:v>11.9437078322314</c:v>
                </c:pt>
                <c:pt idx="269">
                  <c:v>11.9410252710097</c:v>
                </c:pt>
                <c:pt idx="270">
                  <c:v>11.9382254676407</c:v>
                </c:pt>
                <c:pt idx="271">
                  <c:v>11.9353038389613</c:v>
                </c:pt>
                <c:pt idx="272">
                  <c:v>11.9322556487799</c:v>
                </c:pt>
                <c:pt idx="273">
                  <c:v>11.929076003964</c:v>
                </c:pt>
                <c:pt idx="274">
                  <c:v>11.9257598504798</c:v>
                </c:pt>
                <c:pt idx="275">
                  <c:v>11.9223019693876</c:v>
                </c:pt>
                <c:pt idx="276">
                  <c:v>11.9186969725951</c:v>
                </c:pt>
                <c:pt idx="277">
                  <c:v>11.9149394230101</c:v>
                </c:pt>
                <c:pt idx="278">
                  <c:v>11.9110233406204</c:v>
                </c:pt>
                <c:pt idx="279">
                  <c:v>11.9069429244443</c:v>
                </c:pt>
                <c:pt idx="280">
                  <c:v>11.9026920695235</c:v>
                </c:pt>
                <c:pt idx="281">
                  <c:v>11.8982644811468</c:v>
                </c:pt>
                <c:pt idx="282">
                  <c:v>11.8936536705971</c:v>
                </c:pt>
                <c:pt idx="283">
                  <c:v>11.888852950875</c:v>
                </c:pt>
                <c:pt idx="284">
                  <c:v>11.8838554324022</c:v>
                </c:pt>
                <c:pt idx="285">
                  <c:v>11.8786540187071</c:v>
                </c:pt>
                <c:pt idx="286">
                  <c:v>11.8732414020987</c:v>
                </c:pt>
                <c:pt idx="287">
                  <c:v>11.8676100593306</c:v>
                </c:pt>
                <c:pt idx="288">
                  <c:v>11.8617522472598</c:v>
                </c:pt>
                <c:pt idx="289">
                  <c:v>11.8556601981032</c:v>
                </c:pt>
                <c:pt idx="290">
                  <c:v>11.8493253246425</c:v>
                </c:pt>
                <c:pt idx="291">
                  <c:v>11.8427393899612</c:v>
                </c:pt>
                <c:pt idx="292">
                  <c:v>11.835893727991</c:v>
                </c:pt>
                <c:pt idx="293">
                  <c:v>11.8287794311497</c:v>
                </c:pt>
                <c:pt idx="294">
                  <c:v>11.8213873460692</c:v>
                </c:pt>
                <c:pt idx="295">
                  <c:v>11.813708069353</c:v>
                </c:pt>
                <c:pt idx="296">
                  <c:v>11.8057319433698</c:v>
                </c:pt>
                <c:pt idx="297">
                  <c:v>11.7974490520874</c:v>
                </c:pt>
                <c:pt idx="298">
                  <c:v>11.7888492169553</c:v>
                </c:pt>
                <c:pt idx="299">
                  <c:v>11.77992199284</c:v>
                </c:pt>
                <c:pt idx="300">
                  <c:v>11.7706566640218</c:v>
                </c:pt>
                <c:pt idx="301">
                  <c:v>11.7610425548968</c:v>
                </c:pt>
                <c:pt idx="302">
                  <c:v>11.7510677793225</c:v>
                </c:pt>
                <c:pt idx="303">
                  <c:v>11.7407210897569</c:v>
                </c:pt>
                <c:pt idx="304">
                  <c:v>11.7299906495573</c:v>
                </c:pt>
                <c:pt idx="305">
                  <c:v>11.718864332627</c:v>
                </c:pt>
                <c:pt idx="306">
                  <c:v>11.7073297199237</c:v>
                </c:pt>
                <c:pt idx="307">
                  <c:v>11.6953740960796</c:v>
                </c:pt>
                <c:pt idx="308">
                  <c:v>11.6829844461424</c:v>
                </c:pt>
                <c:pt idx="309">
                  <c:v>11.670147452444</c:v>
                </c:pt>
                <c:pt idx="310">
                  <c:v>11.6568494916072</c:v>
                </c:pt>
                <c:pt idx="311">
                  <c:v>11.6430766316977</c:v>
                </c:pt>
                <c:pt idx="312">
                  <c:v>11.6288146295311</c:v>
                </c:pt>
                <c:pt idx="313">
                  <c:v>11.6140494116257</c:v>
                </c:pt>
                <c:pt idx="314">
                  <c:v>11.5987651540109</c:v>
                </c:pt>
                <c:pt idx="315">
                  <c:v>11.5829471339717</c:v>
                </c:pt>
                <c:pt idx="316">
                  <c:v>11.5665798390072</c:v>
                </c:pt>
                <c:pt idx="317">
                  <c:v>11.5496474353565</c:v>
                </c:pt>
                <c:pt idx="318">
                  <c:v>11.5321337656187</c:v>
                </c:pt>
                <c:pt idx="319">
                  <c:v>11.5140223474057</c:v>
                </c:pt>
                <c:pt idx="320">
                  <c:v>11.4952963722258</c:v>
                </c:pt>
                <c:pt idx="321">
                  <c:v>11.4759387046102</c:v>
                </c:pt>
                <c:pt idx="322">
                  <c:v>11.4559318814903</c:v>
                </c:pt>
                <c:pt idx="323">
                  <c:v>11.4352581118376</c:v>
                </c:pt>
                <c:pt idx="324">
                  <c:v>11.4138992765766</c:v>
                </c:pt>
                <c:pt idx="325">
                  <c:v>11.3918369275697</c:v>
                </c:pt>
                <c:pt idx="326">
                  <c:v>11.3690530380357</c:v>
                </c:pt>
                <c:pt idx="327">
                  <c:v>11.3455270398667</c:v>
                </c:pt>
                <c:pt idx="328">
                  <c:v>11.3212402283318</c:v>
                </c:pt>
                <c:pt idx="329">
                  <c:v>11.2961728531019</c:v>
                </c:pt>
                <c:pt idx="330">
                  <c:v>11.2703048415945</c:v>
                </c:pt>
                <c:pt idx="331">
                  <c:v>11.2436158010909</c:v>
                </c:pt>
                <c:pt idx="332">
                  <c:v>11.2160850212118</c:v>
                </c:pt>
                <c:pt idx="333">
                  <c:v>11.1876914767599</c:v>
                </c:pt>
                <c:pt idx="334">
                  <c:v>11.1584138309422</c:v>
                </c:pt>
                <c:pt idx="335">
                  <c:v>11.1282304389795</c:v>
                </c:pt>
                <c:pt idx="336">
                  <c:v>11.0971193521171</c:v>
                </c:pt>
                <c:pt idx="337">
                  <c:v>11.0650583220432</c:v>
                </c:pt>
                <c:pt idx="338">
                  <c:v>11.0320258829577</c:v>
                </c:pt>
                <c:pt idx="339">
                  <c:v>10.9979970802686</c:v>
                </c:pt>
                <c:pt idx="340">
                  <c:v>10.9629498433793</c:v>
                </c:pt>
                <c:pt idx="341">
                  <c:v>10.9268607784858</c:v>
                </c:pt>
                <c:pt idx="342">
                  <c:v>10.8897062208091</c:v>
                </c:pt>
                <c:pt idx="343">
                  <c:v>10.8514622416753</c:v>
                </c:pt>
                <c:pt idx="344">
                  <c:v>10.8121046560724</c:v>
                </c:pt>
                <c:pt idx="345">
                  <c:v>10.7716090306907</c:v>
                </c:pt>
                <c:pt idx="346">
                  <c:v>10.7299506924566</c:v>
                </c:pt>
                <c:pt idx="347">
                  <c:v>10.687104737566</c:v>
                </c:pt>
                <c:pt idx="348">
                  <c:v>10.6430460410276</c:v>
                </c:pt>
                <c:pt idx="349">
                  <c:v>10.5977492667201</c:v>
                </c:pt>
                <c:pt idx="350">
                  <c:v>10.5511903970773</c:v>
                </c:pt>
                <c:pt idx="351">
                  <c:v>10.5033407070721</c:v>
                </c:pt>
                <c:pt idx="352">
                  <c:v>10.4541757759929</c:v>
                </c:pt>
                <c:pt idx="353">
                  <c:v>10.4036695317775</c:v>
                </c:pt>
                <c:pt idx="354">
                  <c:v>10.3517957520305</c:v>
                </c:pt>
                <c:pt idx="355">
                  <c:v>10.2985280747552</c:v>
                </c:pt>
                <c:pt idx="356">
                  <c:v>10.2438400121883</c:v>
                </c:pt>
                <c:pt idx="357">
                  <c:v>10.1877049651919</c:v>
                </c:pt>
                <c:pt idx="358">
                  <c:v>10.1300962382077</c:v>
                </c:pt>
                <c:pt idx="359">
                  <c:v>10.0709870547731</c:v>
                </c:pt>
                <c:pt idx="360">
                  <c:v>10.0103505736027</c:v>
                </c:pt>
                <c:pt idx="361">
                  <c:v>9.94815990523673</c:v>
                </c:pt>
                <c:pt idx="362">
                  <c:v>9.88438812576809</c:v>
                </c:pt>
                <c:pt idx="363">
                  <c:v>9.81901043882672</c:v>
                </c:pt>
                <c:pt idx="364">
                  <c:v>9.75199570494652</c:v>
                </c:pt>
                <c:pt idx="365">
                  <c:v>9.68331909792942</c:v>
                </c:pt>
                <c:pt idx="366">
                  <c:v>9.61295375697064</c:v>
                </c:pt>
                <c:pt idx="367">
                  <c:v>9.54087288484654</c:v>
                </c:pt>
                <c:pt idx="368">
                  <c:v>9.46704976850049</c:v>
                </c:pt>
                <c:pt idx="369">
                  <c:v>9.391457800179</c:v>
                </c:pt>
                <c:pt idx="370">
                  <c:v>9.31407049911244</c:v>
                </c:pt>
                <c:pt idx="371">
                  <c:v>9.2348615337343</c:v>
                </c:pt>
                <c:pt idx="372">
                  <c:v>9.15380474443168</c:v>
                </c:pt>
                <c:pt idx="373">
                  <c:v>9.07087416681907</c:v>
                </c:pt>
                <c:pt idx="374">
                  <c:v>8.98604405552667</c:v>
                </c:pt>
                <c:pt idx="375">
                  <c:v>8.89929172712452</c:v>
                </c:pt>
                <c:pt idx="376">
                  <c:v>8.81058637344901</c:v>
                </c:pt>
                <c:pt idx="377">
                  <c:v>8.71990581026314</c:v>
                </c:pt>
                <c:pt idx="378">
                  <c:v>8.62722541606067</c:v>
                </c:pt>
                <c:pt idx="379">
                  <c:v>8.53252091463546</c:v>
                </c:pt>
                <c:pt idx="380">
                  <c:v>8.43576840171986</c:v>
                </c:pt>
                <c:pt idx="381">
                  <c:v>8.33694437205005</c:v>
                </c:pt>
                <c:pt idx="382">
                  <c:v>8.23602574684226</c:v>
                </c:pt>
                <c:pt idx="383">
                  <c:v>8.1329899016624</c:v>
                </c:pt>
                <c:pt idx="384">
                  <c:v>8.02781469467112</c:v>
                </c:pt>
                <c:pt idx="385">
                  <c:v>7.92047849522519</c:v>
                </c:pt>
                <c:pt idx="386">
                  <c:v>7.81096021281503</c:v>
                </c:pt>
                <c:pt idx="387">
                  <c:v>7.69924295149874</c:v>
                </c:pt>
                <c:pt idx="388">
                  <c:v>7.5852996104459</c:v>
                </c:pt>
                <c:pt idx="389">
                  <c:v>7.46911445028206</c:v>
                </c:pt>
                <c:pt idx="390">
                  <c:v>7.35066883635455</c:v>
                </c:pt>
                <c:pt idx="391">
                  <c:v>7.22994482310522</c:v>
                </c:pt>
                <c:pt idx="392">
                  <c:v>7.10692518455053</c:v>
                </c:pt>
                <c:pt idx="393">
                  <c:v>6.98159344493092</c:v>
                </c:pt>
                <c:pt idx="394">
                  <c:v>6.85393390950193</c:v>
                </c:pt>
                <c:pt idx="395">
                  <c:v>6.72393169543847</c:v>
                </c:pt>
                <c:pt idx="396">
                  <c:v>6.59157276282321</c:v>
                </c:pt>
                <c:pt idx="397">
                  <c:v>6.4568439456887</c:v>
                </c:pt>
                <c:pt idx="398">
                  <c:v>6.31973298308245</c:v>
                </c:pt>
                <c:pt idx="399">
                  <c:v>6.18023307855008</c:v>
                </c:pt>
                <c:pt idx="400">
                  <c:v>6.03832488723434</c:v>
                </c:pt>
                <c:pt idx="401">
                  <c:v>5.89400351588198</c:v>
                </c:pt>
                <c:pt idx="402">
                  <c:v>5.74726062594789</c:v>
                </c:pt>
                <c:pt idx="403">
                  <c:v>5.59808894602799</c:v>
                </c:pt>
                <c:pt idx="404">
                  <c:v>5.44648229476962</c:v>
                </c:pt>
                <c:pt idx="405">
                  <c:v>5.29243561116487</c:v>
                </c:pt>
                <c:pt idx="406">
                  <c:v>5.13594498459211</c:v>
                </c:pt>
                <c:pt idx="407">
                  <c:v>4.97700768456865</c:v>
                </c:pt>
                <c:pt idx="408">
                  <c:v>4.81562219017661</c:v>
                </c:pt>
                <c:pt idx="409">
                  <c:v>4.65178821912386</c:v>
                </c:pt>
                <c:pt idx="410">
                  <c:v>4.48550675640128</c:v>
                </c:pt>
                <c:pt idx="411">
                  <c:v>4.31678007332011</c:v>
                </c:pt>
                <c:pt idx="412">
                  <c:v>4.14561733992635</c:v>
                </c:pt>
                <c:pt idx="413">
                  <c:v>3.97201248345002</c:v>
                </c:pt>
                <c:pt idx="414">
                  <c:v>3.79597730469075</c:v>
                </c:pt>
                <c:pt idx="415">
                  <c:v>3.61751953798542</c:v>
                </c:pt>
                <c:pt idx="416">
                  <c:v>3.43664834620867</c:v>
                </c:pt>
                <c:pt idx="417">
                  <c:v>3.25337434549355</c:v>
                </c:pt>
                <c:pt idx="418">
                  <c:v>3.06770962922835</c:v>
                </c:pt>
                <c:pt idx="419">
                  <c:v>2.87966779128933</c:v>
                </c:pt>
                <c:pt idx="420">
                  <c:v>2.68926394846864</c:v>
                </c:pt>
                <c:pt idx="421">
                  <c:v>2.49651476205716</c:v>
                </c:pt>
                <c:pt idx="422">
                  <c:v>2.30143845854193</c:v>
                </c:pt>
                <c:pt idx="423">
                  <c:v>2.10405484937835</c:v>
                </c:pt>
                <c:pt idx="424">
                  <c:v>1.90439180164062</c:v>
                </c:pt>
                <c:pt idx="425">
                  <c:v>1.70245952076847</c:v>
                </c:pt>
                <c:pt idx="426">
                  <c:v>1.49828906061465</c:v>
                </c:pt>
                <c:pt idx="427">
                  <c:v>1.2919067502871</c:v>
                </c:pt>
                <c:pt idx="428">
                  <c:v>1.08334058746621</c:v>
                </c:pt>
                <c:pt idx="429">
                  <c:v>0.872620251805637</c:v>
                </c:pt>
                <c:pt idx="430">
                  <c:v>0.659777117139431</c:v>
                </c:pt>
                <c:pt idx="431">
                  <c:v>0.444844262459602</c:v>
                </c:pt>
                <c:pt idx="432">
                  <c:v>0.227856481628885</c:v>
                </c:pt>
                <c:pt idx="433">
                  <c:v>0.00885029179450747</c:v>
                </c:pt>
                <c:pt idx="434">
                  <c:v>-0.212136059530458</c:v>
                </c:pt>
                <c:pt idx="435">
                  <c:v>-0.435062588750485</c:v>
                </c:pt>
                <c:pt idx="436">
                  <c:v>-0.659880318222431</c:v>
                </c:pt>
                <c:pt idx="437">
                  <c:v>-0.886560229056036</c:v>
                </c:pt>
                <c:pt idx="438">
                  <c:v>-1.11504991593903</c:v>
                </c:pt>
                <c:pt idx="439">
                  <c:v>-1.3453024222035</c:v>
                </c:pt>
                <c:pt idx="440">
                  <c:v>-1.57726904804327</c:v>
                </c:pt>
                <c:pt idx="441">
                  <c:v>-1.81089935360258</c:v>
                </c:pt>
                <c:pt idx="442">
                  <c:v>-2.04614116362307</c:v>
                </c:pt>
                <c:pt idx="443">
                  <c:v>-2.28294057367179</c:v>
                </c:pt>
                <c:pt idx="444">
                  <c:v>-2.52124195797054</c:v>
                </c:pt>
                <c:pt idx="445">
                  <c:v>-2.76098797884602</c:v>
                </c:pt>
                <c:pt idx="446">
                  <c:v>-3.00211959781816</c:v>
                </c:pt>
                <c:pt idx="447">
                  <c:v>-3.24457608834242</c:v>
                </c:pt>
                <c:pt idx="448">
                  <c:v>-3.48828718675754</c:v>
                </c:pt>
                <c:pt idx="449">
                  <c:v>-3.73320453796295</c:v>
                </c:pt>
                <c:pt idx="450">
                  <c:v>-3.97925459416078</c:v>
                </c:pt>
                <c:pt idx="451">
                  <c:v>-4.22637005075366</c:v>
                </c:pt>
                <c:pt idx="452">
                  <c:v>-4.4744819908372</c:v>
                </c:pt>
                <c:pt idx="453">
                  <c:v>-4.72351992129206</c:v>
                </c:pt>
                <c:pt idx="454">
                  <c:v>-4.97341179739583</c:v>
                </c:pt>
                <c:pt idx="455">
                  <c:v>-5.22408404914919</c:v>
                </c:pt>
                <c:pt idx="456">
                  <c:v>-5.47546160931504</c:v>
                </c:pt>
                <c:pt idx="457">
                  <c:v>-5.72746794316708</c:v>
                </c:pt>
                <c:pt idx="458">
                  <c:v>-5.98002507994218</c:v>
                </c:pt>
                <c:pt idx="459">
                  <c:v>-6.23305364598907</c:v>
                </c:pt>
                <c:pt idx="460">
                  <c:v>-6.48647291329686</c:v>
                </c:pt>
                <c:pt idx="461">
                  <c:v>-6.74019261121232</c:v>
                </c:pt>
                <c:pt idx="462">
                  <c:v>-6.99414572095477</c:v>
                </c:pt>
                <c:pt idx="463">
                  <c:v>-7.24823946094343</c:v>
                </c:pt>
                <c:pt idx="464">
                  <c:v>-7.50238799890439</c:v>
                </c:pt>
                <c:pt idx="465">
                  <c:v>-7.75650433347822</c:v>
                </c:pt>
                <c:pt idx="466">
                  <c:v>-8.01050033884186</c:v>
                </c:pt>
                <c:pt idx="467">
                  <c:v>-8.26428681088606</c:v>
                </c:pt>
                <c:pt idx="468">
                  <c:v>-8.51777351492073</c:v>
                </c:pt>
                <c:pt idx="469">
                  <c:v>-8.77086923487849</c:v>
                </c:pt>
                <c:pt idx="470">
                  <c:v>-9.02348182398443</c:v>
                </c:pt>
                <c:pt idx="471">
                  <c:v>-9.27551825685802</c:v>
                </c:pt>
                <c:pt idx="472">
                  <c:v>-9.52688468301101</c:v>
                </c:pt>
                <c:pt idx="473">
                  <c:v>-9.77747844319035</c:v>
                </c:pt>
                <c:pt idx="474">
                  <c:v>-10.0272203087688</c:v>
                </c:pt>
                <c:pt idx="475">
                  <c:v>-10.2760062237046</c:v>
                </c:pt>
                <c:pt idx="476">
                  <c:v>-10.5237395986048</c:v>
                </c:pt>
                <c:pt idx="477">
                  <c:v>-10.7703233059775</c:v>
                </c:pt>
                <c:pt idx="478">
                  <c:v>-11.0156597412264</c:v>
                </c:pt>
                <c:pt idx="479">
                  <c:v>-11.2596508847294</c:v>
                </c:pt>
                <c:pt idx="480">
                  <c:v>-11.5021983649494</c:v>
                </c:pt>
                <c:pt idx="481">
                  <c:v>-11.7432035225223</c:v>
                </c:pt>
                <c:pt idx="482">
                  <c:v>-11.9825674752676</c:v>
                </c:pt>
                <c:pt idx="483">
                  <c:v>-12.2201911840624</c:v>
                </c:pt>
                <c:pt idx="484">
                  <c:v>-12.4559755195209</c:v>
                </c:pt>
                <c:pt idx="485">
                  <c:v>-12.6898138356013</c:v>
                </c:pt>
                <c:pt idx="486">
                  <c:v>-12.9216220926114</c:v>
                </c:pt>
                <c:pt idx="487">
                  <c:v>-13.1512937147357</c:v>
                </c:pt>
                <c:pt idx="488">
                  <c:v>-13.3787299048367</c:v>
                </c:pt>
                <c:pt idx="489">
                  <c:v>-13.6038321062298</c:v>
                </c:pt>
                <c:pt idx="490">
                  <c:v>-13.8265020854388</c:v>
                </c:pt>
                <c:pt idx="491">
                  <c:v>-14.0466420027279</c:v>
                </c:pt>
                <c:pt idx="492">
                  <c:v>-14.2641544829143</c:v>
                </c:pt>
                <c:pt idx="493">
                  <c:v>-14.4789426863905</c:v>
                </c:pt>
                <c:pt idx="494">
                  <c:v>-14.6909103802846</c:v>
                </c:pt>
                <c:pt idx="495">
                  <c:v>-14.8999620096868</c:v>
                </c:pt>
                <c:pt idx="496">
                  <c:v>-15.1060027688684</c:v>
                </c:pt>
                <c:pt idx="497">
                  <c:v>-15.3089386832931</c:v>
                </c:pt>
                <c:pt idx="498">
                  <c:v>-15.5086702610339</c:v>
                </c:pt>
                <c:pt idx="499">
                  <c:v>-15.7051182402409</c:v>
                </c:pt>
                <c:pt idx="500">
                  <c:v>-15.8981850410267</c:v>
                </c:pt>
                <c:pt idx="501">
                  <c:v>-16.0877806663877</c:v>
                </c:pt>
                <c:pt idx="502">
                  <c:v>-16.2738162915117</c:v>
                </c:pt>
                <c:pt idx="503">
                  <c:v>-16.4562043328652</c:v>
                </c:pt>
                <c:pt idx="504">
                  <c:v>-16.6348585166763</c:v>
                </c:pt>
                <c:pt idx="505">
                  <c:v>-16.8096939467395</c:v>
                </c:pt>
                <c:pt idx="506">
                  <c:v>-16.9806271714671</c:v>
                </c:pt>
                <c:pt idx="507">
                  <c:v>-17.1475762501134</c:v>
                </c:pt>
                <c:pt idx="508">
                  <c:v>-17.3104608180989</c:v>
                </c:pt>
                <c:pt idx="509">
                  <c:v>-17.4692021513607</c:v>
                </c:pt>
                <c:pt idx="510">
                  <c:v>-17.6237183335164</c:v>
                </c:pt>
                <c:pt idx="511">
                  <c:v>-17.7739440418268</c:v>
                </c:pt>
                <c:pt idx="512">
                  <c:v>-17.9198008160619</c:v>
                </c:pt>
                <c:pt idx="513">
                  <c:v>-18.0612171157099</c:v>
                </c:pt>
                <c:pt idx="514">
                  <c:v>-18.1981233454435</c:v>
                </c:pt>
                <c:pt idx="515">
                  <c:v>-18.3304519121536</c:v>
                </c:pt>
                <c:pt idx="516">
                  <c:v>-18.4581372805274</c:v>
                </c:pt>
                <c:pt idx="517">
                  <c:v>-18.5811160271067</c:v>
                </c:pt>
                <c:pt idx="518">
                  <c:v>-18.6993268927642</c:v>
                </c:pt>
                <c:pt idx="519">
                  <c:v>-18.8127108335376</c:v>
                </c:pt>
                <c:pt idx="520">
                  <c:v>-18.9212110697609</c:v>
                </c:pt>
                <c:pt idx="521">
                  <c:v>-19.0247731334381</c:v>
                </c:pt>
                <c:pt idx="522">
                  <c:v>-19.1233418274034</c:v>
                </c:pt>
                <c:pt idx="523">
                  <c:v>-19.2168737773117</c:v>
                </c:pt>
                <c:pt idx="524">
                  <c:v>-19.3053184683804</c:v>
                </c:pt>
                <c:pt idx="525">
                  <c:v>-19.3886311158684</c:v>
                </c:pt>
                <c:pt idx="526">
                  <c:v>-19.4667694553187</c:v>
                </c:pt>
                <c:pt idx="527">
                  <c:v>-19.5396937782881</c:v>
                </c:pt>
                <c:pt idx="528">
                  <c:v>-19.6073669659751</c:v>
                </c:pt>
                <c:pt idx="529">
                  <c:v>-19.6697545207059</c:v>
                </c:pt>
                <c:pt idx="530">
                  <c:v>-19.726824595242</c:v>
                </c:pt>
                <c:pt idx="531">
                  <c:v>-19.7785480198729</c:v>
                </c:pt>
                <c:pt idx="532">
                  <c:v>-19.8248983272634</c:v>
                </c:pt>
                <c:pt idx="533">
                  <c:v>-19.8658517750244</c:v>
                </c:pt>
                <c:pt idx="534">
                  <c:v>-19.9013863096909</c:v>
                </c:pt>
                <c:pt idx="535">
                  <c:v>-19.9314859865215</c:v>
                </c:pt>
                <c:pt idx="536">
                  <c:v>-19.9561341159384</c:v>
                </c:pt>
                <c:pt idx="537">
                  <c:v>-19.9753180363282</c:v>
                </c:pt>
                <c:pt idx="538">
                  <c:v>-19.9890278871216</c:v>
                </c:pt>
                <c:pt idx="539">
                  <c:v>-19.9972566190128</c:v>
                </c:pt>
                <c:pt idx="540">
                  <c:v>-19.9972566190128</c:v>
                </c:pt>
                <c:pt idx="541">
                  <c:v>-19.9972566190128</c:v>
                </c:pt>
                <c:pt idx="542">
                  <c:v>-19.9972566190128</c:v>
                </c:pt>
                <c:pt idx="543">
                  <c:v>-19.9972566190128</c:v>
                </c:pt>
                <c:pt idx="544">
                  <c:v>-19.9972566190128</c:v>
                </c:pt>
                <c:pt idx="545">
                  <c:v>-19.9972566190128</c:v>
                </c:pt>
                <c:pt idx="546">
                  <c:v>-19.9972566190128</c:v>
                </c:pt>
                <c:pt idx="547">
                  <c:v>-19.9972566190128</c:v>
                </c:pt>
                <c:pt idx="548">
                  <c:v>-19.9972566190128</c:v>
                </c:pt>
                <c:pt idx="549">
                  <c:v>-19.9972566190128</c:v>
                </c:pt>
                <c:pt idx="550">
                  <c:v>-19.9972566190128</c:v>
                </c:pt>
                <c:pt idx="551">
                  <c:v>-19.9972566190128</c:v>
                </c:pt>
                <c:pt idx="552">
                  <c:v>-19.9972566190128</c:v>
                </c:pt>
                <c:pt idx="553">
                  <c:v>-19.9972566190128</c:v>
                </c:pt>
                <c:pt idx="554">
                  <c:v>-19.9972566190128</c:v>
                </c:pt>
                <c:pt idx="555">
                  <c:v>-19.9972566190128</c:v>
                </c:pt>
                <c:pt idx="556">
                  <c:v>-19.9972566190128</c:v>
                </c:pt>
                <c:pt idx="557">
                  <c:v>-19.9972566190128</c:v>
                </c:pt>
                <c:pt idx="558">
                  <c:v>-19.9972566190128</c:v>
                </c:pt>
                <c:pt idx="559">
                  <c:v>-19.9972566190128</c:v>
                </c:pt>
                <c:pt idx="560">
                  <c:v>-19.9972566190128</c:v>
                </c:pt>
                <c:pt idx="561">
                  <c:v>-19.9972566190128</c:v>
                </c:pt>
                <c:pt idx="562">
                  <c:v>-19.9972566190128</c:v>
                </c:pt>
                <c:pt idx="563">
                  <c:v>-19.9972566190128</c:v>
                </c:pt>
                <c:pt idx="564">
                  <c:v>-19.9972566190128</c:v>
                </c:pt>
                <c:pt idx="565">
                  <c:v>-19.9972566190128</c:v>
                </c:pt>
                <c:pt idx="566">
                  <c:v>-19.9972566190128</c:v>
                </c:pt>
                <c:pt idx="567">
                  <c:v>-19.9972566190128</c:v>
                </c:pt>
                <c:pt idx="568">
                  <c:v>-19.9972566190128</c:v>
                </c:pt>
                <c:pt idx="569">
                  <c:v>-19.9972566190128</c:v>
                </c:pt>
                <c:pt idx="570">
                  <c:v>-19.9972566190128</c:v>
                </c:pt>
                <c:pt idx="571">
                  <c:v>-19.9972566190128</c:v>
                </c:pt>
                <c:pt idx="572">
                  <c:v>-19.9972566190128</c:v>
                </c:pt>
                <c:pt idx="573">
                  <c:v>-19.9972566190128</c:v>
                </c:pt>
                <c:pt idx="574">
                  <c:v>-19.9972566190128</c:v>
                </c:pt>
                <c:pt idx="575">
                  <c:v>-19.9972566190128</c:v>
                </c:pt>
                <c:pt idx="576">
                  <c:v>-19.9972566190128</c:v>
                </c:pt>
                <c:pt idx="577">
                  <c:v>-19.9972566190128</c:v>
                </c:pt>
                <c:pt idx="578">
                  <c:v>-19.9972566190128</c:v>
                </c:pt>
                <c:pt idx="579">
                  <c:v>-19.9972566190128</c:v>
                </c:pt>
                <c:pt idx="580">
                  <c:v>-19.9972566190128</c:v>
                </c:pt>
                <c:pt idx="581">
                  <c:v>-19.9972566190128</c:v>
                </c:pt>
                <c:pt idx="582">
                  <c:v>-19.9972566190128</c:v>
                </c:pt>
                <c:pt idx="583">
                  <c:v>-19.9972566190128</c:v>
                </c:pt>
                <c:pt idx="584">
                  <c:v>-19.9972566190128</c:v>
                </c:pt>
                <c:pt idx="585">
                  <c:v>-19.9972566190128</c:v>
                </c:pt>
                <c:pt idx="586">
                  <c:v>-19.9972566190128</c:v>
                </c:pt>
                <c:pt idx="587">
                  <c:v>-19.9972566190128</c:v>
                </c:pt>
                <c:pt idx="588">
                  <c:v>-19.9972566190128</c:v>
                </c:pt>
                <c:pt idx="589">
                  <c:v>-19.9972566190128</c:v>
                </c:pt>
                <c:pt idx="590">
                  <c:v>-19.9972566190128</c:v>
                </c:pt>
                <c:pt idx="591">
                  <c:v>-19.9972566190128</c:v>
                </c:pt>
                <c:pt idx="592">
                  <c:v>-19.9972566190128</c:v>
                </c:pt>
                <c:pt idx="593">
                  <c:v>-19.9972566190128</c:v>
                </c:pt>
                <c:pt idx="594">
                  <c:v>-19.9972566190128</c:v>
                </c:pt>
                <c:pt idx="595">
                  <c:v>-19.9972566190128</c:v>
                </c:pt>
                <c:pt idx="596">
                  <c:v>-19.9972566190128</c:v>
                </c:pt>
                <c:pt idx="597">
                  <c:v>-19.9972566190128</c:v>
                </c:pt>
                <c:pt idx="598">
                  <c:v>-19.9972566190128</c:v>
                </c:pt>
                <c:pt idx="599">
                  <c:v>-19.9972566190128</c:v>
                </c:pt>
                <c:pt idx="600">
                  <c:v>-19.9972566190128</c:v>
                </c:pt>
                <c:pt idx="601">
                  <c:v>-19.9972566190128</c:v>
                </c:pt>
                <c:pt idx="602">
                  <c:v>-19.9972566190128</c:v>
                </c:pt>
                <c:pt idx="603">
                  <c:v>-19.9972566190128</c:v>
                </c:pt>
                <c:pt idx="604">
                  <c:v>-19.9972566190128</c:v>
                </c:pt>
                <c:pt idx="605">
                  <c:v>-19.9972566190128</c:v>
                </c:pt>
                <c:pt idx="606">
                  <c:v>-19.9972566190128</c:v>
                </c:pt>
                <c:pt idx="607">
                  <c:v>-19.9972566190128</c:v>
                </c:pt>
                <c:pt idx="608">
                  <c:v>-19.9972566190128</c:v>
                </c:pt>
                <c:pt idx="609">
                  <c:v>-19.9972566190128</c:v>
                </c:pt>
                <c:pt idx="610">
                  <c:v>-19.9972566190128</c:v>
                </c:pt>
                <c:pt idx="611">
                  <c:v>-19.9972566190128</c:v>
                </c:pt>
                <c:pt idx="612">
                  <c:v>-19.9972566190128</c:v>
                </c:pt>
                <c:pt idx="613">
                  <c:v>-19.9972566190128</c:v>
                </c:pt>
                <c:pt idx="614">
                  <c:v>-19.9972566190128</c:v>
                </c:pt>
                <c:pt idx="615">
                  <c:v>-19.9972566190128</c:v>
                </c:pt>
                <c:pt idx="616">
                  <c:v>-19.9972566190128</c:v>
                </c:pt>
                <c:pt idx="617">
                  <c:v>-19.9972566190128</c:v>
                </c:pt>
                <c:pt idx="618">
                  <c:v>-19.9972566190128</c:v>
                </c:pt>
                <c:pt idx="619">
                  <c:v>-19.9972566190128</c:v>
                </c:pt>
                <c:pt idx="620">
                  <c:v>-19.9972566190128</c:v>
                </c:pt>
                <c:pt idx="621">
                  <c:v>-19.9972566190128</c:v>
                </c:pt>
                <c:pt idx="622">
                  <c:v>-19.9972566190128</c:v>
                </c:pt>
                <c:pt idx="623">
                  <c:v>-19.9972566190128</c:v>
                </c:pt>
                <c:pt idx="624">
                  <c:v>-19.9972566190128</c:v>
                </c:pt>
                <c:pt idx="625">
                  <c:v>-19.9972566190128</c:v>
                </c:pt>
                <c:pt idx="626">
                  <c:v>-19.9972566190128</c:v>
                </c:pt>
                <c:pt idx="627">
                  <c:v>-19.9972566190128</c:v>
                </c:pt>
                <c:pt idx="628">
                  <c:v>-19.9972566190128</c:v>
                </c:pt>
                <c:pt idx="629">
                  <c:v>-19.9972566190128</c:v>
                </c:pt>
                <c:pt idx="630">
                  <c:v>-19.9972566190128</c:v>
                </c:pt>
                <c:pt idx="631">
                  <c:v>-19.9972566190128</c:v>
                </c:pt>
                <c:pt idx="632">
                  <c:v>-19.9972566190128</c:v>
                </c:pt>
                <c:pt idx="633">
                  <c:v>-19.9972566190128</c:v>
                </c:pt>
                <c:pt idx="634">
                  <c:v>-19.9972566190128</c:v>
                </c:pt>
                <c:pt idx="635">
                  <c:v>-19.9972566190128</c:v>
                </c:pt>
                <c:pt idx="636">
                  <c:v>-19.9972566190128</c:v>
                </c:pt>
                <c:pt idx="637">
                  <c:v>-19.9972566190128</c:v>
                </c:pt>
                <c:pt idx="638">
                  <c:v>-19.9972566190128</c:v>
                </c:pt>
                <c:pt idx="639">
                  <c:v>-19.9972566190128</c:v>
                </c:pt>
                <c:pt idx="640">
                  <c:v>-19.9972566190128</c:v>
                </c:pt>
                <c:pt idx="641">
                  <c:v>-19.9972566190128</c:v>
                </c:pt>
                <c:pt idx="642">
                  <c:v>-19.9972566190128</c:v>
                </c:pt>
                <c:pt idx="643">
                  <c:v>-19.9972566190128</c:v>
                </c:pt>
                <c:pt idx="644">
                  <c:v>-19.9972566190128</c:v>
                </c:pt>
                <c:pt idx="645">
                  <c:v>-19.9972566190128</c:v>
                </c:pt>
                <c:pt idx="646">
                  <c:v>-19.9972566190128</c:v>
                </c:pt>
                <c:pt idx="647">
                  <c:v>-19.9972566190128</c:v>
                </c:pt>
                <c:pt idx="648">
                  <c:v>-19.9972566190128</c:v>
                </c:pt>
                <c:pt idx="649">
                  <c:v>-19.9972566190128</c:v>
                </c:pt>
                <c:pt idx="650">
                  <c:v>-19.9972566190128</c:v>
                </c:pt>
                <c:pt idx="651">
                  <c:v>-19.9972566190128</c:v>
                </c:pt>
                <c:pt idx="652">
                  <c:v>-19.9972566190128</c:v>
                </c:pt>
                <c:pt idx="653">
                  <c:v>-19.9972566190128</c:v>
                </c:pt>
                <c:pt idx="654">
                  <c:v>-19.9972566190128</c:v>
                </c:pt>
                <c:pt idx="655">
                  <c:v>-19.9972566190128</c:v>
                </c:pt>
                <c:pt idx="656">
                  <c:v>-19.9972566190128</c:v>
                </c:pt>
                <c:pt idx="657">
                  <c:v>-19.9972566190128</c:v>
                </c:pt>
                <c:pt idx="658">
                  <c:v>-19.9972566190128</c:v>
                </c:pt>
                <c:pt idx="659">
                  <c:v>-19.9972566190128</c:v>
                </c:pt>
                <c:pt idx="660">
                  <c:v>-19.9972566190128</c:v>
                </c:pt>
                <c:pt idx="661">
                  <c:v>-19.9972566190128</c:v>
                </c:pt>
                <c:pt idx="662">
                  <c:v>-19.9972566190128</c:v>
                </c:pt>
                <c:pt idx="663">
                  <c:v>-19.9972566190128</c:v>
                </c:pt>
                <c:pt idx="664">
                  <c:v>-19.9972566190128</c:v>
                </c:pt>
                <c:pt idx="665">
                  <c:v>-19.9972566190128</c:v>
                </c:pt>
                <c:pt idx="666">
                  <c:v>-19.9972566190128</c:v>
                </c:pt>
                <c:pt idx="667">
                  <c:v>-19.9972566190128</c:v>
                </c:pt>
                <c:pt idx="668">
                  <c:v>-19.9972566190128</c:v>
                </c:pt>
                <c:pt idx="669">
                  <c:v>-19.9972566190128</c:v>
                </c:pt>
                <c:pt idx="670">
                  <c:v>-19.9972566190128</c:v>
                </c:pt>
                <c:pt idx="671">
                  <c:v>-19.9972566190128</c:v>
                </c:pt>
                <c:pt idx="672">
                  <c:v>-19.9972566190128</c:v>
                </c:pt>
                <c:pt idx="673">
                  <c:v>-19.9972566190128</c:v>
                </c:pt>
                <c:pt idx="674">
                  <c:v>-19.9972566190128</c:v>
                </c:pt>
                <c:pt idx="675">
                  <c:v>-19.9972566190128</c:v>
                </c:pt>
                <c:pt idx="676">
                  <c:v>-19.9972566190128</c:v>
                </c:pt>
                <c:pt idx="677">
                  <c:v>-19.9972566190128</c:v>
                </c:pt>
                <c:pt idx="678">
                  <c:v>-19.9972566190128</c:v>
                </c:pt>
                <c:pt idx="679">
                  <c:v>-19.9972566190128</c:v>
                </c:pt>
                <c:pt idx="680">
                  <c:v>-19.9972566190128</c:v>
                </c:pt>
                <c:pt idx="681">
                  <c:v>-19.9972566190128</c:v>
                </c:pt>
                <c:pt idx="682">
                  <c:v>-19.9972566190128</c:v>
                </c:pt>
                <c:pt idx="683">
                  <c:v>-19.9972566190128</c:v>
                </c:pt>
                <c:pt idx="684">
                  <c:v>-19.9972566190128</c:v>
                </c:pt>
                <c:pt idx="685">
                  <c:v>-19.9972566190128</c:v>
                </c:pt>
                <c:pt idx="686">
                  <c:v>-19.9972566190128</c:v>
                </c:pt>
                <c:pt idx="687">
                  <c:v>-19.9972566190128</c:v>
                </c:pt>
                <c:pt idx="688">
                  <c:v>-19.9972566190128</c:v>
                </c:pt>
                <c:pt idx="689">
                  <c:v>-19.9972566190128</c:v>
                </c:pt>
                <c:pt idx="690">
                  <c:v>-19.9972566190128</c:v>
                </c:pt>
                <c:pt idx="691">
                  <c:v>-19.9972566190128</c:v>
                </c:pt>
                <c:pt idx="692">
                  <c:v>-19.9972566190128</c:v>
                </c:pt>
                <c:pt idx="693">
                  <c:v>-19.9972566190128</c:v>
                </c:pt>
                <c:pt idx="694">
                  <c:v>-19.9972566190128</c:v>
                </c:pt>
                <c:pt idx="695">
                  <c:v>-19.9972566190128</c:v>
                </c:pt>
                <c:pt idx="696">
                  <c:v>-19.9972566190128</c:v>
                </c:pt>
                <c:pt idx="697">
                  <c:v>-19.9972566190128</c:v>
                </c:pt>
                <c:pt idx="698">
                  <c:v>-19.9972566190128</c:v>
                </c:pt>
                <c:pt idx="699">
                  <c:v>-19.9972566190128</c:v>
                </c:pt>
                <c:pt idx="700">
                  <c:v>-19.9972566190128</c:v>
                </c:pt>
                <c:pt idx="701">
                  <c:v>-19.9972566190128</c:v>
                </c:pt>
                <c:pt idx="702">
                  <c:v>-19.9972566190128</c:v>
                </c:pt>
                <c:pt idx="703">
                  <c:v>-19.9972566190128</c:v>
                </c:pt>
                <c:pt idx="704">
                  <c:v>-19.9972566190128</c:v>
                </c:pt>
                <c:pt idx="705">
                  <c:v>-19.9972566190128</c:v>
                </c:pt>
                <c:pt idx="706">
                  <c:v>-19.9972566190128</c:v>
                </c:pt>
                <c:pt idx="707">
                  <c:v>-19.9972566190128</c:v>
                </c:pt>
                <c:pt idx="708">
                  <c:v>-19.9972566190128</c:v>
                </c:pt>
                <c:pt idx="709">
                  <c:v>-19.9972566190128</c:v>
                </c:pt>
                <c:pt idx="710">
                  <c:v>-19.9972566190128</c:v>
                </c:pt>
                <c:pt idx="711">
                  <c:v>-19.9972566190128</c:v>
                </c:pt>
                <c:pt idx="712">
                  <c:v>-19.9972566190128</c:v>
                </c:pt>
                <c:pt idx="713">
                  <c:v>-19.9972566190128</c:v>
                </c:pt>
                <c:pt idx="714">
                  <c:v>-19.9972566190128</c:v>
                </c:pt>
                <c:pt idx="715">
                  <c:v>-19.9972566190128</c:v>
                </c:pt>
                <c:pt idx="716">
                  <c:v>-19.9972566190128</c:v>
                </c:pt>
                <c:pt idx="717">
                  <c:v>-19.9972566190128</c:v>
                </c:pt>
                <c:pt idx="718">
                  <c:v>-19.9972566190128</c:v>
                </c:pt>
                <c:pt idx="719">
                  <c:v>-19.9972566190128</c:v>
                </c:pt>
                <c:pt idx="720">
                  <c:v>-19.9972566190128</c:v>
                </c:pt>
                <c:pt idx="721">
                  <c:v>-19.9972566190128</c:v>
                </c:pt>
                <c:pt idx="722">
                  <c:v>-19.9972566190128</c:v>
                </c:pt>
                <c:pt idx="723">
                  <c:v>-19.9972566190128</c:v>
                </c:pt>
                <c:pt idx="724">
                  <c:v>-19.9972566190128</c:v>
                </c:pt>
                <c:pt idx="725">
                  <c:v>-19.9972566190128</c:v>
                </c:pt>
                <c:pt idx="726">
                  <c:v>-19.9972566190128</c:v>
                </c:pt>
                <c:pt idx="727">
                  <c:v>-19.9972566190128</c:v>
                </c:pt>
                <c:pt idx="728">
                  <c:v>-19.9972566190128</c:v>
                </c:pt>
                <c:pt idx="729">
                  <c:v>-19.9972566190128</c:v>
                </c:pt>
                <c:pt idx="730">
                  <c:v>-19.9972566190128</c:v>
                </c:pt>
                <c:pt idx="731">
                  <c:v>-19.9972566190128</c:v>
                </c:pt>
                <c:pt idx="732">
                  <c:v>-19.9972566190128</c:v>
                </c:pt>
                <c:pt idx="733">
                  <c:v>-19.9972566190128</c:v>
                </c:pt>
                <c:pt idx="734">
                  <c:v>-19.9972566190128</c:v>
                </c:pt>
                <c:pt idx="735">
                  <c:v>-19.9972566190128</c:v>
                </c:pt>
                <c:pt idx="736">
                  <c:v>-19.9972566190128</c:v>
                </c:pt>
                <c:pt idx="737">
                  <c:v>-19.9972566190128</c:v>
                </c:pt>
                <c:pt idx="738">
                  <c:v>-19.9972566190128</c:v>
                </c:pt>
                <c:pt idx="739">
                  <c:v>-19.9972566190128</c:v>
                </c:pt>
                <c:pt idx="740">
                  <c:v>-19.9972566190128</c:v>
                </c:pt>
                <c:pt idx="741">
                  <c:v>-19.9972566190128</c:v>
                </c:pt>
                <c:pt idx="742">
                  <c:v>-19.9972566190128</c:v>
                </c:pt>
                <c:pt idx="743">
                  <c:v>-19.9972566190128</c:v>
                </c:pt>
                <c:pt idx="744">
                  <c:v>-19.9972566190128</c:v>
                </c:pt>
                <c:pt idx="745">
                  <c:v>-19.9972566190128</c:v>
                </c:pt>
                <c:pt idx="746">
                  <c:v>-19.9972566190128</c:v>
                </c:pt>
                <c:pt idx="747">
                  <c:v>-19.9972566190128</c:v>
                </c:pt>
                <c:pt idx="748">
                  <c:v>-19.9972566190128</c:v>
                </c:pt>
                <c:pt idx="749">
                  <c:v>-19.9972566190128</c:v>
                </c:pt>
                <c:pt idx="750">
                  <c:v>-19.9972566190128</c:v>
                </c:pt>
                <c:pt idx="751">
                  <c:v>-19.9972566190128</c:v>
                </c:pt>
                <c:pt idx="752">
                  <c:v>-19.9972566190128</c:v>
                </c:pt>
                <c:pt idx="753">
                  <c:v>-19.9972566190128</c:v>
                </c:pt>
                <c:pt idx="754">
                  <c:v>-19.9972566190128</c:v>
                </c:pt>
                <c:pt idx="755">
                  <c:v>-19.9972566190128</c:v>
                </c:pt>
                <c:pt idx="756">
                  <c:v>-19.9972566190128</c:v>
                </c:pt>
                <c:pt idx="757">
                  <c:v>-19.9972566190128</c:v>
                </c:pt>
                <c:pt idx="758">
                  <c:v>-19.9972566190128</c:v>
                </c:pt>
                <c:pt idx="759">
                  <c:v>-19.9972566190128</c:v>
                </c:pt>
                <c:pt idx="760">
                  <c:v>-19.9972566190128</c:v>
                </c:pt>
                <c:pt idx="761">
                  <c:v>-19.9972566190128</c:v>
                </c:pt>
                <c:pt idx="762">
                  <c:v>-19.9972566190128</c:v>
                </c:pt>
                <c:pt idx="763">
                  <c:v>-19.9972566190128</c:v>
                </c:pt>
                <c:pt idx="764">
                  <c:v>-19.9972566190128</c:v>
                </c:pt>
                <c:pt idx="765">
                  <c:v>-19.9972566190128</c:v>
                </c:pt>
                <c:pt idx="766">
                  <c:v>-19.9972566190128</c:v>
                </c:pt>
                <c:pt idx="767">
                  <c:v>-19.9972566190128</c:v>
                </c:pt>
                <c:pt idx="768">
                  <c:v>-19.9972566190128</c:v>
                </c:pt>
                <c:pt idx="769">
                  <c:v>-19.9972566190128</c:v>
                </c:pt>
                <c:pt idx="770">
                  <c:v>-19.9972566190128</c:v>
                </c:pt>
                <c:pt idx="771">
                  <c:v>-19.9972566190128</c:v>
                </c:pt>
                <c:pt idx="772">
                  <c:v>-19.9972566190128</c:v>
                </c:pt>
                <c:pt idx="773">
                  <c:v>-19.9972566190128</c:v>
                </c:pt>
                <c:pt idx="774">
                  <c:v>-19.9972566190128</c:v>
                </c:pt>
                <c:pt idx="775">
                  <c:v>-19.9972566190128</c:v>
                </c:pt>
                <c:pt idx="776">
                  <c:v>-19.9972566190128</c:v>
                </c:pt>
                <c:pt idx="777">
                  <c:v>-19.9972566190128</c:v>
                </c:pt>
                <c:pt idx="778">
                  <c:v>-19.9972566190128</c:v>
                </c:pt>
                <c:pt idx="779">
                  <c:v>-19.9972566190128</c:v>
                </c:pt>
                <c:pt idx="780">
                  <c:v>-19.9972566190128</c:v>
                </c:pt>
                <c:pt idx="781">
                  <c:v>-19.9972566190128</c:v>
                </c:pt>
                <c:pt idx="782">
                  <c:v>-19.9972566190128</c:v>
                </c:pt>
                <c:pt idx="783">
                  <c:v>-19.9972566190128</c:v>
                </c:pt>
                <c:pt idx="784">
                  <c:v>-19.9972566190128</c:v>
                </c:pt>
                <c:pt idx="785">
                  <c:v>-19.9972566190128</c:v>
                </c:pt>
                <c:pt idx="786">
                  <c:v>-19.9972566190128</c:v>
                </c:pt>
                <c:pt idx="787">
                  <c:v>-19.9972566190128</c:v>
                </c:pt>
                <c:pt idx="788">
                  <c:v>-19.9972566190128</c:v>
                </c:pt>
                <c:pt idx="789">
                  <c:v>-19.9972566190128</c:v>
                </c:pt>
                <c:pt idx="790">
                  <c:v>-19.9972566190128</c:v>
                </c:pt>
                <c:pt idx="791">
                  <c:v>-19.9972566190128</c:v>
                </c:pt>
                <c:pt idx="792">
                  <c:v>-19.9972566190128</c:v>
                </c:pt>
                <c:pt idx="793">
                  <c:v>-19.9972566190128</c:v>
                </c:pt>
                <c:pt idx="794">
                  <c:v>-19.9972566190128</c:v>
                </c:pt>
                <c:pt idx="795">
                  <c:v>-19.9972566190128</c:v>
                </c:pt>
                <c:pt idx="796">
                  <c:v>-19.9972566190128</c:v>
                </c:pt>
                <c:pt idx="797">
                  <c:v>-19.9972566190128</c:v>
                </c:pt>
                <c:pt idx="798">
                  <c:v>-19.9972566190128</c:v>
                </c:pt>
                <c:pt idx="799">
                  <c:v>-19.9972566190128</c:v>
                </c:pt>
                <c:pt idx="800">
                  <c:v>-19.9972566190128</c:v>
                </c:pt>
                <c:pt idx="801">
                  <c:v>-19.9972566190128</c:v>
                </c:pt>
                <c:pt idx="802">
                  <c:v>-19.9972566190128</c:v>
                </c:pt>
                <c:pt idx="803">
                  <c:v>-19.9972566190128</c:v>
                </c:pt>
                <c:pt idx="804">
                  <c:v>-19.9972566190128</c:v>
                </c:pt>
                <c:pt idx="805">
                  <c:v>-19.9972566190128</c:v>
                </c:pt>
                <c:pt idx="806">
                  <c:v>-19.9972566190128</c:v>
                </c:pt>
                <c:pt idx="807">
                  <c:v>-19.9972566190128</c:v>
                </c:pt>
                <c:pt idx="808">
                  <c:v>-19.9972566190128</c:v>
                </c:pt>
                <c:pt idx="809">
                  <c:v>-19.9972566190128</c:v>
                </c:pt>
                <c:pt idx="810">
                  <c:v>-19.9972566190128</c:v>
                </c:pt>
                <c:pt idx="811">
                  <c:v>-19.9972566190128</c:v>
                </c:pt>
                <c:pt idx="812">
                  <c:v>-19.9972566190128</c:v>
                </c:pt>
                <c:pt idx="813">
                  <c:v>-19.9972566190128</c:v>
                </c:pt>
                <c:pt idx="814">
                  <c:v>-19.9972566190128</c:v>
                </c:pt>
                <c:pt idx="815">
                  <c:v>-19.9972566190128</c:v>
                </c:pt>
                <c:pt idx="816">
                  <c:v>-19.9972566190128</c:v>
                </c:pt>
                <c:pt idx="817">
                  <c:v>-19.9972566190128</c:v>
                </c:pt>
                <c:pt idx="818">
                  <c:v>-19.9972566190128</c:v>
                </c:pt>
                <c:pt idx="819">
                  <c:v>-19.9972566190128</c:v>
                </c:pt>
                <c:pt idx="820">
                  <c:v>-19.9972566190128</c:v>
                </c:pt>
                <c:pt idx="821">
                  <c:v>-19.9972566190128</c:v>
                </c:pt>
                <c:pt idx="822">
                  <c:v>-19.9972566190128</c:v>
                </c:pt>
                <c:pt idx="823">
                  <c:v>-19.9972566190128</c:v>
                </c:pt>
                <c:pt idx="824">
                  <c:v>-19.9972566190128</c:v>
                </c:pt>
                <c:pt idx="825">
                  <c:v>-19.9972566190128</c:v>
                </c:pt>
                <c:pt idx="826">
                  <c:v>-19.9972566190128</c:v>
                </c:pt>
                <c:pt idx="827">
                  <c:v>-19.9972566190128</c:v>
                </c:pt>
                <c:pt idx="828">
                  <c:v>-19.9972566190128</c:v>
                </c:pt>
                <c:pt idx="829">
                  <c:v>-19.9972566190128</c:v>
                </c:pt>
                <c:pt idx="830">
                  <c:v>-19.9972566190128</c:v>
                </c:pt>
                <c:pt idx="831">
                  <c:v>-19.9972566190128</c:v>
                </c:pt>
                <c:pt idx="832">
                  <c:v>-19.9972566190128</c:v>
                </c:pt>
                <c:pt idx="833">
                  <c:v>-19.9972566190128</c:v>
                </c:pt>
                <c:pt idx="834">
                  <c:v>-19.9972566190128</c:v>
                </c:pt>
                <c:pt idx="835">
                  <c:v>-19.9972566190128</c:v>
                </c:pt>
                <c:pt idx="836">
                  <c:v>-19.9972566190128</c:v>
                </c:pt>
                <c:pt idx="837">
                  <c:v>-19.9972566190128</c:v>
                </c:pt>
                <c:pt idx="838">
                  <c:v>-19.9972566190128</c:v>
                </c:pt>
                <c:pt idx="839">
                  <c:v>-19.9972566190128</c:v>
                </c:pt>
                <c:pt idx="840">
                  <c:v>-19.9972566190128</c:v>
                </c:pt>
                <c:pt idx="841">
                  <c:v>-19.9972566190128</c:v>
                </c:pt>
                <c:pt idx="842">
                  <c:v>-19.9972566190128</c:v>
                </c:pt>
                <c:pt idx="843">
                  <c:v>-19.9972566190128</c:v>
                </c:pt>
                <c:pt idx="844">
                  <c:v>-19.9972566190128</c:v>
                </c:pt>
                <c:pt idx="845">
                  <c:v>-19.9972566190128</c:v>
                </c:pt>
                <c:pt idx="846">
                  <c:v>-19.9972566190128</c:v>
                </c:pt>
                <c:pt idx="847">
                  <c:v>-19.9972566190128</c:v>
                </c:pt>
                <c:pt idx="848">
                  <c:v>-19.9972566190128</c:v>
                </c:pt>
                <c:pt idx="849">
                  <c:v>-19.9972566190128</c:v>
                </c:pt>
                <c:pt idx="850">
                  <c:v>-19.9972566190128</c:v>
                </c:pt>
                <c:pt idx="851">
                  <c:v>-19.9972566190128</c:v>
                </c:pt>
                <c:pt idx="852">
                  <c:v>-19.9972566190128</c:v>
                </c:pt>
                <c:pt idx="853">
                  <c:v>-19.9972566190128</c:v>
                </c:pt>
                <c:pt idx="854">
                  <c:v>-19.9972566190128</c:v>
                </c:pt>
                <c:pt idx="855">
                  <c:v>-19.9972566190128</c:v>
                </c:pt>
                <c:pt idx="856">
                  <c:v>-19.9972566190128</c:v>
                </c:pt>
                <c:pt idx="857">
                  <c:v>-19.9972566190128</c:v>
                </c:pt>
                <c:pt idx="858">
                  <c:v>-19.9972566190128</c:v>
                </c:pt>
                <c:pt idx="859">
                  <c:v>-19.9972566190128</c:v>
                </c:pt>
                <c:pt idx="860">
                  <c:v>-19.9972566190128</c:v>
                </c:pt>
                <c:pt idx="861">
                  <c:v>-19.9972566190128</c:v>
                </c:pt>
                <c:pt idx="862">
                  <c:v>-19.9972566190128</c:v>
                </c:pt>
                <c:pt idx="863">
                  <c:v>-19.9972566190128</c:v>
                </c:pt>
                <c:pt idx="864">
                  <c:v>-19.9972566190128</c:v>
                </c:pt>
                <c:pt idx="865">
                  <c:v>-19.9972566190128</c:v>
                </c:pt>
                <c:pt idx="866">
                  <c:v>-19.9972566190128</c:v>
                </c:pt>
                <c:pt idx="867">
                  <c:v>-19.9972566190128</c:v>
                </c:pt>
                <c:pt idx="868">
                  <c:v>-19.9972566190128</c:v>
                </c:pt>
                <c:pt idx="869">
                  <c:v>-19.9972566190128</c:v>
                </c:pt>
                <c:pt idx="870">
                  <c:v>-19.9972566190128</c:v>
                </c:pt>
                <c:pt idx="871">
                  <c:v>-19.9972566190128</c:v>
                </c:pt>
                <c:pt idx="872">
                  <c:v>-19.9972566190128</c:v>
                </c:pt>
                <c:pt idx="873">
                  <c:v>-19.9972566190128</c:v>
                </c:pt>
                <c:pt idx="874">
                  <c:v>-19.9972566190128</c:v>
                </c:pt>
                <c:pt idx="875">
                  <c:v>-19.9972566190128</c:v>
                </c:pt>
                <c:pt idx="876">
                  <c:v>-19.9972566190128</c:v>
                </c:pt>
                <c:pt idx="877">
                  <c:v>-19.9972566190128</c:v>
                </c:pt>
                <c:pt idx="878">
                  <c:v>-19.9972566190128</c:v>
                </c:pt>
                <c:pt idx="879">
                  <c:v>-19.9972566190128</c:v>
                </c:pt>
                <c:pt idx="880">
                  <c:v>-19.9972566190128</c:v>
                </c:pt>
                <c:pt idx="881">
                  <c:v>-19.9972566190128</c:v>
                </c:pt>
                <c:pt idx="882">
                  <c:v>-19.9972566190128</c:v>
                </c:pt>
                <c:pt idx="883">
                  <c:v>-19.9972566190128</c:v>
                </c:pt>
                <c:pt idx="884">
                  <c:v>-19.9972566190128</c:v>
                </c:pt>
                <c:pt idx="885">
                  <c:v>-19.9972566190128</c:v>
                </c:pt>
                <c:pt idx="886">
                  <c:v>-19.9972566190128</c:v>
                </c:pt>
                <c:pt idx="887">
                  <c:v>-19.9972566190128</c:v>
                </c:pt>
                <c:pt idx="888">
                  <c:v>-19.9972566190128</c:v>
                </c:pt>
                <c:pt idx="889">
                  <c:v>-19.9972566190128</c:v>
                </c:pt>
                <c:pt idx="890">
                  <c:v>-19.9972566190128</c:v>
                </c:pt>
                <c:pt idx="891">
                  <c:v>-19.9972566190128</c:v>
                </c:pt>
                <c:pt idx="892">
                  <c:v>-19.9972566190128</c:v>
                </c:pt>
                <c:pt idx="893">
                  <c:v>-19.9972566190128</c:v>
                </c:pt>
                <c:pt idx="894">
                  <c:v>-19.9972566190128</c:v>
                </c:pt>
                <c:pt idx="895">
                  <c:v>-19.9972566190128</c:v>
                </c:pt>
                <c:pt idx="896">
                  <c:v>-19.9972566190128</c:v>
                </c:pt>
                <c:pt idx="897">
                  <c:v>-19.9972566190128</c:v>
                </c:pt>
                <c:pt idx="898">
                  <c:v>-19.9972566190128</c:v>
                </c:pt>
                <c:pt idx="899">
                  <c:v>-19.9972566190128</c:v>
                </c:pt>
                <c:pt idx="900">
                  <c:v>-19.9972566190128</c:v>
                </c:pt>
                <c:pt idx="901">
                  <c:v>-19.9972566190128</c:v>
                </c:pt>
                <c:pt idx="902">
                  <c:v>-19.9972566190128</c:v>
                </c:pt>
                <c:pt idx="903">
                  <c:v>-19.9972566190128</c:v>
                </c:pt>
                <c:pt idx="904">
                  <c:v>-19.9972566190128</c:v>
                </c:pt>
                <c:pt idx="905">
                  <c:v>-19.9972566190128</c:v>
                </c:pt>
                <c:pt idx="906">
                  <c:v>-19.9972566190128</c:v>
                </c:pt>
                <c:pt idx="907">
                  <c:v>-19.9972566190128</c:v>
                </c:pt>
                <c:pt idx="908">
                  <c:v>-19.9972566190128</c:v>
                </c:pt>
                <c:pt idx="909">
                  <c:v>-19.9972566190128</c:v>
                </c:pt>
                <c:pt idx="910">
                  <c:v>-19.9972566190128</c:v>
                </c:pt>
                <c:pt idx="911">
                  <c:v>-19.9972566190128</c:v>
                </c:pt>
                <c:pt idx="912">
                  <c:v>-19.9972566190128</c:v>
                </c:pt>
                <c:pt idx="913">
                  <c:v>-19.9972566190128</c:v>
                </c:pt>
                <c:pt idx="914">
                  <c:v>-19.9972566190128</c:v>
                </c:pt>
                <c:pt idx="915">
                  <c:v>-19.9972566190128</c:v>
                </c:pt>
                <c:pt idx="916">
                  <c:v>-19.9972566190128</c:v>
                </c:pt>
                <c:pt idx="917">
                  <c:v>-19.9972566190128</c:v>
                </c:pt>
                <c:pt idx="918">
                  <c:v>-19.9972566190128</c:v>
                </c:pt>
                <c:pt idx="919">
                  <c:v>-19.9972566190128</c:v>
                </c:pt>
                <c:pt idx="920">
                  <c:v>-19.9972566190128</c:v>
                </c:pt>
                <c:pt idx="921">
                  <c:v>-19.9972566190128</c:v>
                </c:pt>
                <c:pt idx="922">
                  <c:v>-19.9972566190128</c:v>
                </c:pt>
                <c:pt idx="923">
                  <c:v>-19.9972566190128</c:v>
                </c:pt>
                <c:pt idx="924">
                  <c:v>-19.9972566190128</c:v>
                </c:pt>
                <c:pt idx="925">
                  <c:v>-19.9972566190128</c:v>
                </c:pt>
                <c:pt idx="926">
                  <c:v>-19.9972566190128</c:v>
                </c:pt>
                <c:pt idx="927">
                  <c:v>-19.9972566190128</c:v>
                </c:pt>
                <c:pt idx="928">
                  <c:v>-19.9972566190128</c:v>
                </c:pt>
                <c:pt idx="929">
                  <c:v>-19.9972566190128</c:v>
                </c:pt>
                <c:pt idx="930">
                  <c:v>-19.9972566190128</c:v>
                </c:pt>
                <c:pt idx="931">
                  <c:v>-19.9972566190128</c:v>
                </c:pt>
                <c:pt idx="932">
                  <c:v>-19.9972566190128</c:v>
                </c:pt>
                <c:pt idx="933">
                  <c:v>-19.9972566190128</c:v>
                </c:pt>
                <c:pt idx="934">
                  <c:v>-19.9972566190128</c:v>
                </c:pt>
                <c:pt idx="935">
                  <c:v>-19.9972566190128</c:v>
                </c:pt>
                <c:pt idx="936">
                  <c:v>-19.9972566190128</c:v>
                </c:pt>
                <c:pt idx="937">
                  <c:v>-19.9972566190128</c:v>
                </c:pt>
                <c:pt idx="938">
                  <c:v>-19.9972566190128</c:v>
                </c:pt>
                <c:pt idx="939">
                  <c:v>-19.9972566190128</c:v>
                </c:pt>
                <c:pt idx="940">
                  <c:v>-19.9972566190128</c:v>
                </c:pt>
                <c:pt idx="941">
                  <c:v>-19.9972566190128</c:v>
                </c:pt>
                <c:pt idx="942">
                  <c:v>-19.9972566190128</c:v>
                </c:pt>
                <c:pt idx="943">
                  <c:v>-19.9972566190128</c:v>
                </c:pt>
                <c:pt idx="944">
                  <c:v>-19.9972566190128</c:v>
                </c:pt>
                <c:pt idx="945">
                  <c:v>-19.9972566190128</c:v>
                </c:pt>
                <c:pt idx="946">
                  <c:v>-19.9972566190128</c:v>
                </c:pt>
                <c:pt idx="947">
                  <c:v>-19.9972566190128</c:v>
                </c:pt>
                <c:pt idx="948">
                  <c:v>-19.9972566190128</c:v>
                </c:pt>
                <c:pt idx="949">
                  <c:v>-19.9972566190128</c:v>
                </c:pt>
                <c:pt idx="950">
                  <c:v>-19.9972566190128</c:v>
                </c:pt>
                <c:pt idx="951">
                  <c:v>-19.9972566190128</c:v>
                </c:pt>
                <c:pt idx="952">
                  <c:v>-19.9972566190128</c:v>
                </c:pt>
                <c:pt idx="953">
                  <c:v>-19.9972566190128</c:v>
                </c:pt>
                <c:pt idx="954">
                  <c:v>-19.9972566190128</c:v>
                </c:pt>
                <c:pt idx="955">
                  <c:v>-19.9972566190128</c:v>
                </c:pt>
                <c:pt idx="956">
                  <c:v>-19.9972566190128</c:v>
                </c:pt>
                <c:pt idx="957">
                  <c:v>-19.9972566190128</c:v>
                </c:pt>
                <c:pt idx="958">
                  <c:v>-19.9972566190128</c:v>
                </c:pt>
                <c:pt idx="959">
                  <c:v>-19.9972566190128</c:v>
                </c:pt>
                <c:pt idx="960">
                  <c:v>-19.9972566190128</c:v>
                </c:pt>
                <c:pt idx="961">
                  <c:v>-19.9972566190128</c:v>
                </c:pt>
                <c:pt idx="962">
                  <c:v>-19.9972566190128</c:v>
                </c:pt>
                <c:pt idx="963">
                  <c:v>-19.9972566190128</c:v>
                </c:pt>
                <c:pt idx="964">
                  <c:v>-19.9972566190128</c:v>
                </c:pt>
                <c:pt idx="965">
                  <c:v>-19.9972566190128</c:v>
                </c:pt>
                <c:pt idx="966">
                  <c:v>-19.9972566190128</c:v>
                </c:pt>
                <c:pt idx="967">
                  <c:v>-19.9972566190128</c:v>
                </c:pt>
                <c:pt idx="968">
                  <c:v>-19.9972566190128</c:v>
                </c:pt>
                <c:pt idx="969">
                  <c:v>-19.9972566190128</c:v>
                </c:pt>
                <c:pt idx="970">
                  <c:v>-19.9972566190128</c:v>
                </c:pt>
                <c:pt idx="971">
                  <c:v>-19.9972566190128</c:v>
                </c:pt>
                <c:pt idx="972">
                  <c:v>-19.9972566190128</c:v>
                </c:pt>
                <c:pt idx="973">
                  <c:v>-19.9972566190128</c:v>
                </c:pt>
                <c:pt idx="974">
                  <c:v>-19.9972566190128</c:v>
                </c:pt>
                <c:pt idx="975">
                  <c:v>-19.9972566190128</c:v>
                </c:pt>
                <c:pt idx="976">
                  <c:v>-19.9972566190128</c:v>
                </c:pt>
                <c:pt idx="977">
                  <c:v>-19.9972566190128</c:v>
                </c:pt>
                <c:pt idx="978">
                  <c:v>-19.9972566190128</c:v>
                </c:pt>
                <c:pt idx="979">
                  <c:v>-19.9972566190128</c:v>
                </c:pt>
                <c:pt idx="980">
                  <c:v>-19.9972566190128</c:v>
                </c:pt>
                <c:pt idx="981">
                  <c:v>-19.9972566190128</c:v>
                </c:pt>
                <c:pt idx="982">
                  <c:v>-19.9972566190128</c:v>
                </c:pt>
                <c:pt idx="983">
                  <c:v>-19.9972566190128</c:v>
                </c:pt>
                <c:pt idx="984">
                  <c:v>-19.9972566190128</c:v>
                </c:pt>
                <c:pt idx="985">
                  <c:v>-19.9972566190128</c:v>
                </c:pt>
                <c:pt idx="986">
                  <c:v>-19.9972566190128</c:v>
                </c:pt>
                <c:pt idx="987">
                  <c:v>-19.9972566190128</c:v>
                </c:pt>
                <c:pt idx="988">
                  <c:v>-19.9972566190128</c:v>
                </c:pt>
                <c:pt idx="989">
                  <c:v>-19.9972566190128</c:v>
                </c:pt>
                <c:pt idx="990">
                  <c:v>-19.9972566190128</c:v>
                </c:pt>
                <c:pt idx="991">
                  <c:v>-19.9972566190128</c:v>
                </c:pt>
                <c:pt idx="992">
                  <c:v>-19.9972566190128</c:v>
                </c:pt>
                <c:pt idx="993">
                  <c:v>-19.9972566190128</c:v>
                </c:pt>
                <c:pt idx="994">
                  <c:v>-19.9972566190128</c:v>
                </c:pt>
                <c:pt idx="995">
                  <c:v>-19.9972566190128</c:v>
                </c:pt>
                <c:pt idx="996">
                  <c:v>-19.9972566190128</c:v>
                </c:pt>
                <c:pt idx="997">
                  <c:v>-19.9972566190128</c:v>
                </c:pt>
                <c:pt idx="998">
                  <c:v>-19.9972566190128</c:v>
                </c:pt>
                <c:pt idx="999">
                  <c:v>-19.9972566190128</c:v>
                </c:pt>
                <c:pt idx="1000">
                  <c:v>-19.9972566190128</c:v>
                </c:pt>
                <c:pt idx="1001">
                  <c:v>-19.9972566190128</c:v>
                </c:pt>
                <c:pt idx="1002">
                  <c:v>-19.9972566190128</c:v>
                </c:pt>
                <c:pt idx="1003">
                  <c:v>-19.9972566190128</c:v>
                </c:pt>
                <c:pt idx="1004">
                  <c:v>-19.9972566190128</c:v>
                </c:pt>
                <c:pt idx="1005">
                  <c:v>-19.9972566190128</c:v>
                </c:pt>
                <c:pt idx="1006">
                  <c:v>-19.9972566190128</c:v>
                </c:pt>
                <c:pt idx="1007">
                  <c:v>-19.9972566190128</c:v>
                </c:pt>
                <c:pt idx="1008">
                  <c:v>-19.9972566190128</c:v>
                </c:pt>
                <c:pt idx="1009">
                  <c:v>-19.9972566190128</c:v>
                </c:pt>
                <c:pt idx="1010">
                  <c:v>-19.9972566190128</c:v>
                </c:pt>
                <c:pt idx="1011">
                  <c:v>-19.9972566190128</c:v>
                </c:pt>
                <c:pt idx="1012">
                  <c:v>-19.9972566190128</c:v>
                </c:pt>
                <c:pt idx="1013">
                  <c:v>-19.9972566190128</c:v>
                </c:pt>
                <c:pt idx="1014">
                  <c:v>-19.9972566190128</c:v>
                </c:pt>
                <c:pt idx="1015">
                  <c:v>-19.9972566190128</c:v>
                </c:pt>
                <c:pt idx="1016">
                  <c:v>-19.9972566190128</c:v>
                </c:pt>
                <c:pt idx="1017">
                  <c:v>-19.9972566190128</c:v>
                </c:pt>
                <c:pt idx="1018">
                  <c:v>-19.9972566190128</c:v>
                </c:pt>
                <c:pt idx="1019">
                  <c:v>-19.9972566190128</c:v>
                </c:pt>
                <c:pt idx="1020">
                  <c:v>-19.9972566190128</c:v>
                </c:pt>
                <c:pt idx="1021">
                  <c:v>-19.9972566190128</c:v>
                </c:pt>
                <c:pt idx="1022">
                  <c:v>-19.9972566190128</c:v>
                </c:pt>
                <c:pt idx="1023">
                  <c:v>-19.9972566190128</c:v>
                </c:pt>
                <c:pt idx="1024">
                  <c:v>-19.9972566190128</c:v>
                </c:pt>
                <c:pt idx="1025">
                  <c:v>-19.9972566190128</c:v>
                </c:pt>
                <c:pt idx="1026">
                  <c:v>-19.9972566190128</c:v>
                </c:pt>
                <c:pt idx="1027">
                  <c:v>-19.9972566190128</c:v>
                </c:pt>
                <c:pt idx="1028">
                  <c:v>-19.9972566190128</c:v>
                </c:pt>
                <c:pt idx="1029">
                  <c:v>-19.9972566190128</c:v>
                </c:pt>
                <c:pt idx="1030">
                  <c:v>-19.9972566190128</c:v>
                </c:pt>
                <c:pt idx="1031">
                  <c:v>-19.9972566190128</c:v>
                </c:pt>
                <c:pt idx="1032">
                  <c:v>-19.9972566190128</c:v>
                </c:pt>
                <c:pt idx="1033">
                  <c:v>-19.9972566190128</c:v>
                </c:pt>
                <c:pt idx="1034">
                  <c:v>-19.9972566190128</c:v>
                </c:pt>
                <c:pt idx="1035">
                  <c:v>-19.9972566190128</c:v>
                </c:pt>
                <c:pt idx="1036">
                  <c:v>-19.9972566190128</c:v>
                </c:pt>
                <c:pt idx="1037">
                  <c:v>-19.9972566190128</c:v>
                </c:pt>
                <c:pt idx="1038">
                  <c:v>-19.9972566190128</c:v>
                </c:pt>
                <c:pt idx="1039">
                  <c:v>-19.9972566190128</c:v>
                </c:pt>
                <c:pt idx="1040">
                  <c:v>-19.9972566190128</c:v>
                </c:pt>
                <c:pt idx="1041">
                  <c:v>-19.9972566190128</c:v>
                </c:pt>
                <c:pt idx="1042">
                  <c:v>-19.9972566190128</c:v>
                </c:pt>
                <c:pt idx="1043">
                  <c:v>-19.9972566190128</c:v>
                </c:pt>
                <c:pt idx="1044">
                  <c:v>-19.9972566190128</c:v>
                </c:pt>
                <c:pt idx="1045">
                  <c:v>-19.9972566190128</c:v>
                </c:pt>
                <c:pt idx="1046">
                  <c:v>-19.9972566190128</c:v>
                </c:pt>
                <c:pt idx="1047">
                  <c:v>-19.9972566190128</c:v>
                </c:pt>
                <c:pt idx="1048">
                  <c:v>-19.9972566190128</c:v>
                </c:pt>
                <c:pt idx="1049">
                  <c:v>-19.9972566190128</c:v>
                </c:pt>
                <c:pt idx="1050">
                  <c:v>-19.9972566190128</c:v>
                </c:pt>
                <c:pt idx="1051">
                  <c:v>-19.9972566190128</c:v>
                </c:pt>
                <c:pt idx="1052">
                  <c:v>-19.9972566190128</c:v>
                </c:pt>
                <c:pt idx="1053">
                  <c:v>-19.9972566190128</c:v>
                </c:pt>
                <c:pt idx="1054">
                  <c:v>-19.9972566190128</c:v>
                </c:pt>
                <c:pt idx="1055">
                  <c:v>-19.9972566190128</c:v>
                </c:pt>
                <c:pt idx="1056">
                  <c:v>-19.9972566190128</c:v>
                </c:pt>
                <c:pt idx="1057">
                  <c:v>-19.9972566190128</c:v>
                </c:pt>
                <c:pt idx="1058">
                  <c:v>-19.9972566190128</c:v>
                </c:pt>
                <c:pt idx="1059">
                  <c:v>-19.9972566190128</c:v>
                </c:pt>
                <c:pt idx="1060">
                  <c:v>-19.9972566190128</c:v>
                </c:pt>
                <c:pt idx="1061">
                  <c:v>-19.9972566190128</c:v>
                </c:pt>
                <c:pt idx="1062">
                  <c:v>-19.9972566190128</c:v>
                </c:pt>
                <c:pt idx="1063">
                  <c:v>-19.9972566190128</c:v>
                </c:pt>
                <c:pt idx="1064">
                  <c:v>-19.9972566190128</c:v>
                </c:pt>
                <c:pt idx="1065">
                  <c:v>-19.9972566190128</c:v>
                </c:pt>
                <c:pt idx="1066">
                  <c:v>-19.9972566190128</c:v>
                </c:pt>
                <c:pt idx="1067">
                  <c:v>-19.9972566190128</c:v>
                </c:pt>
                <c:pt idx="1068">
                  <c:v>-19.9972566190128</c:v>
                </c:pt>
                <c:pt idx="1069">
                  <c:v>-19.9972566190128</c:v>
                </c:pt>
                <c:pt idx="1070">
                  <c:v>-19.9972566190128</c:v>
                </c:pt>
                <c:pt idx="1071">
                  <c:v>-19.9972566190128</c:v>
                </c:pt>
                <c:pt idx="1072">
                  <c:v>-19.9972566190128</c:v>
                </c:pt>
                <c:pt idx="1073">
                  <c:v>-19.9972566190128</c:v>
                </c:pt>
                <c:pt idx="1074">
                  <c:v>-19.9972566190128</c:v>
                </c:pt>
                <c:pt idx="1075">
                  <c:v>-19.9972566190128</c:v>
                </c:pt>
                <c:pt idx="1076">
                  <c:v>-19.9972566190128</c:v>
                </c:pt>
                <c:pt idx="1077">
                  <c:v>-19.9972566190128</c:v>
                </c:pt>
                <c:pt idx="1078">
                  <c:v>-19.9972566190128</c:v>
                </c:pt>
                <c:pt idx="1079">
                  <c:v>-19.9972566190128</c:v>
                </c:pt>
                <c:pt idx="1080">
                  <c:v>-19.9972566190128</c:v>
                </c:pt>
                <c:pt idx="1081">
                  <c:v>-19.9972566190128</c:v>
                </c:pt>
                <c:pt idx="1082">
                  <c:v>-19.9972566190128</c:v>
                </c:pt>
                <c:pt idx="1083">
                  <c:v>-19.9972566190128</c:v>
                </c:pt>
                <c:pt idx="1084">
                  <c:v>-19.9972566190128</c:v>
                </c:pt>
                <c:pt idx="1085">
                  <c:v>-19.9972566190128</c:v>
                </c:pt>
                <c:pt idx="1086">
                  <c:v>-19.9972566190128</c:v>
                </c:pt>
                <c:pt idx="1087">
                  <c:v>-19.9972566190128</c:v>
                </c:pt>
                <c:pt idx="1088">
                  <c:v>-19.9972566190128</c:v>
                </c:pt>
                <c:pt idx="1089">
                  <c:v>-19.9972566190128</c:v>
                </c:pt>
                <c:pt idx="1090">
                  <c:v>-19.9972566190128</c:v>
                </c:pt>
                <c:pt idx="1091">
                  <c:v>-19.9972566190128</c:v>
                </c:pt>
                <c:pt idx="1092">
                  <c:v>-19.9972566190128</c:v>
                </c:pt>
                <c:pt idx="1093">
                  <c:v>-19.9972566190128</c:v>
                </c:pt>
                <c:pt idx="1094">
                  <c:v>-19.9972566190128</c:v>
                </c:pt>
                <c:pt idx="1095">
                  <c:v>-19.9972566190128</c:v>
                </c:pt>
                <c:pt idx="1096">
                  <c:v>-19.9972566190128</c:v>
                </c:pt>
                <c:pt idx="1097">
                  <c:v>-19.9972566190128</c:v>
                </c:pt>
                <c:pt idx="1098">
                  <c:v>-19.9972566190128</c:v>
                </c:pt>
                <c:pt idx="1099">
                  <c:v>-19.9972566190128</c:v>
                </c:pt>
                <c:pt idx="1100">
                  <c:v>-19.9972566190128</c:v>
                </c:pt>
                <c:pt idx="1101">
                  <c:v>-19.9972566190128</c:v>
                </c:pt>
                <c:pt idx="1102">
                  <c:v>-19.9972566190128</c:v>
                </c:pt>
                <c:pt idx="1103">
                  <c:v>-19.9972566190128</c:v>
                </c:pt>
                <c:pt idx="1104">
                  <c:v>-19.9972566190128</c:v>
                </c:pt>
                <c:pt idx="1105">
                  <c:v>-19.9972566190128</c:v>
                </c:pt>
                <c:pt idx="1106">
                  <c:v>-19.9972566190128</c:v>
                </c:pt>
                <c:pt idx="1107">
                  <c:v>-19.9972566190128</c:v>
                </c:pt>
                <c:pt idx="1108">
                  <c:v>-19.9972566190128</c:v>
                </c:pt>
                <c:pt idx="1109">
                  <c:v>-19.9972566190128</c:v>
                </c:pt>
                <c:pt idx="1110">
                  <c:v>-19.9972566190128</c:v>
                </c:pt>
                <c:pt idx="1111">
                  <c:v>-19.9972566190128</c:v>
                </c:pt>
                <c:pt idx="1112">
                  <c:v>-19.9972566190128</c:v>
                </c:pt>
                <c:pt idx="1113">
                  <c:v>-19.9972566190128</c:v>
                </c:pt>
                <c:pt idx="1114">
                  <c:v>-19.9972566190128</c:v>
                </c:pt>
                <c:pt idx="1115">
                  <c:v>-19.9972566190128</c:v>
                </c:pt>
                <c:pt idx="1116">
                  <c:v>-19.9972566190128</c:v>
                </c:pt>
                <c:pt idx="1117">
                  <c:v>-19.9972566190128</c:v>
                </c:pt>
                <c:pt idx="1118">
                  <c:v>-19.9972566190128</c:v>
                </c:pt>
                <c:pt idx="1119">
                  <c:v>-19.9972566190128</c:v>
                </c:pt>
                <c:pt idx="1120">
                  <c:v>-19.9972566190128</c:v>
                </c:pt>
                <c:pt idx="1121">
                  <c:v>-19.9972566190128</c:v>
                </c:pt>
                <c:pt idx="1122">
                  <c:v>-19.9972566190128</c:v>
                </c:pt>
                <c:pt idx="1123">
                  <c:v>-19.9972566190128</c:v>
                </c:pt>
                <c:pt idx="1124">
                  <c:v>-19.9972566190128</c:v>
                </c:pt>
                <c:pt idx="1125">
                  <c:v>-19.9972566190128</c:v>
                </c:pt>
                <c:pt idx="1126">
                  <c:v>-19.9972566190128</c:v>
                </c:pt>
                <c:pt idx="1127">
                  <c:v>-19.9972566190128</c:v>
                </c:pt>
                <c:pt idx="1128">
                  <c:v>-19.9972566190128</c:v>
                </c:pt>
                <c:pt idx="1129">
                  <c:v>-19.9972566190128</c:v>
                </c:pt>
                <c:pt idx="1130">
                  <c:v>-19.9972566190128</c:v>
                </c:pt>
                <c:pt idx="1131">
                  <c:v>-19.9972566190128</c:v>
                </c:pt>
                <c:pt idx="1132">
                  <c:v>-19.9972566190128</c:v>
                </c:pt>
                <c:pt idx="1133">
                  <c:v>-19.9972566190128</c:v>
                </c:pt>
                <c:pt idx="1134">
                  <c:v>-19.9972566190128</c:v>
                </c:pt>
                <c:pt idx="1135">
                  <c:v>-19.9972566190128</c:v>
                </c:pt>
                <c:pt idx="1136">
                  <c:v>-19.9972566190128</c:v>
                </c:pt>
                <c:pt idx="1137">
                  <c:v>-19.9972566190128</c:v>
                </c:pt>
                <c:pt idx="1138">
                  <c:v>-19.9972566190128</c:v>
                </c:pt>
                <c:pt idx="1139">
                  <c:v>-19.9972566190128</c:v>
                </c:pt>
                <c:pt idx="1140">
                  <c:v>-19.9972566190128</c:v>
                </c:pt>
                <c:pt idx="1141">
                  <c:v>-19.9972566190128</c:v>
                </c:pt>
                <c:pt idx="1142">
                  <c:v>-19.9972566190128</c:v>
                </c:pt>
                <c:pt idx="1143">
                  <c:v>-19.9972566190128</c:v>
                </c:pt>
                <c:pt idx="1144">
                  <c:v>-19.9972566190128</c:v>
                </c:pt>
                <c:pt idx="1145">
                  <c:v>-19.9972566190128</c:v>
                </c:pt>
                <c:pt idx="1146">
                  <c:v>-19.9972566190128</c:v>
                </c:pt>
                <c:pt idx="1147">
                  <c:v>-19.9972566190128</c:v>
                </c:pt>
                <c:pt idx="1148">
                  <c:v>-19.9972566190128</c:v>
                </c:pt>
                <c:pt idx="1149">
                  <c:v>-19.9972566190128</c:v>
                </c:pt>
                <c:pt idx="1150">
                  <c:v>-19.9972566190128</c:v>
                </c:pt>
                <c:pt idx="1151">
                  <c:v>-19.9972566190128</c:v>
                </c:pt>
                <c:pt idx="1152">
                  <c:v>-19.9972566190128</c:v>
                </c:pt>
                <c:pt idx="1153">
                  <c:v>-19.9972566190128</c:v>
                </c:pt>
                <c:pt idx="1154">
                  <c:v>-19.9972566190128</c:v>
                </c:pt>
                <c:pt idx="1155">
                  <c:v>-19.9972566190128</c:v>
                </c:pt>
                <c:pt idx="1156">
                  <c:v>-19.9972566190128</c:v>
                </c:pt>
                <c:pt idx="1157">
                  <c:v>-19.9972566190128</c:v>
                </c:pt>
                <c:pt idx="1158">
                  <c:v>-19.9972566190128</c:v>
                </c:pt>
                <c:pt idx="1159">
                  <c:v>-19.9972566190128</c:v>
                </c:pt>
                <c:pt idx="1160">
                  <c:v>-19.9972566190128</c:v>
                </c:pt>
                <c:pt idx="1161">
                  <c:v>-19.9972566190128</c:v>
                </c:pt>
                <c:pt idx="1162">
                  <c:v>-19.9972566190128</c:v>
                </c:pt>
                <c:pt idx="1163">
                  <c:v>-19.9972566190128</c:v>
                </c:pt>
                <c:pt idx="1164">
                  <c:v>-19.9972566190128</c:v>
                </c:pt>
                <c:pt idx="1165">
                  <c:v>-19.9972566190128</c:v>
                </c:pt>
                <c:pt idx="1166">
                  <c:v>-19.9972566190128</c:v>
                </c:pt>
                <c:pt idx="1167">
                  <c:v>-19.9972566190128</c:v>
                </c:pt>
                <c:pt idx="1168">
                  <c:v>-19.9972566190128</c:v>
                </c:pt>
                <c:pt idx="1169">
                  <c:v>-19.9972566190128</c:v>
                </c:pt>
                <c:pt idx="1170">
                  <c:v>-19.9972566190128</c:v>
                </c:pt>
                <c:pt idx="1171">
                  <c:v>-19.9972566190128</c:v>
                </c:pt>
                <c:pt idx="1172">
                  <c:v>-19.9972566190128</c:v>
                </c:pt>
                <c:pt idx="1173">
                  <c:v>-19.9972566190128</c:v>
                </c:pt>
                <c:pt idx="1174">
                  <c:v>-19.9972566190128</c:v>
                </c:pt>
                <c:pt idx="1175">
                  <c:v>-19.9972566190128</c:v>
                </c:pt>
                <c:pt idx="1176">
                  <c:v>-19.9972566190128</c:v>
                </c:pt>
                <c:pt idx="1177">
                  <c:v>-19.9972566190128</c:v>
                </c:pt>
                <c:pt idx="1178">
                  <c:v>-19.9972566190128</c:v>
                </c:pt>
                <c:pt idx="1179">
                  <c:v>-19.9972566190128</c:v>
                </c:pt>
                <c:pt idx="1180">
                  <c:v>-19.9972566190128</c:v>
                </c:pt>
                <c:pt idx="1181">
                  <c:v>-19.9972566190128</c:v>
                </c:pt>
                <c:pt idx="1182">
                  <c:v>-19.9972566190128</c:v>
                </c:pt>
                <c:pt idx="1183">
                  <c:v>-19.9972566190128</c:v>
                </c:pt>
                <c:pt idx="1184">
                  <c:v>-19.9972566190128</c:v>
                </c:pt>
                <c:pt idx="1185">
                  <c:v>-19.9972566190128</c:v>
                </c:pt>
                <c:pt idx="1186">
                  <c:v>-19.9972566190128</c:v>
                </c:pt>
                <c:pt idx="1187">
                  <c:v>-19.9972566190128</c:v>
                </c:pt>
                <c:pt idx="1188">
                  <c:v>-19.9972566190128</c:v>
                </c:pt>
                <c:pt idx="1189">
                  <c:v>-19.9972566190128</c:v>
                </c:pt>
                <c:pt idx="1190">
                  <c:v>-19.9972566190128</c:v>
                </c:pt>
                <c:pt idx="1191">
                  <c:v>-19.9972566190128</c:v>
                </c:pt>
                <c:pt idx="1192">
                  <c:v>-19.9972566190128</c:v>
                </c:pt>
                <c:pt idx="1193">
                  <c:v>-19.9972566190128</c:v>
                </c:pt>
                <c:pt idx="1194">
                  <c:v>-19.9972566190128</c:v>
                </c:pt>
                <c:pt idx="1195">
                  <c:v>-19.9972566190128</c:v>
                </c:pt>
                <c:pt idx="1196">
                  <c:v>-19.9972566190128</c:v>
                </c:pt>
                <c:pt idx="1197">
                  <c:v>-19.9972566190128</c:v>
                </c:pt>
                <c:pt idx="1198">
                  <c:v>-19.9972566190128</c:v>
                </c:pt>
                <c:pt idx="1199">
                  <c:v>-19.9972566190128</c:v>
                </c:pt>
                <c:pt idx="1200">
                  <c:v>-19.9972566190128</c:v>
                </c:pt>
                <c:pt idx="1201">
                  <c:v>-19.9972566190128</c:v>
                </c:pt>
                <c:pt idx="1202">
                  <c:v>-19.9972566190128</c:v>
                </c:pt>
                <c:pt idx="1203">
                  <c:v>-19.9972566190128</c:v>
                </c:pt>
                <c:pt idx="1204">
                  <c:v>-19.9972566190128</c:v>
                </c:pt>
                <c:pt idx="1205">
                  <c:v>-19.9972566190128</c:v>
                </c:pt>
                <c:pt idx="1206">
                  <c:v>-19.9972566190128</c:v>
                </c:pt>
                <c:pt idx="1207">
                  <c:v>-19.9972566190128</c:v>
                </c:pt>
                <c:pt idx="1208">
                  <c:v>-19.9972566190128</c:v>
                </c:pt>
                <c:pt idx="1209">
                  <c:v>-19.9972566190128</c:v>
                </c:pt>
                <c:pt idx="1210">
                  <c:v>-19.9972566190128</c:v>
                </c:pt>
                <c:pt idx="1211">
                  <c:v>-19.9972566190128</c:v>
                </c:pt>
                <c:pt idx="1212">
                  <c:v>-19.9972566190128</c:v>
                </c:pt>
                <c:pt idx="1213">
                  <c:v>-19.9972566190128</c:v>
                </c:pt>
                <c:pt idx="1214">
                  <c:v>-19.9972566190128</c:v>
                </c:pt>
                <c:pt idx="1215">
                  <c:v>-19.9972566190128</c:v>
                </c:pt>
                <c:pt idx="1216">
                  <c:v>-19.9972566190128</c:v>
                </c:pt>
                <c:pt idx="1217">
                  <c:v>-19.9972566190128</c:v>
                </c:pt>
                <c:pt idx="1218">
                  <c:v>-19.9972566190128</c:v>
                </c:pt>
                <c:pt idx="1219">
                  <c:v>-19.9972566190128</c:v>
                </c:pt>
                <c:pt idx="1220">
                  <c:v>-19.9972566190128</c:v>
                </c:pt>
                <c:pt idx="1221">
                  <c:v>-19.9972566190128</c:v>
                </c:pt>
                <c:pt idx="1222">
                  <c:v>-19.9972566190128</c:v>
                </c:pt>
                <c:pt idx="1223">
                  <c:v>-19.9972566190128</c:v>
                </c:pt>
                <c:pt idx="1224">
                  <c:v>-19.9972566190128</c:v>
                </c:pt>
                <c:pt idx="1225">
                  <c:v>-19.9972566190128</c:v>
                </c:pt>
                <c:pt idx="1226">
                  <c:v>-19.9972566190128</c:v>
                </c:pt>
                <c:pt idx="1227">
                  <c:v>-19.9972566190128</c:v>
                </c:pt>
                <c:pt idx="1228">
                  <c:v>-19.9972566190128</c:v>
                </c:pt>
                <c:pt idx="1229">
                  <c:v>-19.9972566190128</c:v>
                </c:pt>
                <c:pt idx="1230">
                  <c:v>-19.9972566190128</c:v>
                </c:pt>
                <c:pt idx="1231">
                  <c:v>-19.9972566190128</c:v>
                </c:pt>
                <c:pt idx="1232">
                  <c:v>-19.9972566190128</c:v>
                </c:pt>
                <c:pt idx="1233">
                  <c:v>-19.9972566190128</c:v>
                </c:pt>
                <c:pt idx="1234">
                  <c:v>-19.9972566190128</c:v>
                </c:pt>
                <c:pt idx="1235">
                  <c:v>-19.9972566190128</c:v>
                </c:pt>
                <c:pt idx="1236">
                  <c:v>-19.9972566190128</c:v>
                </c:pt>
                <c:pt idx="1237">
                  <c:v>-19.9972566190128</c:v>
                </c:pt>
                <c:pt idx="1238">
                  <c:v>-19.9972566190128</c:v>
                </c:pt>
                <c:pt idx="1239">
                  <c:v>-19.9972566190128</c:v>
                </c:pt>
                <c:pt idx="1240">
                  <c:v>-19.9972566190128</c:v>
                </c:pt>
                <c:pt idx="1241">
                  <c:v>-19.9972566190128</c:v>
                </c:pt>
                <c:pt idx="1242">
                  <c:v>-19.9972566190128</c:v>
                </c:pt>
                <c:pt idx="1243">
                  <c:v>-19.9972566190128</c:v>
                </c:pt>
                <c:pt idx="1244">
                  <c:v>-19.9972566190128</c:v>
                </c:pt>
                <c:pt idx="1245">
                  <c:v>-19.9972566190128</c:v>
                </c:pt>
                <c:pt idx="1246">
                  <c:v>-19.9972566190128</c:v>
                </c:pt>
                <c:pt idx="1247">
                  <c:v>-19.9972566190128</c:v>
                </c:pt>
                <c:pt idx="1248">
                  <c:v>-19.9972566190128</c:v>
                </c:pt>
                <c:pt idx="1249">
                  <c:v>-19.9972566190128</c:v>
                </c:pt>
                <c:pt idx="1250">
                  <c:v>-19.9972566190128</c:v>
                </c:pt>
                <c:pt idx="1251">
                  <c:v>-19.9972566190128</c:v>
                </c:pt>
                <c:pt idx="1252">
                  <c:v>-19.9972566190128</c:v>
                </c:pt>
                <c:pt idx="1253">
                  <c:v>-19.9972566190128</c:v>
                </c:pt>
                <c:pt idx="1254">
                  <c:v>-19.9972566190128</c:v>
                </c:pt>
                <c:pt idx="1255">
                  <c:v>-19.9972566190128</c:v>
                </c:pt>
                <c:pt idx="1256">
                  <c:v>-19.9972566190128</c:v>
                </c:pt>
                <c:pt idx="1257">
                  <c:v>-19.9972566190128</c:v>
                </c:pt>
                <c:pt idx="1258">
                  <c:v>-19.9972566190128</c:v>
                </c:pt>
                <c:pt idx="1259">
                  <c:v>-19.9972566190128</c:v>
                </c:pt>
                <c:pt idx="1260">
                  <c:v>-19.9972566190128</c:v>
                </c:pt>
                <c:pt idx="1261">
                  <c:v>-19.9972566190128</c:v>
                </c:pt>
                <c:pt idx="1262">
                  <c:v>-19.9972566190128</c:v>
                </c:pt>
                <c:pt idx="1263">
                  <c:v>-19.9972566190128</c:v>
                </c:pt>
                <c:pt idx="1264">
                  <c:v>-19.9972566190128</c:v>
                </c:pt>
                <c:pt idx="1265">
                  <c:v>-19.9972566190128</c:v>
                </c:pt>
                <c:pt idx="1266">
                  <c:v>-19.9972566190128</c:v>
                </c:pt>
                <c:pt idx="1267">
                  <c:v>-19.9972566190128</c:v>
                </c:pt>
                <c:pt idx="1268">
                  <c:v>-19.9972566190128</c:v>
                </c:pt>
                <c:pt idx="1269">
                  <c:v>-19.9972566190128</c:v>
                </c:pt>
                <c:pt idx="1270">
                  <c:v>-19.9972566190128</c:v>
                </c:pt>
                <c:pt idx="1271">
                  <c:v>-19.9972566190128</c:v>
                </c:pt>
                <c:pt idx="1272">
                  <c:v>-19.9972566190128</c:v>
                </c:pt>
                <c:pt idx="1273">
                  <c:v>-19.9972566190128</c:v>
                </c:pt>
                <c:pt idx="1274">
                  <c:v>-19.9972566190128</c:v>
                </c:pt>
                <c:pt idx="1275">
                  <c:v>-19.9972566190128</c:v>
                </c:pt>
                <c:pt idx="1276">
                  <c:v>-19.9972566190128</c:v>
                </c:pt>
                <c:pt idx="1277">
                  <c:v>-19.9972566190128</c:v>
                </c:pt>
                <c:pt idx="1278">
                  <c:v>-19.9972566190128</c:v>
                </c:pt>
                <c:pt idx="1279">
                  <c:v>-19.9972566190128</c:v>
                </c:pt>
                <c:pt idx="1280">
                  <c:v>-19.9972566190128</c:v>
                </c:pt>
                <c:pt idx="1281">
                  <c:v>-19.9972566190128</c:v>
                </c:pt>
                <c:pt idx="1282">
                  <c:v>-19.9972566190128</c:v>
                </c:pt>
                <c:pt idx="1283">
                  <c:v>-19.9972566190128</c:v>
                </c:pt>
                <c:pt idx="1284">
                  <c:v>-19.9972566190128</c:v>
                </c:pt>
                <c:pt idx="1285">
                  <c:v>-19.9972566190128</c:v>
                </c:pt>
                <c:pt idx="1286">
                  <c:v>-19.9972566190128</c:v>
                </c:pt>
                <c:pt idx="1287">
                  <c:v>-19.9972566190128</c:v>
                </c:pt>
                <c:pt idx="1288">
                  <c:v>-19.9972566190128</c:v>
                </c:pt>
                <c:pt idx="1289">
                  <c:v>-19.9972566190128</c:v>
                </c:pt>
                <c:pt idx="1290">
                  <c:v>-19.9972566190128</c:v>
                </c:pt>
                <c:pt idx="1291">
                  <c:v>-19.9972566190128</c:v>
                </c:pt>
                <c:pt idx="1292">
                  <c:v>-19.9972566190128</c:v>
                </c:pt>
                <c:pt idx="1293">
                  <c:v>-19.9972566190128</c:v>
                </c:pt>
                <c:pt idx="1294">
                  <c:v>-19.9972566190128</c:v>
                </c:pt>
                <c:pt idx="1295">
                  <c:v>-19.9972566190128</c:v>
                </c:pt>
                <c:pt idx="1296">
                  <c:v>-19.9972566190128</c:v>
                </c:pt>
                <c:pt idx="1297">
                  <c:v>-19.9972566190128</c:v>
                </c:pt>
                <c:pt idx="1298">
                  <c:v>-19.9972566190128</c:v>
                </c:pt>
                <c:pt idx="1299">
                  <c:v>-19.9972566190128</c:v>
                </c:pt>
                <c:pt idx="1300">
                  <c:v>-19.9972566190128</c:v>
                </c:pt>
                <c:pt idx="1301">
                  <c:v>-19.9972566190128</c:v>
                </c:pt>
                <c:pt idx="1302">
                  <c:v>-19.9972566190128</c:v>
                </c:pt>
                <c:pt idx="1303">
                  <c:v>-19.9972566190128</c:v>
                </c:pt>
                <c:pt idx="1304">
                  <c:v>-19.9972566190128</c:v>
                </c:pt>
                <c:pt idx="1305">
                  <c:v>-19.9972566190128</c:v>
                </c:pt>
                <c:pt idx="1306">
                  <c:v>-19.9972566190128</c:v>
                </c:pt>
                <c:pt idx="1307">
                  <c:v>-19.9972566190128</c:v>
                </c:pt>
                <c:pt idx="1308">
                  <c:v>-19.9972566190128</c:v>
                </c:pt>
                <c:pt idx="1309">
                  <c:v>-19.9972566190128</c:v>
                </c:pt>
                <c:pt idx="1310">
                  <c:v>-19.9972566190128</c:v>
                </c:pt>
                <c:pt idx="1311">
                  <c:v>-19.9972566190128</c:v>
                </c:pt>
                <c:pt idx="1312">
                  <c:v>-19.9972566190128</c:v>
                </c:pt>
                <c:pt idx="1313">
                  <c:v>-19.9972566190128</c:v>
                </c:pt>
                <c:pt idx="1314">
                  <c:v>-19.9972566190128</c:v>
                </c:pt>
                <c:pt idx="1315">
                  <c:v>-19.9972566190128</c:v>
                </c:pt>
                <c:pt idx="1316">
                  <c:v>-19.9972566190128</c:v>
                </c:pt>
                <c:pt idx="1317">
                  <c:v>-19.9972566190128</c:v>
                </c:pt>
                <c:pt idx="1318">
                  <c:v>-19.9972566190128</c:v>
                </c:pt>
                <c:pt idx="1319">
                  <c:v>-19.9972566190128</c:v>
                </c:pt>
                <c:pt idx="1320">
                  <c:v>-19.9972566190128</c:v>
                </c:pt>
                <c:pt idx="1321">
                  <c:v>-19.9972566190128</c:v>
                </c:pt>
                <c:pt idx="1322">
                  <c:v>-19.9972566190128</c:v>
                </c:pt>
                <c:pt idx="1323">
                  <c:v>-19.9972566190128</c:v>
                </c:pt>
                <c:pt idx="1324">
                  <c:v>-19.9972566190128</c:v>
                </c:pt>
                <c:pt idx="1325">
                  <c:v>-19.9972566190128</c:v>
                </c:pt>
                <c:pt idx="1326">
                  <c:v>-19.9972566190128</c:v>
                </c:pt>
                <c:pt idx="1327">
                  <c:v>-19.9972566190128</c:v>
                </c:pt>
                <c:pt idx="1328">
                  <c:v>-19.9972566190128</c:v>
                </c:pt>
                <c:pt idx="1329">
                  <c:v>-19.9972566190128</c:v>
                </c:pt>
                <c:pt idx="1330">
                  <c:v>-19.9972566190128</c:v>
                </c:pt>
                <c:pt idx="1331">
                  <c:v>-19.9972566190128</c:v>
                </c:pt>
                <c:pt idx="1332">
                  <c:v>-19.9972566190128</c:v>
                </c:pt>
                <c:pt idx="1333">
                  <c:v>-19.9972566190128</c:v>
                </c:pt>
                <c:pt idx="1334">
                  <c:v>-19.9972566190128</c:v>
                </c:pt>
                <c:pt idx="1335">
                  <c:v>-19.9972566190128</c:v>
                </c:pt>
                <c:pt idx="1336">
                  <c:v>-19.9972566190128</c:v>
                </c:pt>
                <c:pt idx="1337">
                  <c:v>-19.9972566190128</c:v>
                </c:pt>
                <c:pt idx="1338">
                  <c:v>-19.9972566190128</c:v>
                </c:pt>
                <c:pt idx="1339">
                  <c:v>-19.9972566190128</c:v>
                </c:pt>
                <c:pt idx="1340">
                  <c:v>-19.9972566190128</c:v>
                </c:pt>
                <c:pt idx="1341">
                  <c:v>-19.9972566190128</c:v>
                </c:pt>
                <c:pt idx="1342">
                  <c:v>-19.9972566190128</c:v>
                </c:pt>
                <c:pt idx="1343">
                  <c:v>-19.9972566190128</c:v>
                </c:pt>
                <c:pt idx="1344">
                  <c:v>-19.9972566190128</c:v>
                </c:pt>
                <c:pt idx="1345">
                  <c:v>-19.9972566190128</c:v>
                </c:pt>
                <c:pt idx="1346">
                  <c:v>-19.9972566190128</c:v>
                </c:pt>
                <c:pt idx="1347">
                  <c:v>-19.9972566190128</c:v>
                </c:pt>
                <c:pt idx="1348">
                  <c:v>-19.9972566190128</c:v>
                </c:pt>
                <c:pt idx="1349">
                  <c:v>-19.9972566190128</c:v>
                </c:pt>
                <c:pt idx="1350">
                  <c:v>-19.9972566190128</c:v>
                </c:pt>
                <c:pt idx="1351">
                  <c:v>-19.9972566190128</c:v>
                </c:pt>
                <c:pt idx="1352">
                  <c:v>-19.9972566190128</c:v>
                </c:pt>
                <c:pt idx="1353">
                  <c:v>-19.9972566190128</c:v>
                </c:pt>
                <c:pt idx="1354">
                  <c:v>-19.9972566190128</c:v>
                </c:pt>
                <c:pt idx="1355">
                  <c:v>-19.9972566190128</c:v>
                </c:pt>
                <c:pt idx="1356">
                  <c:v>-19.9972566190128</c:v>
                </c:pt>
                <c:pt idx="1357">
                  <c:v>-19.9972566190128</c:v>
                </c:pt>
                <c:pt idx="1358">
                  <c:v>-19.9972566190128</c:v>
                </c:pt>
                <c:pt idx="1359">
                  <c:v>-19.9972566190128</c:v>
                </c:pt>
                <c:pt idx="1360">
                  <c:v>-19.9972566190128</c:v>
                </c:pt>
                <c:pt idx="1361">
                  <c:v>-19.9972566190128</c:v>
                </c:pt>
                <c:pt idx="1362">
                  <c:v>-19.9972566190128</c:v>
                </c:pt>
                <c:pt idx="1363">
                  <c:v>-19.9972566190128</c:v>
                </c:pt>
                <c:pt idx="1364">
                  <c:v>-19.9972566190128</c:v>
                </c:pt>
                <c:pt idx="1365">
                  <c:v>-19.9972566190128</c:v>
                </c:pt>
                <c:pt idx="1366">
                  <c:v>-19.9972566190128</c:v>
                </c:pt>
                <c:pt idx="1367">
                  <c:v>-19.9972566190128</c:v>
                </c:pt>
                <c:pt idx="1368">
                  <c:v>-19.9972566190128</c:v>
                </c:pt>
                <c:pt idx="1369">
                  <c:v>-19.9972566190128</c:v>
                </c:pt>
                <c:pt idx="1370">
                  <c:v>-19.9972566190128</c:v>
                </c:pt>
                <c:pt idx="1371">
                  <c:v>-19.9972566190128</c:v>
                </c:pt>
                <c:pt idx="1372">
                  <c:v>-19.9972566190128</c:v>
                </c:pt>
                <c:pt idx="1373">
                  <c:v>-19.9972566190128</c:v>
                </c:pt>
                <c:pt idx="1374">
                  <c:v>-19.9972566190128</c:v>
                </c:pt>
                <c:pt idx="1375">
                  <c:v>-19.9972566190128</c:v>
                </c:pt>
                <c:pt idx="1376">
                  <c:v>-19.9972566190128</c:v>
                </c:pt>
                <c:pt idx="1377">
                  <c:v>-19.9972566190128</c:v>
                </c:pt>
                <c:pt idx="1378">
                  <c:v>-19.9972566190128</c:v>
                </c:pt>
                <c:pt idx="1379">
                  <c:v>-19.9972566190128</c:v>
                </c:pt>
                <c:pt idx="1380">
                  <c:v>-19.9972566190128</c:v>
                </c:pt>
                <c:pt idx="1381">
                  <c:v>-19.9972566190128</c:v>
                </c:pt>
                <c:pt idx="1382">
                  <c:v>-19.9972566190128</c:v>
                </c:pt>
                <c:pt idx="1383">
                  <c:v>-19.9972566190128</c:v>
                </c:pt>
                <c:pt idx="1384">
                  <c:v>-19.9972566190128</c:v>
                </c:pt>
                <c:pt idx="1385">
                  <c:v>-19.9972566190128</c:v>
                </c:pt>
                <c:pt idx="1386">
                  <c:v>-19.9972566190128</c:v>
                </c:pt>
                <c:pt idx="1387">
                  <c:v>-19.9972566190128</c:v>
                </c:pt>
                <c:pt idx="1388">
                  <c:v>-19.9972566190128</c:v>
                </c:pt>
                <c:pt idx="1389">
                  <c:v>-19.9972566190128</c:v>
                </c:pt>
                <c:pt idx="1390">
                  <c:v>-19.9972566190128</c:v>
                </c:pt>
                <c:pt idx="1391">
                  <c:v>-19.9972566190128</c:v>
                </c:pt>
                <c:pt idx="1392">
                  <c:v>-19.9972566190128</c:v>
                </c:pt>
                <c:pt idx="1393">
                  <c:v>-19.9972566190128</c:v>
                </c:pt>
                <c:pt idx="1394">
                  <c:v>-19.9972566190128</c:v>
                </c:pt>
                <c:pt idx="1395">
                  <c:v>-19.9972566190128</c:v>
                </c:pt>
                <c:pt idx="1396">
                  <c:v>-19.9972566190128</c:v>
                </c:pt>
                <c:pt idx="1397">
                  <c:v>-19.9972566190128</c:v>
                </c:pt>
                <c:pt idx="1398">
                  <c:v>-19.9972566190128</c:v>
                </c:pt>
                <c:pt idx="1399">
                  <c:v>-19.9972566190128</c:v>
                </c:pt>
                <c:pt idx="1400">
                  <c:v>-19.9972566190128</c:v>
                </c:pt>
                <c:pt idx="1401">
                  <c:v>-19.9972566190128</c:v>
                </c:pt>
                <c:pt idx="1402">
                  <c:v>-19.9972566190128</c:v>
                </c:pt>
                <c:pt idx="1403">
                  <c:v>-19.9972566190128</c:v>
                </c:pt>
                <c:pt idx="1404">
                  <c:v>-19.9972566190128</c:v>
                </c:pt>
                <c:pt idx="1405">
                  <c:v>-19.9972566190128</c:v>
                </c:pt>
                <c:pt idx="1406">
                  <c:v>-19.9972566190128</c:v>
                </c:pt>
                <c:pt idx="1407">
                  <c:v>-19.9972566190128</c:v>
                </c:pt>
                <c:pt idx="1408">
                  <c:v>-19.9972566190128</c:v>
                </c:pt>
                <c:pt idx="1409">
                  <c:v>-19.9972566190128</c:v>
                </c:pt>
                <c:pt idx="1410">
                  <c:v>-19.9972566190128</c:v>
                </c:pt>
                <c:pt idx="1411">
                  <c:v>-19.9972566190128</c:v>
                </c:pt>
                <c:pt idx="1412">
                  <c:v>-19.9972566190128</c:v>
                </c:pt>
                <c:pt idx="1413">
                  <c:v>-19.9972566190128</c:v>
                </c:pt>
                <c:pt idx="1414">
                  <c:v>-19.9972566190128</c:v>
                </c:pt>
                <c:pt idx="1415">
                  <c:v>-19.9972566190128</c:v>
                </c:pt>
                <c:pt idx="1416">
                  <c:v>-19.9972566190128</c:v>
                </c:pt>
                <c:pt idx="1417">
                  <c:v>-19.9972566190128</c:v>
                </c:pt>
                <c:pt idx="1418">
                  <c:v>-19.9972566190128</c:v>
                </c:pt>
                <c:pt idx="1419">
                  <c:v>-19.9972566190128</c:v>
                </c:pt>
                <c:pt idx="1420">
                  <c:v>-19.9972566190128</c:v>
                </c:pt>
                <c:pt idx="1421">
                  <c:v>-19.9972566190128</c:v>
                </c:pt>
                <c:pt idx="1422">
                  <c:v>-19.9972566190128</c:v>
                </c:pt>
                <c:pt idx="1423">
                  <c:v>-19.9972566190128</c:v>
                </c:pt>
                <c:pt idx="1424">
                  <c:v>-19.9972566190128</c:v>
                </c:pt>
                <c:pt idx="1425">
                  <c:v>-19.9972566190128</c:v>
                </c:pt>
                <c:pt idx="1426">
                  <c:v>-19.9972566190128</c:v>
                </c:pt>
                <c:pt idx="1427">
                  <c:v>-19.9972566190128</c:v>
                </c:pt>
                <c:pt idx="1428">
                  <c:v>-19.9972566190128</c:v>
                </c:pt>
                <c:pt idx="1429">
                  <c:v>-19.9972566190128</c:v>
                </c:pt>
                <c:pt idx="1430">
                  <c:v>-19.9972566190128</c:v>
                </c:pt>
                <c:pt idx="1431">
                  <c:v>-19.9972566190128</c:v>
                </c:pt>
                <c:pt idx="1432">
                  <c:v>-19.9972566190128</c:v>
                </c:pt>
                <c:pt idx="1433">
                  <c:v>-19.9972566190128</c:v>
                </c:pt>
                <c:pt idx="1434">
                  <c:v>-19.9972566190128</c:v>
                </c:pt>
                <c:pt idx="1435">
                  <c:v>-19.9972566190128</c:v>
                </c:pt>
                <c:pt idx="1436">
                  <c:v>-19.9972566190128</c:v>
                </c:pt>
                <c:pt idx="1437">
                  <c:v>-19.9972566190128</c:v>
                </c:pt>
                <c:pt idx="1438">
                  <c:v>-19.9972566190128</c:v>
                </c:pt>
                <c:pt idx="1439">
                  <c:v>-19.9972566190128</c:v>
                </c:pt>
                <c:pt idx="1440">
                  <c:v>-19.9972566190128</c:v>
                </c:pt>
                <c:pt idx="1441">
                  <c:v>-19.9972566190128</c:v>
                </c:pt>
                <c:pt idx="1442">
                  <c:v>-19.9972566190128</c:v>
                </c:pt>
                <c:pt idx="1443">
                  <c:v>-19.9972566190128</c:v>
                </c:pt>
                <c:pt idx="1444">
                  <c:v>-19.9972566190128</c:v>
                </c:pt>
                <c:pt idx="1445">
                  <c:v>-19.9972566190128</c:v>
                </c:pt>
                <c:pt idx="1446">
                  <c:v>-19.9972566190128</c:v>
                </c:pt>
                <c:pt idx="1447">
                  <c:v>-19.9972566190128</c:v>
                </c:pt>
                <c:pt idx="1448">
                  <c:v>-19.9972566190128</c:v>
                </c:pt>
                <c:pt idx="1449">
                  <c:v>-19.9972566190128</c:v>
                </c:pt>
                <c:pt idx="1450">
                  <c:v>-19.9972566190128</c:v>
                </c:pt>
                <c:pt idx="1451">
                  <c:v>-19.9972566190128</c:v>
                </c:pt>
                <c:pt idx="1452">
                  <c:v>-19.9972566190128</c:v>
                </c:pt>
                <c:pt idx="1453">
                  <c:v>-19.9972566190128</c:v>
                </c:pt>
                <c:pt idx="1454">
                  <c:v>-19.9972566190128</c:v>
                </c:pt>
                <c:pt idx="1455">
                  <c:v>-19.9972566190128</c:v>
                </c:pt>
                <c:pt idx="1456">
                  <c:v>-19.9972566190128</c:v>
                </c:pt>
                <c:pt idx="1457">
                  <c:v>-19.9972566190128</c:v>
                </c:pt>
                <c:pt idx="1458">
                  <c:v>-19.9972566190128</c:v>
                </c:pt>
                <c:pt idx="1459">
                  <c:v>-19.9972566190128</c:v>
                </c:pt>
                <c:pt idx="1460">
                  <c:v>-19.9972566190128</c:v>
                </c:pt>
                <c:pt idx="1461">
                  <c:v>-19.9972566190128</c:v>
                </c:pt>
                <c:pt idx="1462">
                  <c:v>-19.9972566190128</c:v>
                </c:pt>
                <c:pt idx="1463">
                  <c:v>-19.9972566190128</c:v>
                </c:pt>
                <c:pt idx="1464">
                  <c:v>-19.9972566190128</c:v>
                </c:pt>
                <c:pt idx="1465">
                  <c:v>-19.9972566190128</c:v>
                </c:pt>
                <c:pt idx="1466">
                  <c:v>-19.9972566190128</c:v>
                </c:pt>
                <c:pt idx="1467">
                  <c:v>-19.9972566190128</c:v>
                </c:pt>
                <c:pt idx="1468">
                  <c:v>-19.9972566190128</c:v>
                </c:pt>
                <c:pt idx="1469">
                  <c:v>-19.9972566190128</c:v>
                </c:pt>
                <c:pt idx="1470">
                  <c:v>-19.9972566190128</c:v>
                </c:pt>
                <c:pt idx="1471">
                  <c:v>-19.9972566190128</c:v>
                </c:pt>
                <c:pt idx="1472">
                  <c:v>-19.9972566190128</c:v>
                </c:pt>
                <c:pt idx="1473">
                  <c:v>-19.9972566190128</c:v>
                </c:pt>
                <c:pt idx="1474">
                  <c:v>-19.9972566190128</c:v>
                </c:pt>
                <c:pt idx="1475">
                  <c:v>-19.9972566190128</c:v>
                </c:pt>
                <c:pt idx="1476">
                  <c:v>-19.9972566190128</c:v>
                </c:pt>
                <c:pt idx="1477">
                  <c:v>-19.9972566190128</c:v>
                </c:pt>
                <c:pt idx="1478">
                  <c:v>-19.9972566190128</c:v>
                </c:pt>
                <c:pt idx="1479">
                  <c:v>-19.9972566190128</c:v>
                </c:pt>
                <c:pt idx="1480">
                  <c:v>-19.9972566190128</c:v>
                </c:pt>
                <c:pt idx="1481">
                  <c:v>-19.9972566190128</c:v>
                </c:pt>
                <c:pt idx="1482">
                  <c:v>-19.9972566190128</c:v>
                </c:pt>
                <c:pt idx="1483">
                  <c:v>-19.9972566190128</c:v>
                </c:pt>
                <c:pt idx="1484">
                  <c:v>-19.9972566190128</c:v>
                </c:pt>
                <c:pt idx="1485">
                  <c:v>-19.9972566190128</c:v>
                </c:pt>
                <c:pt idx="1486">
                  <c:v>-19.9972566190128</c:v>
                </c:pt>
                <c:pt idx="1487">
                  <c:v>-19.9972566190128</c:v>
                </c:pt>
                <c:pt idx="1488">
                  <c:v>-19.9972566190128</c:v>
                </c:pt>
                <c:pt idx="1489">
                  <c:v>-19.9972566190128</c:v>
                </c:pt>
                <c:pt idx="1490">
                  <c:v>-19.9972566190128</c:v>
                </c:pt>
                <c:pt idx="1491">
                  <c:v>-19.9972566190128</c:v>
                </c:pt>
                <c:pt idx="1492">
                  <c:v>-19.9972566190128</c:v>
                </c:pt>
                <c:pt idx="1493">
                  <c:v>-19.9972566190128</c:v>
                </c:pt>
                <c:pt idx="1494">
                  <c:v>-19.9972566190128</c:v>
                </c:pt>
                <c:pt idx="1495">
                  <c:v>-19.9972566190128</c:v>
                </c:pt>
                <c:pt idx="1496">
                  <c:v>-19.9972566190128</c:v>
                </c:pt>
                <c:pt idx="1497">
                  <c:v>-19.9972566190128</c:v>
                </c:pt>
                <c:pt idx="1498">
                  <c:v>-19.9972566190128</c:v>
                </c:pt>
                <c:pt idx="1499">
                  <c:v>-19.9972566190128</c:v>
                </c:pt>
                <c:pt idx="1500">
                  <c:v>-19.9972566190128</c:v>
                </c:pt>
                <c:pt idx="1501">
                  <c:v>-19.9972566190128</c:v>
                </c:pt>
                <c:pt idx="1502">
                  <c:v>-19.9972566190128</c:v>
                </c:pt>
                <c:pt idx="1503">
                  <c:v>-19.9972566190128</c:v>
                </c:pt>
                <c:pt idx="1504">
                  <c:v>-19.9972566190128</c:v>
                </c:pt>
                <c:pt idx="1505">
                  <c:v>-19.9972566190128</c:v>
                </c:pt>
                <c:pt idx="1506">
                  <c:v>-19.9972566190128</c:v>
                </c:pt>
                <c:pt idx="1507">
                  <c:v>-19.9972566190128</c:v>
                </c:pt>
                <c:pt idx="1508">
                  <c:v>-19.9972566190128</c:v>
                </c:pt>
                <c:pt idx="1509">
                  <c:v>-19.9972566190128</c:v>
                </c:pt>
                <c:pt idx="1510">
                  <c:v>-19.9972566190128</c:v>
                </c:pt>
                <c:pt idx="1511">
                  <c:v>-19.9972566190128</c:v>
                </c:pt>
                <c:pt idx="1512">
                  <c:v>-19.9972566190128</c:v>
                </c:pt>
                <c:pt idx="1513">
                  <c:v>-19.9972566190128</c:v>
                </c:pt>
                <c:pt idx="1514">
                  <c:v>-19.9972566190128</c:v>
                </c:pt>
                <c:pt idx="1515">
                  <c:v>-19.9972566190128</c:v>
                </c:pt>
                <c:pt idx="1516">
                  <c:v>-19.9972566190128</c:v>
                </c:pt>
                <c:pt idx="1517">
                  <c:v>-19.9972566190128</c:v>
                </c:pt>
                <c:pt idx="1518">
                  <c:v>-19.9972566190128</c:v>
                </c:pt>
                <c:pt idx="1519">
                  <c:v>-19.9972566190128</c:v>
                </c:pt>
                <c:pt idx="1520">
                  <c:v>-19.9972566190128</c:v>
                </c:pt>
                <c:pt idx="1521">
                  <c:v>-19.9972566190128</c:v>
                </c:pt>
                <c:pt idx="1522">
                  <c:v>-19.9972566190128</c:v>
                </c:pt>
                <c:pt idx="1523">
                  <c:v>-19.9972566190128</c:v>
                </c:pt>
                <c:pt idx="1524">
                  <c:v>-19.9972566190128</c:v>
                </c:pt>
                <c:pt idx="1525">
                  <c:v>-19.9972566190128</c:v>
                </c:pt>
                <c:pt idx="1526">
                  <c:v>-19.9972566190128</c:v>
                </c:pt>
                <c:pt idx="1527">
                  <c:v>-19.9972566190128</c:v>
                </c:pt>
                <c:pt idx="1528">
                  <c:v>-19.9972566190128</c:v>
                </c:pt>
                <c:pt idx="1529">
                  <c:v>-19.9972566190128</c:v>
                </c:pt>
                <c:pt idx="1530">
                  <c:v>-19.9972566190128</c:v>
                </c:pt>
                <c:pt idx="1531">
                  <c:v>-19.9972566190128</c:v>
                </c:pt>
                <c:pt idx="1532">
                  <c:v>-19.9972566190128</c:v>
                </c:pt>
                <c:pt idx="1533">
                  <c:v>-19.9972566190128</c:v>
                </c:pt>
                <c:pt idx="1534">
                  <c:v>-19.9972566190128</c:v>
                </c:pt>
                <c:pt idx="1535">
                  <c:v>-19.9972566190128</c:v>
                </c:pt>
                <c:pt idx="1536">
                  <c:v>-19.9972566190128</c:v>
                </c:pt>
                <c:pt idx="1537">
                  <c:v>-19.9972566190128</c:v>
                </c:pt>
                <c:pt idx="1538">
                  <c:v>-19.9972566190128</c:v>
                </c:pt>
                <c:pt idx="1539">
                  <c:v>-19.9972566190128</c:v>
                </c:pt>
                <c:pt idx="1540">
                  <c:v>-19.9972566190128</c:v>
                </c:pt>
                <c:pt idx="1541">
                  <c:v>-19.9972566190128</c:v>
                </c:pt>
                <c:pt idx="1542">
                  <c:v>-19.9972566190128</c:v>
                </c:pt>
                <c:pt idx="1543">
                  <c:v>-19.9972566190128</c:v>
                </c:pt>
                <c:pt idx="1544">
                  <c:v>-19.9972566190128</c:v>
                </c:pt>
                <c:pt idx="1545">
                  <c:v>-19.9972566190128</c:v>
                </c:pt>
                <c:pt idx="1546">
                  <c:v>-19.9972566190128</c:v>
                </c:pt>
                <c:pt idx="1547">
                  <c:v>-19.9972566190128</c:v>
                </c:pt>
                <c:pt idx="1548">
                  <c:v>-19.9972566190128</c:v>
                </c:pt>
                <c:pt idx="1549">
                  <c:v>-19.9972566190128</c:v>
                </c:pt>
                <c:pt idx="1550">
                  <c:v>-19.9972566190128</c:v>
                </c:pt>
                <c:pt idx="1551">
                  <c:v>-19.9972566190128</c:v>
                </c:pt>
                <c:pt idx="1552">
                  <c:v>-19.9972566190128</c:v>
                </c:pt>
                <c:pt idx="1553">
                  <c:v>-19.9972566190128</c:v>
                </c:pt>
                <c:pt idx="1554">
                  <c:v>-19.9972566190128</c:v>
                </c:pt>
                <c:pt idx="1555">
                  <c:v>-19.9972566190128</c:v>
                </c:pt>
                <c:pt idx="1556">
                  <c:v>-19.9972566190128</c:v>
                </c:pt>
                <c:pt idx="1557">
                  <c:v>-19.9972566190128</c:v>
                </c:pt>
                <c:pt idx="1558">
                  <c:v>-19.9972566190128</c:v>
                </c:pt>
                <c:pt idx="1559">
                  <c:v>-19.9972566190128</c:v>
                </c:pt>
                <c:pt idx="1560">
                  <c:v>-19.9972566190128</c:v>
                </c:pt>
                <c:pt idx="1561">
                  <c:v>-19.9972566190128</c:v>
                </c:pt>
                <c:pt idx="1562">
                  <c:v>-19.9972566190128</c:v>
                </c:pt>
                <c:pt idx="1563">
                  <c:v>-19.9972566190128</c:v>
                </c:pt>
                <c:pt idx="1564">
                  <c:v>-19.9972566190128</c:v>
                </c:pt>
                <c:pt idx="1565">
                  <c:v>-19.9972566190128</c:v>
                </c:pt>
                <c:pt idx="1566">
                  <c:v>-19.9972566190128</c:v>
                </c:pt>
                <c:pt idx="1567">
                  <c:v>-19.9972566190128</c:v>
                </c:pt>
                <c:pt idx="1568">
                  <c:v>-19.9972566190128</c:v>
                </c:pt>
                <c:pt idx="1569">
                  <c:v>-19.9972566190128</c:v>
                </c:pt>
                <c:pt idx="1570">
                  <c:v>-19.9972566190128</c:v>
                </c:pt>
                <c:pt idx="1571">
                  <c:v>-19.9972566190128</c:v>
                </c:pt>
                <c:pt idx="1572">
                  <c:v>-19.9972566190128</c:v>
                </c:pt>
                <c:pt idx="1573">
                  <c:v>-19.9972566190128</c:v>
                </c:pt>
                <c:pt idx="1574">
                  <c:v>-19.9972566190128</c:v>
                </c:pt>
                <c:pt idx="1575">
                  <c:v>-19.9972566190128</c:v>
                </c:pt>
                <c:pt idx="1576">
                  <c:v>-19.9972566190128</c:v>
                </c:pt>
                <c:pt idx="1577">
                  <c:v>-19.9972566190128</c:v>
                </c:pt>
                <c:pt idx="1578">
                  <c:v>-19.9972566190128</c:v>
                </c:pt>
                <c:pt idx="1579">
                  <c:v>-19.9972566190128</c:v>
                </c:pt>
                <c:pt idx="1580">
                  <c:v>-19.9972566190128</c:v>
                </c:pt>
                <c:pt idx="1581">
                  <c:v>-19.9972566190128</c:v>
                </c:pt>
                <c:pt idx="1582">
                  <c:v>-19.9972566190128</c:v>
                </c:pt>
                <c:pt idx="1583">
                  <c:v>-19.9972566190128</c:v>
                </c:pt>
                <c:pt idx="1584">
                  <c:v>-19.9972566190128</c:v>
                </c:pt>
                <c:pt idx="1585">
                  <c:v>-19.9972566190128</c:v>
                </c:pt>
                <c:pt idx="1586">
                  <c:v>-19.9972566190128</c:v>
                </c:pt>
                <c:pt idx="1587">
                  <c:v>-19.9972566190128</c:v>
                </c:pt>
                <c:pt idx="1588">
                  <c:v>-19.9972566190128</c:v>
                </c:pt>
                <c:pt idx="1589">
                  <c:v>-19.9972566190128</c:v>
                </c:pt>
                <c:pt idx="1590">
                  <c:v>-19.9972566190128</c:v>
                </c:pt>
                <c:pt idx="1591">
                  <c:v>-19.9972566190128</c:v>
                </c:pt>
                <c:pt idx="1592">
                  <c:v>-19.9972566190128</c:v>
                </c:pt>
                <c:pt idx="1593">
                  <c:v>-19.9972566190128</c:v>
                </c:pt>
                <c:pt idx="1594">
                  <c:v>-19.9972566190128</c:v>
                </c:pt>
                <c:pt idx="1595">
                  <c:v>-19.9972566190128</c:v>
                </c:pt>
                <c:pt idx="1596">
                  <c:v>-19.9972566190128</c:v>
                </c:pt>
                <c:pt idx="1597">
                  <c:v>-19.9972566190128</c:v>
                </c:pt>
                <c:pt idx="1598">
                  <c:v>-19.9972566190128</c:v>
                </c:pt>
                <c:pt idx="1599">
                  <c:v>-19.9972566190128</c:v>
                </c:pt>
                <c:pt idx="1600">
                  <c:v>-19.9972566190128</c:v>
                </c:pt>
                <c:pt idx="1601">
                  <c:v>-19.9972566190128</c:v>
                </c:pt>
                <c:pt idx="1602">
                  <c:v>-19.9972566190128</c:v>
                </c:pt>
                <c:pt idx="1603">
                  <c:v>-19.9972566190128</c:v>
                </c:pt>
                <c:pt idx="1604">
                  <c:v>-19.9972566190128</c:v>
                </c:pt>
                <c:pt idx="1605">
                  <c:v>-19.9972566190128</c:v>
                </c:pt>
                <c:pt idx="1606">
                  <c:v>-19.9972566190128</c:v>
                </c:pt>
                <c:pt idx="1607">
                  <c:v>-19.9972566190128</c:v>
                </c:pt>
                <c:pt idx="1608">
                  <c:v>-19.9972566190128</c:v>
                </c:pt>
                <c:pt idx="1609">
                  <c:v>-19.9972566190128</c:v>
                </c:pt>
                <c:pt idx="1610">
                  <c:v>-19.9972566190128</c:v>
                </c:pt>
                <c:pt idx="1611">
                  <c:v>-19.9972566190128</c:v>
                </c:pt>
                <c:pt idx="1612">
                  <c:v>-19.9972566190128</c:v>
                </c:pt>
                <c:pt idx="1613">
                  <c:v>-19.9972566190128</c:v>
                </c:pt>
                <c:pt idx="1614">
                  <c:v>-19.9972566190128</c:v>
                </c:pt>
                <c:pt idx="1615">
                  <c:v>-19.9972566190128</c:v>
                </c:pt>
                <c:pt idx="1616">
                  <c:v>-19.9972566190128</c:v>
                </c:pt>
                <c:pt idx="1617">
                  <c:v>-19.9972566190128</c:v>
                </c:pt>
                <c:pt idx="1618">
                  <c:v>-19.9972566190128</c:v>
                </c:pt>
                <c:pt idx="1619">
                  <c:v>-19.9972566190128</c:v>
                </c:pt>
                <c:pt idx="1620">
                  <c:v>-19.9972566190128</c:v>
                </c:pt>
                <c:pt idx="1621">
                  <c:v>-19.9972566190128</c:v>
                </c:pt>
                <c:pt idx="1622">
                  <c:v>-19.9972566190128</c:v>
                </c:pt>
                <c:pt idx="1623">
                  <c:v>-19.9972566190128</c:v>
                </c:pt>
                <c:pt idx="1624">
                  <c:v>-19.9972566190128</c:v>
                </c:pt>
                <c:pt idx="1625">
                  <c:v>-19.9972566190128</c:v>
                </c:pt>
                <c:pt idx="1626">
                  <c:v>-19.9972566190128</c:v>
                </c:pt>
                <c:pt idx="1627">
                  <c:v>-19.9972566190128</c:v>
                </c:pt>
                <c:pt idx="1628">
                  <c:v>-19.9972566190128</c:v>
                </c:pt>
                <c:pt idx="1629">
                  <c:v>-19.9972566190128</c:v>
                </c:pt>
                <c:pt idx="1630">
                  <c:v>-19.9972566190128</c:v>
                </c:pt>
                <c:pt idx="1631">
                  <c:v>-19.9972566190128</c:v>
                </c:pt>
                <c:pt idx="1632">
                  <c:v>-19.9972566190128</c:v>
                </c:pt>
                <c:pt idx="1633">
                  <c:v>-19.9972566190128</c:v>
                </c:pt>
                <c:pt idx="1634">
                  <c:v>-19.9972566190128</c:v>
                </c:pt>
                <c:pt idx="1635">
                  <c:v>-19.9972566190128</c:v>
                </c:pt>
                <c:pt idx="1636">
                  <c:v>-19.9972566190128</c:v>
                </c:pt>
                <c:pt idx="1637">
                  <c:v>-19.9972566190128</c:v>
                </c:pt>
                <c:pt idx="1638">
                  <c:v>-19.9972566190128</c:v>
                </c:pt>
                <c:pt idx="1639">
                  <c:v>-19.9972566190128</c:v>
                </c:pt>
                <c:pt idx="1640">
                  <c:v>-19.9972566190128</c:v>
                </c:pt>
                <c:pt idx="1641">
                  <c:v>-19.9972566190128</c:v>
                </c:pt>
                <c:pt idx="1642">
                  <c:v>-19.9972566190128</c:v>
                </c:pt>
                <c:pt idx="1643">
                  <c:v>-19.9972566190128</c:v>
                </c:pt>
                <c:pt idx="1644">
                  <c:v>-19.9972566190128</c:v>
                </c:pt>
                <c:pt idx="1645">
                  <c:v>-19.9972566190128</c:v>
                </c:pt>
                <c:pt idx="1646">
                  <c:v>-19.9972566190128</c:v>
                </c:pt>
                <c:pt idx="1647">
                  <c:v>-19.9972566190128</c:v>
                </c:pt>
                <c:pt idx="1648">
                  <c:v>-19.9972566190128</c:v>
                </c:pt>
                <c:pt idx="1649">
                  <c:v>-19.9972566190128</c:v>
                </c:pt>
                <c:pt idx="1650">
                  <c:v>-19.9972566190128</c:v>
                </c:pt>
                <c:pt idx="1651">
                  <c:v>-19.9972566190128</c:v>
                </c:pt>
                <c:pt idx="1652">
                  <c:v>-19.9972566190128</c:v>
                </c:pt>
                <c:pt idx="1653">
                  <c:v>-19.9972566190128</c:v>
                </c:pt>
                <c:pt idx="1654">
                  <c:v>-19.9972566190128</c:v>
                </c:pt>
                <c:pt idx="1655">
                  <c:v>-19.9972566190128</c:v>
                </c:pt>
                <c:pt idx="1656">
                  <c:v>-19.9972566190128</c:v>
                </c:pt>
                <c:pt idx="1657">
                  <c:v>-19.9972566190128</c:v>
                </c:pt>
                <c:pt idx="1658">
                  <c:v>-19.9972566190128</c:v>
                </c:pt>
                <c:pt idx="1659">
                  <c:v>-19.9972566190128</c:v>
                </c:pt>
                <c:pt idx="1660">
                  <c:v>-19.9972566190128</c:v>
                </c:pt>
                <c:pt idx="1661">
                  <c:v>-19.9972566190128</c:v>
                </c:pt>
                <c:pt idx="1662">
                  <c:v>-19.9972566190128</c:v>
                </c:pt>
                <c:pt idx="1663">
                  <c:v>-19.9972566190128</c:v>
                </c:pt>
                <c:pt idx="1664">
                  <c:v>-19.9972566190128</c:v>
                </c:pt>
                <c:pt idx="1665">
                  <c:v>-19.9972566190128</c:v>
                </c:pt>
                <c:pt idx="1666">
                  <c:v>-19.9972566190128</c:v>
                </c:pt>
                <c:pt idx="1667">
                  <c:v>-19.9972566190128</c:v>
                </c:pt>
                <c:pt idx="1668">
                  <c:v>-19.9972566190128</c:v>
                </c:pt>
                <c:pt idx="1669">
                  <c:v>-19.9972566190128</c:v>
                </c:pt>
                <c:pt idx="1670">
                  <c:v>-19.9972566190128</c:v>
                </c:pt>
                <c:pt idx="1671">
                  <c:v>-19.9972566190128</c:v>
                </c:pt>
                <c:pt idx="1672">
                  <c:v>-19.9972566190128</c:v>
                </c:pt>
                <c:pt idx="1673">
                  <c:v>-19.9972566190128</c:v>
                </c:pt>
                <c:pt idx="1674">
                  <c:v>-19.9972566190128</c:v>
                </c:pt>
                <c:pt idx="1675">
                  <c:v>-19.9972566190128</c:v>
                </c:pt>
                <c:pt idx="1676">
                  <c:v>-19.9972566190128</c:v>
                </c:pt>
                <c:pt idx="1677">
                  <c:v>-19.9972566190128</c:v>
                </c:pt>
                <c:pt idx="1678">
                  <c:v>-19.9972566190128</c:v>
                </c:pt>
                <c:pt idx="1679">
                  <c:v>-19.9972566190128</c:v>
                </c:pt>
                <c:pt idx="1680">
                  <c:v>-19.9972566190128</c:v>
                </c:pt>
                <c:pt idx="1681">
                  <c:v>-19.9972566190128</c:v>
                </c:pt>
                <c:pt idx="1682">
                  <c:v>-19.9972566190128</c:v>
                </c:pt>
                <c:pt idx="1683">
                  <c:v>-19.9972566190128</c:v>
                </c:pt>
                <c:pt idx="1684">
                  <c:v>-19.9972566190128</c:v>
                </c:pt>
                <c:pt idx="1685">
                  <c:v>-19.9972566190128</c:v>
                </c:pt>
                <c:pt idx="1686">
                  <c:v>-19.9972566190128</c:v>
                </c:pt>
                <c:pt idx="1687">
                  <c:v>-19.9972566190128</c:v>
                </c:pt>
                <c:pt idx="1688">
                  <c:v>-19.9972566190128</c:v>
                </c:pt>
                <c:pt idx="1689">
                  <c:v>-19.9972566190128</c:v>
                </c:pt>
                <c:pt idx="1690">
                  <c:v>-19.9972566190128</c:v>
                </c:pt>
                <c:pt idx="1691">
                  <c:v>-19.9972566190128</c:v>
                </c:pt>
                <c:pt idx="1692">
                  <c:v>-19.9972566190128</c:v>
                </c:pt>
                <c:pt idx="1693">
                  <c:v>-19.9972566190128</c:v>
                </c:pt>
                <c:pt idx="1694">
                  <c:v>-19.9972566190128</c:v>
                </c:pt>
                <c:pt idx="1695">
                  <c:v>-19.9972566190128</c:v>
                </c:pt>
                <c:pt idx="1696">
                  <c:v>-19.9972566190128</c:v>
                </c:pt>
                <c:pt idx="1697">
                  <c:v>-19.9972566190128</c:v>
                </c:pt>
                <c:pt idx="1698">
                  <c:v>-19.9972566190128</c:v>
                </c:pt>
                <c:pt idx="1699">
                  <c:v>-19.9972566190128</c:v>
                </c:pt>
                <c:pt idx="1700">
                  <c:v>-19.9972566190128</c:v>
                </c:pt>
                <c:pt idx="1701">
                  <c:v>-19.9972566190128</c:v>
                </c:pt>
                <c:pt idx="1702">
                  <c:v>-19.9972566190128</c:v>
                </c:pt>
                <c:pt idx="1703">
                  <c:v>-19.9972566190128</c:v>
                </c:pt>
                <c:pt idx="1704">
                  <c:v>-19.9972566190128</c:v>
                </c:pt>
                <c:pt idx="1705">
                  <c:v>-19.9972566190128</c:v>
                </c:pt>
                <c:pt idx="1706">
                  <c:v>-19.9972566190128</c:v>
                </c:pt>
                <c:pt idx="1707">
                  <c:v>-19.9972566190128</c:v>
                </c:pt>
                <c:pt idx="1708">
                  <c:v>-19.9972566190128</c:v>
                </c:pt>
                <c:pt idx="1709">
                  <c:v>-19.9972566190128</c:v>
                </c:pt>
                <c:pt idx="1710">
                  <c:v>-19.9972566190128</c:v>
                </c:pt>
                <c:pt idx="1711">
                  <c:v>-19.9972566190128</c:v>
                </c:pt>
                <c:pt idx="1712">
                  <c:v>-19.9972566190128</c:v>
                </c:pt>
                <c:pt idx="1713">
                  <c:v>-19.9972566190128</c:v>
                </c:pt>
                <c:pt idx="1714">
                  <c:v>-19.9972566190128</c:v>
                </c:pt>
                <c:pt idx="1715">
                  <c:v>-19.9972566190128</c:v>
                </c:pt>
                <c:pt idx="1716">
                  <c:v>-19.9972566190128</c:v>
                </c:pt>
                <c:pt idx="1717">
                  <c:v>-19.9972566190128</c:v>
                </c:pt>
                <c:pt idx="1718">
                  <c:v>-19.9972566190128</c:v>
                </c:pt>
                <c:pt idx="1719">
                  <c:v>-19.9972566190128</c:v>
                </c:pt>
                <c:pt idx="1720">
                  <c:v>-19.9972566190128</c:v>
                </c:pt>
                <c:pt idx="1721">
                  <c:v>-19.9972566190128</c:v>
                </c:pt>
                <c:pt idx="1722">
                  <c:v>-19.9972566190128</c:v>
                </c:pt>
                <c:pt idx="1723">
                  <c:v>-19.9972566190128</c:v>
                </c:pt>
                <c:pt idx="1724">
                  <c:v>-19.9972566190128</c:v>
                </c:pt>
                <c:pt idx="1725">
                  <c:v>-19.9972566190128</c:v>
                </c:pt>
                <c:pt idx="1726">
                  <c:v>-19.9972566190128</c:v>
                </c:pt>
                <c:pt idx="1727">
                  <c:v>-19.9972566190128</c:v>
                </c:pt>
                <c:pt idx="1728">
                  <c:v>-19.9972566190128</c:v>
                </c:pt>
                <c:pt idx="1729">
                  <c:v>-19.9972566190128</c:v>
                </c:pt>
                <c:pt idx="1730">
                  <c:v>-19.9972566190128</c:v>
                </c:pt>
                <c:pt idx="1731">
                  <c:v>-19.9972566190128</c:v>
                </c:pt>
                <c:pt idx="1732">
                  <c:v>-19.9972566190128</c:v>
                </c:pt>
                <c:pt idx="1733">
                  <c:v>-19.9972566190128</c:v>
                </c:pt>
                <c:pt idx="1734">
                  <c:v>-19.9972566190128</c:v>
                </c:pt>
                <c:pt idx="1735">
                  <c:v>-19.9972566190128</c:v>
                </c:pt>
                <c:pt idx="1736">
                  <c:v>-19.9972566190128</c:v>
                </c:pt>
                <c:pt idx="1737">
                  <c:v>-19.9972566190128</c:v>
                </c:pt>
                <c:pt idx="1738">
                  <c:v>-19.9972566190128</c:v>
                </c:pt>
                <c:pt idx="1739">
                  <c:v>-19.9972566190128</c:v>
                </c:pt>
                <c:pt idx="1740">
                  <c:v>-19.9972566190128</c:v>
                </c:pt>
                <c:pt idx="1741">
                  <c:v>-19.9972566190128</c:v>
                </c:pt>
                <c:pt idx="1742">
                  <c:v>-19.9972566190128</c:v>
                </c:pt>
                <c:pt idx="1743">
                  <c:v>-19.9972566190128</c:v>
                </c:pt>
                <c:pt idx="1744">
                  <c:v>-19.9972566190128</c:v>
                </c:pt>
                <c:pt idx="1745">
                  <c:v>-19.9972566190128</c:v>
                </c:pt>
                <c:pt idx="1746">
                  <c:v>-19.9972566190128</c:v>
                </c:pt>
                <c:pt idx="1747">
                  <c:v>-19.9972566190128</c:v>
                </c:pt>
                <c:pt idx="1748">
                  <c:v>-19.9972566190128</c:v>
                </c:pt>
                <c:pt idx="1749">
                  <c:v>-19.9972566190128</c:v>
                </c:pt>
                <c:pt idx="1750">
                  <c:v>-19.9972566190128</c:v>
                </c:pt>
                <c:pt idx="1751">
                  <c:v>-19.9972566190128</c:v>
                </c:pt>
                <c:pt idx="1752">
                  <c:v>-19.9972566190128</c:v>
                </c:pt>
                <c:pt idx="1753">
                  <c:v>-19.9972566190128</c:v>
                </c:pt>
                <c:pt idx="1754">
                  <c:v>-19.9972566190128</c:v>
                </c:pt>
                <c:pt idx="1755">
                  <c:v>-19.9972566190128</c:v>
                </c:pt>
                <c:pt idx="1756">
                  <c:v>-19.9972566190128</c:v>
                </c:pt>
                <c:pt idx="1757">
                  <c:v>-19.9972566190128</c:v>
                </c:pt>
                <c:pt idx="1758">
                  <c:v>-19.9972566190128</c:v>
                </c:pt>
                <c:pt idx="1759">
                  <c:v>-19.9972566190128</c:v>
                </c:pt>
                <c:pt idx="1760">
                  <c:v>-19.9972566190128</c:v>
                </c:pt>
                <c:pt idx="1761">
                  <c:v>-19.9972566190128</c:v>
                </c:pt>
                <c:pt idx="1762">
                  <c:v>-19.9972566190128</c:v>
                </c:pt>
                <c:pt idx="1763">
                  <c:v>-19.9972566190128</c:v>
                </c:pt>
                <c:pt idx="1764">
                  <c:v>-19.9972566190128</c:v>
                </c:pt>
                <c:pt idx="1765">
                  <c:v>-19.9972566190128</c:v>
                </c:pt>
                <c:pt idx="1766">
                  <c:v>-19.9972566190128</c:v>
                </c:pt>
                <c:pt idx="1767">
                  <c:v>-19.9972566190128</c:v>
                </c:pt>
                <c:pt idx="1768">
                  <c:v>-19.9972566190128</c:v>
                </c:pt>
                <c:pt idx="1769">
                  <c:v>-19.9972566190128</c:v>
                </c:pt>
                <c:pt idx="1770">
                  <c:v>-19.9972566190128</c:v>
                </c:pt>
                <c:pt idx="1771">
                  <c:v>-19.9972566190128</c:v>
                </c:pt>
                <c:pt idx="1772">
                  <c:v>-19.9972566190128</c:v>
                </c:pt>
                <c:pt idx="1773">
                  <c:v>-19.9972566190128</c:v>
                </c:pt>
                <c:pt idx="1774">
                  <c:v>-19.9972566190128</c:v>
                </c:pt>
                <c:pt idx="1775">
                  <c:v>-19.9972566190128</c:v>
                </c:pt>
                <c:pt idx="1776">
                  <c:v>-19.9972566190128</c:v>
                </c:pt>
                <c:pt idx="1777">
                  <c:v>-19.9972566190128</c:v>
                </c:pt>
                <c:pt idx="1778">
                  <c:v>-19.9972566190128</c:v>
                </c:pt>
                <c:pt idx="1779">
                  <c:v>-19.9972566190128</c:v>
                </c:pt>
                <c:pt idx="1780">
                  <c:v>-19.9972566190128</c:v>
                </c:pt>
                <c:pt idx="1781">
                  <c:v>-19.9972566190128</c:v>
                </c:pt>
                <c:pt idx="1782">
                  <c:v>-19.9972566190128</c:v>
                </c:pt>
                <c:pt idx="1783">
                  <c:v>-19.9972566190128</c:v>
                </c:pt>
                <c:pt idx="1784">
                  <c:v>-19.9972566190128</c:v>
                </c:pt>
                <c:pt idx="1785">
                  <c:v>-19.9972566190128</c:v>
                </c:pt>
                <c:pt idx="1786">
                  <c:v>-19.9972566190128</c:v>
                </c:pt>
                <c:pt idx="1787">
                  <c:v>-19.9972566190128</c:v>
                </c:pt>
                <c:pt idx="1788">
                  <c:v>-19.9972566190128</c:v>
                </c:pt>
                <c:pt idx="1789">
                  <c:v>-19.9972566190128</c:v>
                </c:pt>
                <c:pt idx="1790">
                  <c:v>-19.9972566190128</c:v>
                </c:pt>
                <c:pt idx="1791">
                  <c:v>-19.9972566190128</c:v>
                </c:pt>
                <c:pt idx="1792">
                  <c:v>-19.9972566190128</c:v>
                </c:pt>
                <c:pt idx="1793">
                  <c:v>-19.9972566190128</c:v>
                </c:pt>
                <c:pt idx="1794">
                  <c:v>-19.9972566190128</c:v>
                </c:pt>
                <c:pt idx="1795">
                  <c:v>-19.9972566190128</c:v>
                </c:pt>
                <c:pt idx="1796">
                  <c:v>-19.9972566190128</c:v>
                </c:pt>
                <c:pt idx="1797">
                  <c:v>-19.9972566190128</c:v>
                </c:pt>
                <c:pt idx="1798">
                  <c:v>-19.9972566190128</c:v>
                </c:pt>
                <c:pt idx="1799">
                  <c:v>-19.9972566190128</c:v>
                </c:pt>
                <c:pt idx="1800">
                  <c:v>-19.9972566190128</c:v>
                </c:pt>
                <c:pt idx="1801">
                  <c:v>-19.9972566190128</c:v>
                </c:pt>
                <c:pt idx="1802">
                  <c:v>-19.9972566190128</c:v>
                </c:pt>
                <c:pt idx="1803">
                  <c:v>-19.9972566190128</c:v>
                </c:pt>
                <c:pt idx="1804">
                  <c:v>-19.9972566190128</c:v>
                </c:pt>
                <c:pt idx="1805">
                  <c:v>-19.9972566190128</c:v>
                </c:pt>
                <c:pt idx="1806">
                  <c:v>-19.9972566190128</c:v>
                </c:pt>
                <c:pt idx="1807">
                  <c:v>-19.9972566190128</c:v>
                </c:pt>
                <c:pt idx="1808">
                  <c:v>-19.9972566190128</c:v>
                </c:pt>
                <c:pt idx="1809">
                  <c:v>-19.9972566190128</c:v>
                </c:pt>
                <c:pt idx="1810">
                  <c:v>-19.9972566190128</c:v>
                </c:pt>
                <c:pt idx="1811">
                  <c:v>-19.9972566190128</c:v>
                </c:pt>
                <c:pt idx="1812">
                  <c:v>-19.9972566190128</c:v>
                </c:pt>
                <c:pt idx="1813">
                  <c:v>-19.9972566190128</c:v>
                </c:pt>
                <c:pt idx="1814">
                  <c:v>-19.9972566190128</c:v>
                </c:pt>
                <c:pt idx="1815">
                  <c:v>-19.9972566190128</c:v>
                </c:pt>
                <c:pt idx="1816">
                  <c:v>-19.9972566190128</c:v>
                </c:pt>
                <c:pt idx="1817">
                  <c:v>-19.9972566190128</c:v>
                </c:pt>
                <c:pt idx="1818">
                  <c:v>-19.9972566190128</c:v>
                </c:pt>
                <c:pt idx="1819">
                  <c:v>-19.9972566190128</c:v>
                </c:pt>
                <c:pt idx="1820">
                  <c:v>-19.9972566190128</c:v>
                </c:pt>
                <c:pt idx="1821">
                  <c:v>-19.9972566190128</c:v>
                </c:pt>
                <c:pt idx="1822">
                  <c:v>-19.9972566190128</c:v>
                </c:pt>
                <c:pt idx="1823">
                  <c:v>-19.9972566190128</c:v>
                </c:pt>
                <c:pt idx="1824">
                  <c:v>-19.9972566190128</c:v>
                </c:pt>
                <c:pt idx="1825">
                  <c:v>-19.9972566190128</c:v>
                </c:pt>
                <c:pt idx="1826">
                  <c:v>-19.9972566190128</c:v>
                </c:pt>
                <c:pt idx="1827">
                  <c:v>-19.9972566190128</c:v>
                </c:pt>
                <c:pt idx="1828">
                  <c:v>-19.9972566190128</c:v>
                </c:pt>
                <c:pt idx="1829">
                  <c:v>-19.9972566190128</c:v>
                </c:pt>
                <c:pt idx="1830">
                  <c:v>-19.9972566190128</c:v>
                </c:pt>
                <c:pt idx="1831">
                  <c:v>-19.9972566190128</c:v>
                </c:pt>
                <c:pt idx="1832">
                  <c:v>-19.9972566190128</c:v>
                </c:pt>
                <c:pt idx="1833">
                  <c:v>-19.9972566190128</c:v>
                </c:pt>
                <c:pt idx="1834">
                  <c:v>-19.9972566190128</c:v>
                </c:pt>
                <c:pt idx="1835">
                  <c:v>-19.9972566190128</c:v>
                </c:pt>
                <c:pt idx="1836">
                  <c:v>-19.9972566190128</c:v>
                </c:pt>
                <c:pt idx="1837">
                  <c:v>-19.9972566190128</c:v>
                </c:pt>
                <c:pt idx="1838">
                  <c:v>-19.9972566190128</c:v>
                </c:pt>
                <c:pt idx="1839">
                  <c:v>-19.9972566190128</c:v>
                </c:pt>
                <c:pt idx="1840">
                  <c:v>-19.9972566190128</c:v>
                </c:pt>
                <c:pt idx="1841">
                  <c:v>-19.9972566190128</c:v>
                </c:pt>
                <c:pt idx="1842">
                  <c:v>-19.9972566190128</c:v>
                </c:pt>
                <c:pt idx="1843">
                  <c:v>-19.9972566190128</c:v>
                </c:pt>
                <c:pt idx="1844">
                  <c:v>-19.9972566190128</c:v>
                </c:pt>
                <c:pt idx="1845">
                  <c:v>-19.9972566190128</c:v>
                </c:pt>
                <c:pt idx="1846">
                  <c:v>-19.9972566190128</c:v>
                </c:pt>
                <c:pt idx="1847">
                  <c:v>-19.9972566190128</c:v>
                </c:pt>
                <c:pt idx="1848">
                  <c:v>-19.9972566190128</c:v>
                </c:pt>
                <c:pt idx="1849">
                  <c:v>-19.9972566190128</c:v>
                </c:pt>
                <c:pt idx="1850">
                  <c:v>-19.9972566190128</c:v>
                </c:pt>
                <c:pt idx="1851">
                  <c:v>-19.9972566190128</c:v>
                </c:pt>
                <c:pt idx="1852">
                  <c:v>-19.9972566190128</c:v>
                </c:pt>
                <c:pt idx="1853">
                  <c:v>-19.9972566190128</c:v>
                </c:pt>
                <c:pt idx="1854">
                  <c:v>-19.9972566190128</c:v>
                </c:pt>
                <c:pt idx="1855">
                  <c:v>-19.9972566190128</c:v>
                </c:pt>
                <c:pt idx="1856">
                  <c:v>-19.9972566190128</c:v>
                </c:pt>
                <c:pt idx="1857">
                  <c:v>-19.9972566190128</c:v>
                </c:pt>
                <c:pt idx="1858">
                  <c:v>-19.9972566190128</c:v>
                </c:pt>
                <c:pt idx="1859">
                  <c:v>-19.9972566190128</c:v>
                </c:pt>
                <c:pt idx="1860">
                  <c:v>-19.9972566190128</c:v>
                </c:pt>
                <c:pt idx="1861">
                  <c:v>-19.9972566190128</c:v>
                </c:pt>
                <c:pt idx="1862">
                  <c:v>-19.9972566190128</c:v>
                </c:pt>
                <c:pt idx="1863">
                  <c:v>-19.9972566190128</c:v>
                </c:pt>
                <c:pt idx="1864">
                  <c:v>-19.9972566190128</c:v>
                </c:pt>
                <c:pt idx="1865">
                  <c:v>-19.9972566190128</c:v>
                </c:pt>
                <c:pt idx="1866">
                  <c:v>-19.9972566190128</c:v>
                </c:pt>
                <c:pt idx="1867">
                  <c:v>-19.9972566190128</c:v>
                </c:pt>
                <c:pt idx="1868">
                  <c:v>-19.9972566190128</c:v>
                </c:pt>
                <c:pt idx="1869">
                  <c:v>-19.9972566190128</c:v>
                </c:pt>
                <c:pt idx="1870">
                  <c:v>-19.9972566190128</c:v>
                </c:pt>
                <c:pt idx="1871">
                  <c:v>-19.9972566190128</c:v>
                </c:pt>
                <c:pt idx="1872">
                  <c:v>-19.9972566190128</c:v>
                </c:pt>
                <c:pt idx="1873">
                  <c:v>-19.9972566190128</c:v>
                </c:pt>
                <c:pt idx="1874">
                  <c:v>-19.9972566190128</c:v>
                </c:pt>
                <c:pt idx="1875">
                  <c:v>-19.9972566190128</c:v>
                </c:pt>
                <c:pt idx="1876">
                  <c:v>-19.9972566190128</c:v>
                </c:pt>
                <c:pt idx="1877">
                  <c:v>-19.9972566190128</c:v>
                </c:pt>
                <c:pt idx="1878">
                  <c:v>-19.9972566190128</c:v>
                </c:pt>
                <c:pt idx="1879">
                  <c:v>-19.9972566190128</c:v>
                </c:pt>
                <c:pt idx="1880">
                  <c:v>-19.9972566190128</c:v>
                </c:pt>
                <c:pt idx="1881">
                  <c:v>-19.9972566190128</c:v>
                </c:pt>
                <c:pt idx="1882">
                  <c:v>-19.9972566190128</c:v>
                </c:pt>
                <c:pt idx="1883">
                  <c:v>-19.9972566190128</c:v>
                </c:pt>
                <c:pt idx="1884">
                  <c:v>-19.9972566190128</c:v>
                </c:pt>
                <c:pt idx="1885">
                  <c:v>-19.9972566190128</c:v>
                </c:pt>
                <c:pt idx="1886">
                  <c:v>-19.9972566190128</c:v>
                </c:pt>
                <c:pt idx="1887">
                  <c:v>-19.9972566190128</c:v>
                </c:pt>
                <c:pt idx="1888">
                  <c:v>-19.9972566190128</c:v>
                </c:pt>
                <c:pt idx="1889">
                  <c:v>-19.9972566190128</c:v>
                </c:pt>
                <c:pt idx="1890">
                  <c:v>-19.9972566190128</c:v>
                </c:pt>
                <c:pt idx="1891">
                  <c:v>-19.9972566190128</c:v>
                </c:pt>
                <c:pt idx="1892">
                  <c:v>-19.9972566190128</c:v>
                </c:pt>
                <c:pt idx="1893">
                  <c:v>-19.9972566190128</c:v>
                </c:pt>
                <c:pt idx="1894">
                  <c:v>-19.9972566190128</c:v>
                </c:pt>
                <c:pt idx="1895">
                  <c:v>-19.9972566190128</c:v>
                </c:pt>
                <c:pt idx="1896">
                  <c:v>-19.9972566190128</c:v>
                </c:pt>
                <c:pt idx="1897">
                  <c:v>-19.9972566190128</c:v>
                </c:pt>
                <c:pt idx="1898">
                  <c:v>-19.9972566190128</c:v>
                </c:pt>
                <c:pt idx="1899">
                  <c:v>-19.9972566190128</c:v>
                </c:pt>
                <c:pt idx="1900">
                  <c:v>-19.9972566190128</c:v>
                </c:pt>
                <c:pt idx="1901">
                  <c:v>-19.9972566190128</c:v>
                </c:pt>
                <c:pt idx="1902">
                  <c:v>-19.9972566190128</c:v>
                </c:pt>
                <c:pt idx="1903">
                  <c:v>-19.9972566190128</c:v>
                </c:pt>
                <c:pt idx="1904">
                  <c:v>-19.9972566190128</c:v>
                </c:pt>
                <c:pt idx="1905">
                  <c:v>-19.9972566190128</c:v>
                </c:pt>
                <c:pt idx="1906">
                  <c:v>-19.9972566190128</c:v>
                </c:pt>
                <c:pt idx="1907">
                  <c:v>-19.9972566190128</c:v>
                </c:pt>
                <c:pt idx="1908">
                  <c:v>-19.9972566190128</c:v>
                </c:pt>
                <c:pt idx="1909">
                  <c:v>-19.9972566190128</c:v>
                </c:pt>
                <c:pt idx="1910">
                  <c:v>-19.9972566190128</c:v>
                </c:pt>
                <c:pt idx="1911">
                  <c:v>-19.9972566190128</c:v>
                </c:pt>
                <c:pt idx="1912">
                  <c:v>-19.9972566190128</c:v>
                </c:pt>
                <c:pt idx="1913">
                  <c:v>-19.9972566190128</c:v>
                </c:pt>
                <c:pt idx="1914">
                  <c:v>-19.9972566190128</c:v>
                </c:pt>
                <c:pt idx="1915">
                  <c:v>-19.9972566190128</c:v>
                </c:pt>
                <c:pt idx="1916">
                  <c:v>-19.9972566190128</c:v>
                </c:pt>
                <c:pt idx="1917">
                  <c:v>-19.9972566190128</c:v>
                </c:pt>
                <c:pt idx="1918">
                  <c:v>-19.9972566190128</c:v>
                </c:pt>
                <c:pt idx="1919">
                  <c:v>-19.9972566190128</c:v>
                </c:pt>
                <c:pt idx="1920">
                  <c:v>-19.9972566190128</c:v>
                </c:pt>
                <c:pt idx="1921">
                  <c:v>-19.9972566190128</c:v>
                </c:pt>
                <c:pt idx="1922">
                  <c:v>-19.9972566190128</c:v>
                </c:pt>
                <c:pt idx="1923">
                  <c:v>-19.9972566190128</c:v>
                </c:pt>
                <c:pt idx="1924">
                  <c:v>-19.9972566190128</c:v>
                </c:pt>
                <c:pt idx="1925">
                  <c:v>-19.9972566190128</c:v>
                </c:pt>
                <c:pt idx="1926">
                  <c:v>-19.9972566190128</c:v>
                </c:pt>
                <c:pt idx="1927">
                  <c:v>-19.9972566190128</c:v>
                </c:pt>
                <c:pt idx="1928">
                  <c:v>-19.9972566190128</c:v>
                </c:pt>
                <c:pt idx="1929">
                  <c:v>-19.9972566190128</c:v>
                </c:pt>
                <c:pt idx="1930">
                  <c:v>-19.9972566190128</c:v>
                </c:pt>
                <c:pt idx="1931">
                  <c:v>-19.9972566190128</c:v>
                </c:pt>
                <c:pt idx="1932">
                  <c:v>-19.9972566190128</c:v>
                </c:pt>
                <c:pt idx="1933">
                  <c:v>-19.9972566190128</c:v>
                </c:pt>
                <c:pt idx="1934">
                  <c:v>-19.9972566190128</c:v>
                </c:pt>
                <c:pt idx="1935">
                  <c:v>-19.9972566190128</c:v>
                </c:pt>
                <c:pt idx="1936">
                  <c:v>-19.9972566190128</c:v>
                </c:pt>
                <c:pt idx="1937">
                  <c:v>-19.9972566190128</c:v>
                </c:pt>
                <c:pt idx="1938">
                  <c:v>-19.9972566190128</c:v>
                </c:pt>
                <c:pt idx="1939">
                  <c:v>-19.9972566190128</c:v>
                </c:pt>
                <c:pt idx="1940">
                  <c:v>-19.9972566190128</c:v>
                </c:pt>
                <c:pt idx="1941">
                  <c:v>-19.9972566190128</c:v>
                </c:pt>
                <c:pt idx="1942">
                  <c:v>-19.9972566190128</c:v>
                </c:pt>
                <c:pt idx="1943">
                  <c:v>-19.9972566190128</c:v>
                </c:pt>
                <c:pt idx="1944">
                  <c:v>-19.9972566190128</c:v>
                </c:pt>
                <c:pt idx="1945">
                  <c:v>-19.9972566190128</c:v>
                </c:pt>
                <c:pt idx="1946">
                  <c:v>-19.9972566190128</c:v>
                </c:pt>
                <c:pt idx="1947">
                  <c:v>-19.9972566190128</c:v>
                </c:pt>
                <c:pt idx="1948">
                  <c:v>-19.9972566190128</c:v>
                </c:pt>
                <c:pt idx="1949">
                  <c:v>-19.9972566190128</c:v>
                </c:pt>
                <c:pt idx="1950">
                  <c:v>-19.9972566190128</c:v>
                </c:pt>
                <c:pt idx="1951">
                  <c:v>-19.9972566190128</c:v>
                </c:pt>
                <c:pt idx="1952">
                  <c:v>-19.9972566190128</c:v>
                </c:pt>
                <c:pt idx="1953">
                  <c:v>-19.9972566190128</c:v>
                </c:pt>
                <c:pt idx="1954">
                  <c:v>-19.9972566190128</c:v>
                </c:pt>
                <c:pt idx="1955">
                  <c:v>-19.9972566190128</c:v>
                </c:pt>
                <c:pt idx="1956">
                  <c:v>-19.9972566190128</c:v>
                </c:pt>
                <c:pt idx="1957">
                  <c:v>-19.9972566190128</c:v>
                </c:pt>
                <c:pt idx="1958">
                  <c:v>-19.9972566190128</c:v>
                </c:pt>
                <c:pt idx="1959">
                  <c:v>-19.9972566190128</c:v>
                </c:pt>
                <c:pt idx="1960">
                  <c:v>-19.9972566190128</c:v>
                </c:pt>
                <c:pt idx="1961">
                  <c:v>-19.9972566190128</c:v>
                </c:pt>
                <c:pt idx="1962">
                  <c:v>-19.9972566190128</c:v>
                </c:pt>
                <c:pt idx="1963">
                  <c:v>-19.9972566190128</c:v>
                </c:pt>
                <c:pt idx="1964">
                  <c:v>-19.9972566190128</c:v>
                </c:pt>
                <c:pt idx="1965">
                  <c:v>-19.9972566190128</c:v>
                </c:pt>
                <c:pt idx="1966">
                  <c:v>-19.9972566190128</c:v>
                </c:pt>
                <c:pt idx="1967">
                  <c:v>-19.9972566190128</c:v>
                </c:pt>
                <c:pt idx="1968">
                  <c:v>-19.9972566190128</c:v>
                </c:pt>
                <c:pt idx="1969">
                  <c:v>-19.9972566190128</c:v>
                </c:pt>
                <c:pt idx="1970">
                  <c:v>-19.9972566190128</c:v>
                </c:pt>
                <c:pt idx="1971">
                  <c:v>-19.9972566190128</c:v>
                </c:pt>
                <c:pt idx="1972">
                  <c:v>-19.9972566190128</c:v>
                </c:pt>
                <c:pt idx="1973">
                  <c:v>-19.9972566190128</c:v>
                </c:pt>
                <c:pt idx="1974">
                  <c:v>-19.9972566190128</c:v>
                </c:pt>
                <c:pt idx="1975">
                  <c:v>-19.9972566190128</c:v>
                </c:pt>
                <c:pt idx="1976">
                  <c:v>-19.9972566190128</c:v>
                </c:pt>
                <c:pt idx="1977">
                  <c:v>-19.9972566190128</c:v>
                </c:pt>
                <c:pt idx="1978">
                  <c:v>-19.9972566190128</c:v>
                </c:pt>
                <c:pt idx="1979">
                  <c:v>-19.9972566190128</c:v>
                </c:pt>
                <c:pt idx="1980">
                  <c:v>-19.9972566190128</c:v>
                </c:pt>
                <c:pt idx="1981">
                  <c:v>-19.9972566190128</c:v>
                </c:pt>
                <c:pt idx="1982">
                  <c:v>-19.9972566190128</c:v>
                </c:pt>
                <c:pt idx="1983">
                  <c:v>-19.9972566190128</c:v>
                </c:pt>
                <c:pt idx="1984">
                  <c:v>-19.9972566190128</c:v>
                </c:pt>
                <c:pt idx="1985">
                  <c:v>-19.9972566190128</c:v>
                </c:pt>
                <c:pt idx="1986">
                  <c:v>-19.9972566190128</c:v>
                </c:pt>
                <c:pt idx="1987">
                  <c:v>-19.9972566190128</c:v>
                </c:pt>
                <c:pt idx="1988">
                  <c:v>-19.9972566190128</c:v>
                </c:pt>
                <c:pt idx="1989">
                  <c:v>-19.9972566190128</c:v>
                </c:pt>
                <c:pt idx="1990">
                  <c:v>-19.9972566190128</c:v>
                </c:pt>
                <c:pt idx="1991">
                  <c:v>-19.9972566190128</c:v>
                </c:pt>
                <c:pt idx="1992">
                  <c:v>-19.9972566190128</c:v>
                </c:pt>
                <c:pt idx="1993">
                  <c:v>-19.9972566190128</c:v>
                </c:pt>
                <c:pt idx="1994">
                  <c:v>-19.9972566190128</c:v>
                </c:pt>
                <c:pt idx="1995">
                  <c:v>-19.9972566190128</c:v>
                </c:pt>
                <c:pt idx="1996">
                  <c:v>-19.9972566190128</c:v>
                </c:pt>
                <c:pt idx="1997">
                  <c:v>-19.9972566190128</c:v>
                </c:pt>
                <c:pt idx="1998">
                  <c:v>-19.9972566190128</c:v>
                </c:pt>
                <c:pt idx="1999">
                  <c:v>-19.9972566190128</c:v>
                </c:pt>
                <c:pt idx="2000">
                  <c:v>-19.9972566190128</c:v>
                </c:pt>
                <c:pt idx="2001">
                  <c:v>-19.9972566190128</c:v>
                </c:pt>
                <c:pt idx="2002">
                  <c:v>-19.9972566190128</c:v>
                </c:pt>
                <c:pt idx="2003">
                  <c:v>-19.9972566190128</c:v>
                </c:pt>
                <c:pt idx="2004">
                  <c:v>-19.9972566190128</c:v>
                </c:pt>
                <c:pt idx="2005">
                  <c:v>-19.9972566190128</c:v>
                </c:pt>
                <c:pt idx="2006">
                  <c:v>-19.9972566190128</c:v>
                </c:pt>
                <c:pt idx="2007">
                  <c:v>-19.9972566190128</c:v>
                </c:pt>
                <c:pt idx="2008">
                  <c:v>-19.9972566190128</c:v>
                </c:pt>
                <c:pt idx="2009">
                  <c:v>-19.9972566190128</c:v>
                </c:pt>
                <c:pt idx="2010">
                  <c:v>-19.9972566190128</c:v>
                </c:pt>
                <c:pt idx="2011">
                  <c:v>-19.9972566190128</c:v>
                </c:pt>
                <c:pt idx="2012">
                  <c:v>-19.9972566190128</c:v>
                </c:pt>
                <c:pt idx="2013">
                  <c:v>-19.9972566190128</c:v>
                </c:pt>
                <c:pt idx="2014">
                  <c:v>-19.9972566190128</c:v>
                </c:pt>
                <c:pt idx="2015">
                  <c:v>-19.9972566190128</c:v>
                </c:pt>
                <c:pt idx="2016">
                  <c:v>-19.9972566190128</c:v>
                </c:pt>
                <c:pt idx="2017">
                  <c:v>-19.9972566190128</c:v>
                </c:pt>
                <c:pt idx="2018">
                  <c:v>-19.9972566190128</c:v>
                </c:pt>
                <c:pt idx="2019">
                  <c:v>-19.9972566190128</c:v>
                </c:pt>
                <c:pt idx="2020">
                  <c:v>-19.9972566190128</c:v>
                </c:pt>
                <c:pt idx="2021">
                  <c:v>-19.9972566190128</c:v>
                </c:pt>
                <c:pt idx="2022">
                  <c:v>-19.9972566190128</c:v>
                </c:pt>
                <c:pt idx="2023">
                  <c:v>-19.9972566190128</c:v>
                </c:pt>
                <c:pt idx="2024">
                  <c:v>-19.9972566190128</c:v>
                </c:pt>
                <c:pt idx="2025">
                  <c:v>-19.9972566190128</c:v>
                </c:pt>
                <c:pt idx="2026">
                  <c:v>-19.9972566190128</c:v>
                </c:pt>
                <c:pt idx="2027">
                  <c:v>-19.9972566190128</c:v>
                </c:pt>
                <c:pt idx="2028">
                  <c:v>-19.9972566190128</c:v>
                </c:pt>
                <c:pt idx="2029">
                  <c:v>-19.9972566190128</c:v>
                </c:pt>
                <c:pt idx="2030">
                  <c:v>-19.9972566190128</c:v>
                </c:pt>
                <c:pt idx="2031">
                  <c:v>-19.9972566190128</c:v>
                </c:pt>
                <c:pt idx="2032">
                  <c:v>-19.9972566190128</c:v>
                </c:pt>
                <c:pt idx="2033">
                  <c:v>-19.9972566190128</c:v>
                </c:pt>
                <c:pt idx="2034">
                  <c:v>-19.9972566190128</c:v>
                </c:pt>
                <c:pt idx="2035">
                  <c:v>-19.9972566190128</c:v>
                </c:pt>
                <c:pt idx="2036">
                  <c:v>-19.9972566190128</c:v>
                </c:pt>
                <c:pt idx="2037">
                  <c:v>-19.9972566190128</c:v>
                </c:pt>
                <c:pt idx="2038">
                  <c:v>-19.9972566190128</c:v>
                </c:pt>
                <c:pt idx="2039">
                  <c:v>-19.9972566190128</c:v>
                </c:pt>
                <c:pt idx="2040">
                  <c:v>-19.9972566190128</c:v>
                </c:pt>
                <c:pt idx="2041">
                  <c:v>-19.9972566190128</c:v>
                </c:pt>
                <c:pt idx="2042">
                  <c:v>-19.9972566190128</c:v>
                </c:pt>
                <c:pt idx="2043">
                  <c:v>-19.9972566190128</c:v>
                </c:pt>
                <c:pt idx="2044">
                  <c:v>-19.9972566190128</c:v>
                </c:pt>
                <c:pt idx="2045">
                  <c:v>-19.9972566190128</c:v>
                </c:pt>
                <c:pt idx="2046">
                  <c:v>-19.9972566190128</c:v>
                </c:pt>
                <c:pt idx="2047">
                  <c:v>-19.9972566190128</c:v>
                </c:pt>
                <c:pt idx="2048">
                  <c:v>-19.9972566190128</c:v>
                </c:pt>
                <c:pt idx="2049">
                  <c:v>-19.9972566190128</c:v>
                </c:pt>
                <c:pt idx="2050">
                  <c:v>-19.9972566190128</c:v>
                </c:pt>
                <c:pt idx="2051">
                  <c:v>-19.9972566190128</c:v>
                </c:pt>
                <c:pt idx="2052">
                  <c:v>-19.9972566190128</c:v>
                </c:pt>
                <c:pt idx="2053">
                  <c:v>-19.9972566190128</c:v>
                </c:pt>
                <c:pt idx="2054">
                  <c:v>-19.9972566190128</c:v>
                </c:pt>
                <c:pt idx="2055">
                  <c:v>-19.9972566190128</c:v>
                </c:pt>
                <c:pt idx="2056">
                  <c:v>-19.9972566190128</c:v>
                </c:pt>
                <c:pt idx="2057">
                  <c:v>-19.9972566190128</c:v>
                </c:pt>
                <c:pt idx="2058">
                  <c:v>-19.9972566190128</c:v>
                </c:pt>
                <c:pt idx="2059">
                  <c:v>-19.9972566190128</c:v>
                </c:pt>
                <c:pt idx="2060">
                  <c:v>-19.9972566190128</c:v>
                </c:pt>
                <c:pt idx="2061">
                  <c:v>-19.9972566190128</c:v>
                </c:pt>
                <c:pt idx="2062">
                  <c:v>-19.9972566190128</c:v>
                </c:pt>
                <c:pt idx="2063">
                  <c:v>-19.9972566190128</c:v>
                </c:pt>
                <c:pt idx="2064">
                  <c:v>-19.9972566190128</c:v>
                </c:pt>
                <c:pt idx="2065">
                  <c:v>-19.9972566190128</c:v>
                </c:pt>
                <c:pt idx="2066">
                  <c:v>-19.9972566190128</c:v>
                </c:pt>
                <c:pt idx="2067">
                  <c:v>-19.9972566190128</c:v>
                </c:pt>
                <c:pt idx="2068">
                  <c:v>-19.9972566190128</c:v>
                </c:pt>
                <c:pt idx="2069">
                  <c:v>-19.9972566190128</c:v>
                </c:pt>
                <c:pt idx="2070">
                  <c:v>-19.9972566190128</c:v>
                </c:pt>
                <c:pt idx="2071">
                  <c:v>-19.9972566190128</c:v>
                </c:pt>
                <c:pt idx="2072">
                  <c:v>-19.9972566190128</c:v>
                </c:pt>
                <c:pt idx="2073">
                  <c:v>-19.9972566190128</c:v>
                </c:pt>
                <c:pt idx="2074">
                  <c:v>-19.9972566190128</c:v>
                </c:pt>
                <c:pt idx="2075">
                  <c:v>-19.9972566190128</c:v>
                </c:pt>
                <c:pt idx="2076">
                  <c:v>-19.9972566190128</c:v>
                </c:pt>
                <c:pt idx="2077">
                  <c:v>-19.9972566190128</c:v>
                </c:pt>
                <c:pt idx="2078">
                  <c:v>-19.9972566190128</c:v>
                </c:pt>
                <c:pt idx="2079">
                  <c:v>-19.9972566190128</c:v>
                </c:pt>
                <c:pt idx="2080">
                  <c:v>-19.9972566190128</c:v>
                </c:pt>
                <c:pt idx="2081">
                  <c:v>-19.9972566190128</c:v>
                </c:pt>
                <c:pt idx="2082">
                  <c:v>-19.9972566190128</c:v>
                </c:pt>
                <c:pt idx="2083">
                  <c:v>-19.9972566190128</c:v>
                </c:pt>
                <c:pt idx="2084">
                  <c:v>-19.9972566190128</c:v>
                </c:pt>
                <c:pt idx="2085">
                  <c:v>-19.9972566190128</c:v>
                </c:pt>
                <c:pt idx="2086">
                  <c:v>-19.9972566190128</c:v>
                </c:pt>
                <c:pt idx="2087">
                  <c:v>-19.9972566190128</c:v>
                </c:pt>
                <c:pt idx="2088">
                  <c:v>-19.9972566190128</c:v>
                </c:pt>
                <c:pt idx="2089">
                  <c:v>-19.9972566190128</c:v>
                </c:pt>
                <c:pt idx="2090">
                  <c:v>-19.9972566190128</c:v>
                </c:pt>
                <c:pt idx="2091">
                  <c:v>-19.9972566190128</c:v>
                </c:pt>
                <c:pt idx="2092">
                  <c:v>-19.9972566190128</c:v>
                </c:pt>
                <c:pt idx="2093">
                  <c:v>-19.9972566190128</c:v>
                </c:pt>
                <c:pt idx="2094">
                  <c:v>-19.9972566190128</c:v>
                </c:pt>
                <c:pt idx="2095">
                  <c:v>-19.9972566190128</c:v>
                </c:pt>
                <c:pt idx="2096">
                  <c:v>-19.9972566190128</c:v>
                </c:pt>
                <c:pt idx="2097">
                  <c:v>-19.9972566190128</c:v>
                </c:pt>
                <c:pt idx="2098">
                  <c:v>-19.9972566190128</c:v>
                </c:pt>
                <c:pt idx="2099">
                  <c:v>-19.9972566190128</c:v>
                </c:pt>
                <c:pt idx="2100">
                  <c:v>-19.9972566190128</c:v>
                </c:pt>
                <c:pt idx="2101">
                  <c:v>-19.9972566190128</c:v>
                </c:pt>
                <c:pt idx="2102">
                  <c:v>-19.9972566190128</c:v>
                </c:pt>
                <c:pt idx="2103">
                  <c:v>-19.9972566190128</c:v>
                </c:pt>
                <c:pt idx="2104">
                  <c:v>-19.9972566190128</c:v>
                </c:pt>
                <c:pt idx="2105">
                  <c:v>-19.9972566190128</c:v>
                </c:pt>
                <c:pt idx="2106">
                  <c:v>-19.9972566190128</c:v>
                </c:pt>
                <c:pt idx="2107">
                  <c:v>-19.9972566190128</c:v>
                </c:pt>
                <c:pt idx="2108">
                  <c:v>-19.9972566190128</c:v>
                </c:pt>
                <c:pt idx="2109">
                  <c:v>-19.9972566190128</c:v>
                </c:pt>
                <c:pt idx="2110">
                  <c:v>-19.9972566190128</c:v>
                </c:pt>
                <c:pt idx="2111">
                  <c:v>-19.9972566190128</c:v>
                </c:pt>
                <c:pt idx="2112">
                  <c:v>-19.9972566190128</c:v>
                </c:pt>
                <c:pt idx="2113">
                  <c:v>-19.9972566190128</c:v>
                </c:pt>
                <c:pt idx="2114">
                  <c:v>-19.9972566190128</c:v>
                </c:pt>
                <c:pt idx="2115">
                  <c:v>-19.9972566190128</c:v>
                </c:pt>
                <c:pt idx="2116">
                  <c:v>-19.9972566190128</c:v>
                </c:pt>
                <c:pt idx="2117">
                  <c:v>-19.9972566190128</c:v>
                </c:pt>
                <c:pt idx="2118">
                  <c:v>-19.9972566190128</c:v>
                </c:pt>
                <c:pt idx="2119">
                  <c:v>-19.9972566190128</c:v>
                </c:pt>
                <c:pt idx="2120">
                  <c:v>-19.9972566190128</c:v>
                </c:pt>
                <c:pt idx="2121">
                  <c:v>-19.9972566190128</c:v>
                </c:pt>
                <c:pt idx="2122">
                  <c:v>-19.9972566190128</c:v>
                </c:pt>
                <c:pt idx="2123">
                  <c:v>-19.9972566190128</c:v>
                </c:pt>
                <c:pt idx="2124">
                  <c:v>-19.9972566190128</c:v>
                </c:pt>
                <c:pt idx="2125">
                  <c:v>-19.9972566190128</c:v>
                </c:pt>
                <c:pt idx="2126">
                  <c:v>-19.9972566190128</c:v>
                </c:pt>
                <c:pt idx="2127">
                  <c:v>-19.9972566190128</c:v>
                </c:pt>
                <c:pt idx="2128">
                  <c:v>-19.9972566190128</c:v>
                </c:pt>
                <c:pt idx="2129">
                  <c:v>-19.9972566190128</c:v>
                </c:pt>
                <c:pt idx="2130">
                  <c:v>-19.9972566190128</c:v>
                </c:pt>
                <c:pt idx="2131">
                  <c:v>-19.9972566190128</c:v>
                </c:pt>
                <c:pt idx="2132">
                  <c:v>-19.9972566190128</c:v>
                </c:pt>
                <c:pt idx="2133">
                  <c:v>-19.9972566190128</c:v>
                </c:pt>
                <c:pt idx="2134">
                  <c:v>-19.9972566190128</c:v>
                </c:pt>
                <c:pt idx="2135">
                  <c:v>-19.9972566190128</c:v>
                </c:pt>
                <c:pt idx="2136">
                  <c:v>-19.9972566190128</c:v>
                </c:pt>
                <c:pt idx="2137">
                  <c:v>-19.9972566190128</c:v>
                </c:pt>
                <c:pt idx="2138">
                  <c:v>-19.9972566190128</c:v>
                </c:pt>
                <c:pt idx="2139">
                  <c:v>-19.9972566190128</c:v>
                </c:pt>
                <c:pt idx="2140">
                  <c:v>-19.9972566190128</c:v>
                </c:pt>
                <c:pt idx="2141">
                  <c:v>-19.9972566190128</c:v>
                </c:pt>
                <c:pt idx="2142">
                  <c:v>-19.9972566190128</c:v>
                </c:pt>
                <c:pt idx="2143">
                  <c:v>-19.9972566190128</c:v>
                </c:pt>
                <c:pt idx="2144">
                  <c:v>-19.9972566190128</c:v>
                </c:pt>
                <c:pt idx="2145">
                  <c:v>-19.9972566190128</c:v>
                </c:pt>
                <c:pt idx="2146">
                  <c:v>-19.9972566190128</c:v>
                </c:pt>
                <c:pt idx="2147">
                  <c:v>-19.9972566190128</c:v>
                </c:pt>
                <c:pt idx="2148">
                  <c:v>-19.9972566190128</c:v>
                </c:pt>
                <c:pt idx="2149">
                  <c:v>-19.9972566190128</c:v>
                </c:pt>
                <c:pt idx="2150">
                  <c:v>-19.9972566190128</c:v>
                </c:pt>
                <c:pt idx="2151">
                  <c:v>-19.9972566190128</c:v>
                </c:pt>
                <c:pt idx="2152">
                  <c:v>-19.9972566190128</c:v>
                </c:pt>
                <c:pt idx="2153">
                  <c:v>-19.9972566190128</c:v>
                </c:pt>
                <c:pt idx="2154">
                  <c:v>-19.9972566190128</c:v>
                </c:pt>
                <c:pt idx="2155">
                  <c:v>-19.9972566190128</c:v>
                </c:pt>
                <c:pt idx="2156">
                  <c:v>-19.9972566190128</c:v>
                </c:pt>
                <c:pt idx="2157">
                  <c:v>-19.9972566190128</c:v>
                </c:pt>
                <c:pt idx="2158">
                  <c:v>-19.9972566190128</c:v>
                </c:pt>
                <c:pt idx="2159">
                  <c:v>-19.9972566190128</c:v>
                </c:pt>
                <c:pt idx="2160">
                  <c:v>-19.9972566185684</c:v>
                </c:pt>
                <c:pt idx="2161">
                  <c:v>-19.9972566185253</c:v>
                </c:pt>
                <c:pt idx="2162">
                  <c:v>-19.9972566184781</c:v>
                </c:pt>
                <c:pt idx="2163">
                  <c:v>-19.9972566184265</c:v>
                </c:pt>
                <c:pt idx="2164">
                  <c:v>-19.99725661837</c:v>
                </c:pt>
                <c:pt idx="2165">
                  <c:v>-19.9972566183082</c:v>
                </c:pt>
                <c:pt idx="2166">
                  <c:v>-19.9972566182406</c:v>
                </c:pt>
                <c:pt idx="2167">
                  <c:v>-19.9972566181666</c:v>
                </c:pt>
                <c:pt idx="2168">
                  <c:v>-19.9972566180857</c:v>
                </c:pt>
                <c:pt idx="2169">
                  <c:v>-19.9972566179973</c:v>
                </c:pt>
                <c:pt idx="2170">
                  <c:v>-19.9972566179006</c:v>
                </c:pt>
                <c:pt idx="2171">
                  <c:v>-19.9972566177949</c:v>
                </c:pt>
                <c:pt idx="2172">
                  <c:v>-19.9972566176793</c:v>
                </c:pt>
                <c:pt idx="2173">
                  <c:v>-19.9972566175531</c:v>
                </c:pt>
                <c:pt idx="2174">
                  <c:v>-19.9972566174152</c:v>
                </c:pt>
                <c:pt idx="2175">
                  <c:v>-19.9972566172646</c:v>
                </c:pt>
                <c:pt idx="2176">
                  <c:v>-19.9972566171</c:v>
                </c:pt>
                <c:pt idx="2177">
                  <c:v>-19.9972566169204</c:v>
                </c:pt>
                <c:pt idx="2178">
                  <c:v>-19.9972566167243</c:v>
                </c:pt>
                <c:pt idx="2179">
                  <c:v>-19.9972566165102</c:v>
                </c:pt>
                <c:pt idx="2180">
                  <c:v>-19.9972566162766</c:v>
                </c:pt>
                <c:pt idx="2181">
                  <c:v>-19.9972566160217</c:v>
                </c:pt>
                <c:pt idx="2182">
                  <c:v>-19.9972566157436</c:v>
                </c:pt>
                <c:pt idx="2183">
                  <c:v>-19.9972566154402</c:v>
                </c:pt>
                <c:pt idx="2184">
                  <c:v>-19.9972566151094</c:v>
                </c:pt>
                <c:pt idx="2185">
                  <c:v>-19.9972566147487</c:v>
                </c:pt>
                <c:pt idx="2186">
                  <c:v>-19.9972566143554</c:v>
                </c:pt>
                <c:pt idx="2187">
                  <c:v>-19.9972566139267</c:v>
                </c:pt>
                <c:pt idx="2188">
                  <c:v>-19.9972566134596</c:v>
                </c:pt>
                <c:pt idx="2189">
                  <c:v>-19.9972566129505</c:v>
                </c:pt>
                <c:pt idx="2190">
                  <c:v>-19.9972566123959</c:v>
                </c:pt>
                <c:pt idx="2191">
                  <c:v>-19.9972566117919</c:v>
                </c:pt>
                <c:pt idx="2192">
                  <c:v>-19.997256611134</c:v>
                </c:pt>
                <c:pt idx="2193">
                  <c:v>-19.9972566104177</c:v>
                </c:pt>
                <c:pt idx="2194">
                  <c:v>-19.9972566096378</c:v>
                </c:pt>
                <c:pt idx="2195">
                  <c:v>-19.997256608789</c:v>
                </c:pt>
                <c:pt idx="2196">
                  <c:v>-19.9972566078652</c:v>
                </c:pt>
                <c:pt idx="2197">
                  <c:v>-19.99725660686</c:v>
                </c:pt>
                <c:pt idx="2198">
                  <c:v>-19.9972566057665</c:v>
                </c:pt>
                <c:pt idx="2199">
                  <c:v>-19.997256604577</c:v>
                </c:pt>
                <c:pt idx="2200">
                  <c:v>-19.9972566032834</c:v>
                </c:pt>
                <c:pt idx="2201">
                  <c:v>-19.9972566018768</c:v>
                </c:pt>
                <c:pt idx="2202">
                  <c:v>-19.9972566003477</c:v>
                </c:pt>
                <c:pt idx="2203">
                  <c:v>-19.9972565986856</c:v>
                </c:pt>
                <c:pt idx="2204">
                  <c:v>-19.9972565968792</c:v>
                </c:pt>
                <c:pt idx="2205">
                  <c:v>-19.9972565949165</c:v>
                </c:pt>
                <c:pt idx="2206">
                  <c:v>-19.9972565927842</c:v>
                </c:pt>
                <c:pt idx="2207">
                  <c:v>-19.9972565904682</c:v>
                </c:pt>
                <c:pt idx="2208">
                  <c:v>-19.9972565879529</c:v>
                </c:pt>
                <c:pt idx="2209">
                  <c:v>-19.9972565852219</c:v>
                </c:pt>
                <c:pt idx="2210">
                  <c:v>-19.997256582257</c:v>
                </c:pt>
                <c:pt idx="2211">
                  <c:v>-19.9972565790387</c:v>
                </c:pt>
                <c:pt idx="2212">
                  <c:v>-19.9972565755462</c:v>
                </c:pt>
                <c:pt idx="2213">
                  <c:v>-19.9972565717566</c:v>
                </c:pt>
                <c:pt idx="2214">
                  <c:v>-19.9972565676455</c:v>
                </c:pt>
                <c:pt idx="2215">
                  <c:v>-19.9972565631862</c:v>
                </c:pt>
                <c:pt idx="2216">
                  <c:v>-19.9972565583503</c:v>
                </c:pt>
                <c:pt idx="2217">
                  <c:v>-19.9972565531067</c:v>
                </c:pt>
                <c:pt idx="2218">
                  <c:v>-19.9972565474222</c:v>
                </c:pt>
                <c:pt idx="2219">
                  <c:v>-19.9972565412607</c:v>
                </c:pt>
                <c:pt idx="2220">
                  <c:v>-19.9972565345834</c:v>
                </c:pt>
                <c:pt idx="2221">
                  <c:v>-19.9972565273484</c:v>
                </c:pt>
                <c:pt idx="2222">
                  <c:v>-19.9972565195104</c:v>
                </c:pt>
                <c:pt idx="2223">
                  <c:v>-19.9972565110208</c:v>
                </c:pt>
                <c:pt idx="2224">
                  <c:v>-19.9972565018269</c:v>
                </c:pt>
                <c:pt idx="2225">
                  <c:v>-19.997256491872</c:v>
                </c:pt>
                <c:pt idx="2226">
                  <c:v>-19.9972564810952</c:v>
                </c:pt>
                <c:pt idx="2227">
                  <c:v>-19.9972564694306</c:v>
                </c:pt>
                <c:pt idx="2228">
                  <c:v>-19.9972564568072</c:v>
                </c:pt>
                <c:pt idx="2229">
                  <c:v>-19.9972564431486</c:v>
                </c:pt>
                <c:pt idx="2230">
                  <c:v>-19.9972564283727</c:v>
                </c:pt>
                <c:pt idx="2231">
                  <c:v>-19.9972564123907</c:v>
                </c:pt>
                <c:pt idx="2232">
                  <c:v>-19.9972563951072</c:v>
                </c:pt>
                <c:pt idx="2233">
                  <c:v>-19.9972563764198</c:v>
                </c:pt>
                <c:pt idx="2234">
                  <c:v>-19.9972563562176</c:v>
                </c:pt>
                <c:pt idx="2235">
                  <c:v>-19.9972563343818</c:v>
                </c:pt>
                <c:pt idx="2236">
                  <c:v>-19.9972563107848</c:v>
                </c:pt>
                <c:pt idx="2237">
                  <c:v>-19.9972562852885</c:v>
                </c:pt>
                <c:pt idx="2238">
                  <c:v>-19.9972562577451</c:v>
                </c:pt>
                <c:pt idx="2239">
                  <c:v>-19.9972562279957</c:v>
                </c:pt>
                <c:pt idx="2240">
                  <c:v>-19.9972561958689</c:v>
                </c:pt>
                <c:pt idx="2241">
                  <c:v>-19.9972561611809</c:v>
                </c:pt>
                <c:pt idx="2242">
                  <c:v>-19.9972561237346</c:v>
                </c:pt>
                <c:pt idx="2243">
                  <c:v>-19.9972560833171</c:v>
                </c:pt>
                <c:pt idx="2244">
                  <c:v>-19.9972560397006</c:v>
                </c:pt>
                <c:pt idx="2245">
                  <c:v>-19.9972559926407</c:v>
                </c:pt>
                <c:pt idx="2246">
                  <c:v>-19.9972559418735</c:v>
                </c:pt>
                <c:pt idx="2247">
                  <c:v>-19.9972558871173</c:v>
                </c:pt>
                <c:pt idx="2248">
                  <c:v>-19.9972558280693</c:v>
                </c:pt>
                <c:pt idx="2249">
                  <c:v>-19.9972557644035</c:v>
                </c:pt>
                <c:pt idx="2250">
                  <c:v>-19.9972556957713</c:v>
                </c:pt>
                <c:pt idx="2251">
                  <c:v>-19.997255621799</c:v>
                </c:pt>
                <c:pt idx="2252">
                  <c:v>-19.9972555420839</c:v>
                </c:pt>
                <c:pt idx="2253">
                  <c:v>-19.9972554561959</c:v>
                </c:pt>
                <c:pt idx="2254">
                  <c:v>-19.9972553636741</c:v>
                </c:pt>
                <c:pt idx="2255">
                  <c:v>-19.9972552640223</c:v>
                </c:pt>
                <c:pt idx="2256">
                  <c:v>-19.9972551567105</c:v>
                </c:pt>
                <c:pt idx="2257">
                  <c:v>-19.9972550411715</c:v>
                </c:pt>
                <c:pt idx="2258">
                  <c:v>-19.9972549167945</c:v>
                </c:pt>
                <c:pt idx="2259">
                  <c:v>-19.9972547829279</c:v>
                </c:pt>
                <c:pt idx="2260">
                  <c:v>-19.9972546388746</c:v>
                </c:pt>
                <c:pt idx="2261">
                  <c:v>-19.9972544838841</c:v>
                </c:pt>
                <c:pt idx="2262">
                  <c:v>-19.9972543171568</c:v>
                </c:pt>
                <c:pt idx="2263">
                  <c:v>-19.9972541378372</c:v>
                </c:pt>
                <c:pt idx="2264">
                  <c:v>-19.9972539450051</c:v>
                </c:pt>
                <c:pt idx="2265">
                  <c:v>-19.9972537376805</c:v>
                </c:pt>
                <c:pt idx="2266">
                  <c:v>-19.9972535148157</c:v>
                </c:pt>
                <c:pt idx="2267">
                  <c:v>-19.997253275284</c:v>
                </c:pt>
                <c:pt idx="2268">
                  <c:v>-19.9972530178868</c:v>
                </c:pt>
                <c:pt idx="2269">
                  <c:v>-19.9972527413425</c:v>
                </c:pt>
                <c:pt idx="2270">
                  <c:v>-19.9972524442748</c:v>
                </c:pt>
                <c:pt idx="2271">
                  <c:v>-19.9972521252195</c:v>
                </c:pt>
                <c:pt idx="2272">
                  <c:v>-19.9972517826124</c:v>
                </c:pt>
                <c:pt idx="2273">
                  <c:v>-19.9972514147743</c:v>
                </c:pt>
                <c:pt idx="2274">
                  <c:v>-19.99725101992</c:v>
                </c:pt>
                <c:pt idx="2275">
                  <c:v>-19.9972505961403</c:v>
                </c:pt>
                <c:pt idx="2276">
                  <c:v>-19.9972501414005</c:v>
                </c:pt>
                <c:pt idx="2277">
                  <c:v>-19.9972496535172</c:v>
                </c:pt>
                <c:pt idx="2278">
                  <c:v>-19.9972491301715</c:v>
                </c:pt>
                <c:pt idx="2279">
                  <c:v>-19.9972485688899</c:v>
                </c:pt>
                <c:pt idx="2280">
                  <c:v>-19.9972479670195</c:v>
                </c:pt>
                <c:pt idx="2281">
                  <c:v>-19.9972473217442</c:v>
                </c:pt>
                <c:pt idx="2282">
                  <c:v>-19.9972466300624</c:v>
                </c:pt>
                <c:pt idx="2283">
                  <c:v>-19.9972458887559</c:v>
                </c:pt>
                <c:pt idx="2284">
                  <c:v>-19.9972450944113</c:v>
                </c:pt>
                <c:pt idx="2285">
                  <c:v>-19.9972442433919</c:v>
                </c:pt>
                <c:pt idx="2286">
                  <c:v>-19.997243331801</c:v>
                </c:pt>
                <c:pt idx="2287">
                  <c:v>-19.997242355508</c:v>
                </c:pt>
                <c:pt idx="2288">
                  <c:v>-19.9972413101148</c:v>
                </c:pt>
                <c:pt idx="2289">
                  <c:v>-19.9972401909108</c:v>
                </c:pt>
                <c:pt idx="2290">
                  <c:v>-19.9972389929067</c:v>
                </c:pt>
                <c:pt idx="2291">
                  <c:v>-19.9972377107924</c:v>
                </c:pt>
                <c:pt idx="2292">
                  <c:v>-19.9972363388839</c:v>
                </c:pt>
                <c:pt idx="2293">
                  <c:v>-19.9972348711643</c:v>
                </c:pt>
                <c:pt idx="2294">
                  <c:v>-19.9972333012342</c:v>
                </c:pt>
                <c:pt idx="2295">
                  <c:v>-19.9972316222467</c:v>
                </c:pt>
                <c:pt idx="2296">
                  <c:v>-19.9972298269587</c:v>
                </c:pt>
                <c:pt idx="2297">
                  <c:v>-19.9972279076553</c:v>
                </c:pt>
                <c:pt idx="2298">
                  <c:v>-19.9972258561339</c:v>
                </c:pt>
                <c:pt idx="2299">
                  <c:v>-19.9972236637124</c:v>
                </c:pt>
                <c:pt idx="2300">
                  <c:v>-19.9972213210543</c:v>
                </c:pt>
                <c:pt idx="2301">
                  <c:v>-19.9972188183483</c:v>
                </c:pt>
                <c:pt idx="2302">
                  <c:v>-19.9972161451352</c:v>
                </c:pt>
                <c:pt idx="2303">
                  <c:v>-19.9972132903063</c:v>
                </c:pt>
                <c:pt idx="2304">
                  <c:v>-19.9972102420647</c:v>
                </c:pt>
                <c:pt idx="2305">
                  <c:v>-19.9972069879395</c:v>
                </c:pt>
                <c:pt idx="2306">
                  <c:v>-19.9972035145311</c:v>
                </c:pt>
                <c:pt idx="2307">
                  <c:v>-19.99719980778</c:v>
                </c:pt>
                <c:pt idx="2308">
                  <c:v>-19.9971958527139</c:v>
                </c:pt>
                <c:pt idx="2309">
                  <c:v>-19.9971916334493</c:v>
                </c:pt>
                <c:pt idx="2310">
                  <c:v>-19.9971871331387</c:v>
                </c:pt>
                <c:pt idx="2311">
                  <c:v>-19.9971823339958</c:v>
                </c:pt>
                <c:pt idx="2312">
                  <c:v>-19.9971772169238</c:v>
                </c:pt>
                <c:pt idx="2313">
                  <c:v>-19.9971717619175</c:v>
                </c:pt>
                <c:pt idx="2314">
                  <c:v>-19.9971659476948</c:v>
                </c:pt>
                <c:pt idx="2315">
                  <c:v>-19.9971597517057</c:v>
                </c:pt>
                <c:pt idx="2316">
                  <c:v>-19.9971531500594</c:v>
                </c:pt>
                <c:pt idx="2317">
                  <c:v>-19.9971461175673</c:v>
                </c:pt>
                <c:pt idx="2318">
                  <c:v>-19.9971386272052</c:v>
                </c:pt>
                <c:pt idx="2319">
                  <c:v>-19.997130650709</c:v>
                </c:pt>
                <c:pt idx="2320">
                  <c:v>-19.9971221580425</c:v>
                </c:pt>
                <c:pt idx="2321">
                  <c:v>-19.9971131174164</c:v>
                </c:pt>
                <c:pt idx="2322">
                  <c:v>-19.9971034951925</c:v>
                </c:pt>
                <c:pt idx="2323">
                  <c:v>-19.9970932559527</c:v>
                </c:pt>
                <c:pt idx="2324">
                  <c:v>-19.9970823617256</c:v>
                </c:pt>
                <c:pt idx="2325">
                  <c:v>-19.9970707728622</c:v>
                </c:pt>
                <c:pt idx="2326">
                  <c:v>-19.9970584472719</c:v>
                </c:pt>
                <c:pt idx="2327">
                  <c:v>-19.9970453404617</c:v>
                </c:pt>
                <c:pt idx="2328">
                  <c:v>-19.9970314054052</c:v>
                </c:pt>
                <c:pt idx="2329">
                  <c:v>-19.9970165926566</c:v>
                </c:pt>
                <c:pt idx="2330">
                  <c:v>-19.9970008492415</c:v>
                </c:pt>
                <c:pt idx="2331">
                  <c:v>-19.9969841199393</c:v>
                </c:pt>
                <c:pt idx="2332">
                  <c:v>-19.9969663461895</c:v>
                </c:pt>
                <c:pt idx="2333">
                  <c:v>-19.9969474661616</c:v>
                </c:pt>
                <c:pt idx="2334">
                  <c:v>-19.9969274145853</c:v>
                </c:pt>
                <c:pt idx="2335">
                  <c:v>-19.9969061229261</c:v>
                </c:pt>
                <c:pt idx="2336">
                  <c:v>-19.9968835178092</c:v>
                </c:pt>
                <c:pt idx="2337">
                  <c:v>-19.9968595228789</c:v>
                </c:pt>
                <c:pt idx="2338">
                  <c:v>-19.9968340572446</c:v>
                </c:pt>
                <c:pt idx="2339">
                  <c:v>-19.9968070356058</c:v>
                </c:pt>
                <c:pt idx="2340">
                  <c:v>-19.9967783680211</c:v>
                </c:pt>
                <c:pt idx="2341">
                  <c:v>-19.996747959681</c:v>
                </c:pt>
                <c:pt idx="2342">
                  <c:v>-19.9967157111971</c:v>
                </c:pt>
                <c:pt idx="2343">
                  <c:v>-19.9966815162429</c:v>
                </c:pt>
                <c:pt idx="2344">
                  <c:v>-19.9966452643991</c:v>
                </c:pt>
                <c:pt idx="2345">
                  <c:v>-19.9966068388317</c:v>
                </c:pt>
                <c:pt idx="2346">
                  <c:v>-19.9965661165057</c:v>
                </c:pt>
                <c:pt idx="2347">
                  <c:v>-19.9965229678828</c:v>
                </c:pt>
                <c:pt idx="2348">
                  <c:v>-19.996477257362</c:v>
                </c:pt>
                <c:pt idx="2349">
                  <c:v>-19.9964288399671</c:v>
                </c:pt>
                <c:pt idx="2350">
                  <c:v>-19.9963775654123</c:v>
                </c:pt>
                <c:pt idx="2351">
                  <c:v>-19.9963232748427</c:v>
                </c:pt>
                <c:pt idx="2352">
                  <c:v>-19.9962658011858</c:v>
                </c:pt>
                <c:pt idx="2353">
                  <c:v>-19.996204968745</c:v>
                </c:pt>
                <c:pt idx="2354">
                  <c:v>-19.9961405938695</c:v>
                </c:pt>
                <c:pt idx="2355">
                  <c:v>-19.9960724803281</c:v>
                </c:pt>
                <c:pt idx="2356">
                  <c:v>-19.9960004250794</c:v>
                </c:pt>
                <c:pt idx="2357">
                  <c:v>-19.9959242137292</c:v>
                </c:pt>
                <c:pt idx="2358">
                  <c:v>-19.9958436210595</c:v>
                </c:pt>
                <c:pt idx="2359">
                  <c:v>-19.9957584105308</c:v>
                </c:pt>
                <c:pt idx="2360">
                  <c:v>-19.9956683352545</c:v>
                </c:pt>
                <c:pt idx="2361">
                  <c:v>-19.9955731315792</c:v>
                </c:pt>
                <c:pt idx="2362">
                  <c:v>-19.9954725272209</c:v>
                </c:pt>
                <c:pt idx="2363">
                  <c:v>-19.9953662349605</c:v>
                </c:pt>
                <c:pt idx="2364">
                  <c:v>-19.9952539534714</c:v>
                </c:pt>
                <c:pt idx="2365">
                  <c:v>-19.9951353666563</c:v>
                </c:pt>
                <c:pt idx="2366">
                  <c:v>-19.9950101450873</c:v>
                </c:pt>
                <c:pt idx="2367">
                  <c:v>-19.9948779371556</c:v>
                </c:pt>
                <c:pt idx="2368">
                  <c:v>-19.9947383804501</c:v>
                </c:pt>
                <c:pt idx="2369">
                  <c:v>-19.9945910930789</c:v>
                </c:pt>
                <c:pt idx="2370">
                  <c:v>-19.9944356748717</c:v>
                </c:pt>
                <c:pt idx="2371">
                  <c:v>-19.9942717065938</c:v>
                </c:pt>
                <c:pt idx="2372">
                  <c:v>-19.9940987519876</c:v>
                </c:pt>
                <c:pt idx="2373">
                  <c:v>-19.9939163456511</c:v>
                </c:pt>
                <c:pt idx="2374">
                  <c:v>-19.9937240088501</c:v>
                </c:pt>
                <c:pt idx="2375">
                  <c:v>-19.9935212376184</c:v>
                </c:pt>
                <c:pt idx="2376">
                  <c:v>-19.9933075045712</c:v>
                </c:pt>
                <c:pt idx="2377">
                  <c:v>-19.9930822578658</c:v>
                </c:pt>
                <c:pt idx="2378">
                  <c:v>-19.9928449241561</c:v>
                </c:pt>
                <c:pt idx="2379">
                  <c:v>-19.9925948920684</c:v>
                </c:pt>
                <c:pt idx="2380">
                  <c:v>-19.9923315340229</c:v>
                </c:pt>
                <c:pt idx="2381">
                  <c:v>-19.992054190046</c:v>
                </c:pt>
                <c:pt idx="2382">
                  <c:v>-19.9917621703356</c:v>
                </c:pt>
                <c:pt idx="2383">
                  <c:v>-19.9914547540685</c:v>
                </c:pt>
                <c:pt idx="2384">
                  <c:v>-19.9911311935073</c:v>
                </c:pt>
                <c:pt idx="2385">
                  <c:v>-19.9907906916428</c:v>
                </c:pt>
                <c:pt idx="2386">
                  <c:v>-19.9904324321</c:v>
                </c:pt>
                <c:pt idx="2387">
                  <c:v>-19.9900555572275</c:v>
                </c:pt>
                <c:pt idx="2388">
                  <c:v>-19.9896591717486</c:v>
                </c:pt>
                <c:pt idx="2389">
                  <c:v>-19.9892423414027</c:v>
                </c:pt>
                <c:pt idx="2390">
                  <c:v>-19.9888040913251</c:v>
                </c:pt>
                <c:pt idx="2391">
                  <c:v>-19.9883434121943</c:v>
                </c:pt>
                <c:pt idx="2392">
                  <c:v>-19.9878592286151</c:v>
                </c:pt>
                <c:pt idx="2393">
                  <c:v>-19.9873504419405</c:v>
                </c:pt>
                <c:pt idx="2394">
                  <c:v>-19.9868158993177</c:v>
                </c:pt>
                <c:pt idx="2395">
                  <c:v>-19.9862543991861</c:v>
                </c:pt>
                <c:pt idx="2396">
                  <c:v>-19.985664689496</c:v>
                </c:pt>
                <c:pt idx="2397">
                  <c:v>-19.9850454760833</c:v>
                </c:pt>
                <c:pt idx="2398">
                  <c:v>-19.9843953804555</c:v>
                </c:pt>
                <c:pt idx="2399">
                  <c:v>-19.9837129976063</c:v>
                </c:pt>
                <c:pt idx="2400">
                  <c:v>-19.9829968546247</c:v>
                </c:pt>
                <c:pt idx="2401">
                  <c:v>-19.9822454185269</c:v>
                </c:pt>
                <c:pt idx="2402">
                  <c:v>-19.9814570939209</c:v>
                </c:pt>
                <c:pt idx="2403">
                  <c:v>-19.9806302346248</c:v>
                </c:pt>
                <c:pt idx="2404">
                  <c:v>-19.9797630875736</c:v>
                </c:pt>
                <c:pt idx="2405">
                  <c:v>-19.9788538703388</c:v>
                </c:pt>
                <c:pt idx="2406">
                  <c:v>-19.9779007162246</c:v>
                </c:pt>
                <c:pt idx="2407">
                  <c:v>-19.9769016848674</c:v>
                </c:pt>
                <c:pt idx="2408">
                  <c:v>-19.9758547597858</c:v>
                </c:pt>
                <c:pt idx="2409">
                  <c:v>-19.9747578639354</c:v>
                </c:pt>
                <c:pt idx="2410">
                  <c:v>-19.9736087857347</c:v>
                </c:pt>
                <c:pt idx="2411">
                  <c:v>-19.9724052822904</c:v>
                </c:pt>
                <c:pt idx="2412">
                  <c:v>-19.9711450068746</c:v>
                </c:pt>
                <c:pt idx="2413">
                  <c:v>-19.9698255236902</c:v>
                </c:pt>
                <c:pt idx="2414">
                  <c:v>-19.9684443046482</c:v>
                </c:pt>
                <c:pt idx="2415">
                  <c:v>-19.966998750555</c:v>
                </c:pt>
                <c:pt idx="2416">
                  <c:v>-19.9654860940325</c:v>
                </c:pt>
                <c:pt idx="2417">
                  <c:v>-19.9639035360259</c:v>
                </c:pt>
                <c:pt idx="2418">
                  <c:v>-19.9622481507798</c:v>
                </c:pt>
                <c:pt idx="2419">
                  <c:v>-19.9605169054531</c:v>
                </c:pt>
                <c:pt idx="2420">
                  <c:v>-19.9587066569355</c:v>
                </c:pt>
                <c:pt idx="2421">
                  <c:v>-19.956814179737</c:v>
                </c:pt>
                <c:pt idx="2422">
                  <c:v>-19.9548360395531</c:v>
                </c:pt>
                <c:pt idx="2423">
                  <c:v>-19.9527687725437</c:v>
                </c:pt>
                <c:pt idx="2424">
                  <c:v>-19.9506087613588</c:v>
                </c:pt>
                <c:pt idx="2425">
                  <c:v>-19.9483522619106</c:v>
                </c:pt>
                <c:pt idx="2426">
                  <c:v>-19.9459953991339</c:v>
                </c:pt>
                <c:pt idx="2427">
                  <c:v>-19.9435342043171</c:v>
                </c:pt>
                <c:pt idx="2428">
                  <c:v>-19.9409644512441</c:v>
                </c:pt>
                <c:pt idx="2429">
                  <c:v>-19.9382818900225</c:v>
                </c:pt>
                <c:pt idx="2430">
                  <c:v>-19.9354820866535</c:v>
                </c:pt>
                <c:pt idx="2431">
                  <c:v>-19.9325604579741</c:v>
                </c:pt>
                <c:pt idx="2432">
                  <c:v>-19.9295122677927</c:v>
                </c:pt>
                <c:pt idx="2433">
                  <c:v>-19.9263326229768</c:v>
                </c:pt>
                <c:pt idx="2434">
                  <c:v>-19.9230164694926</c:v>
                </c:pt>
                <c:pt idx="2435">
                  <c:v>-19.9195585884004</c:v>
                </c:pt>
                <c:pt idx="2436">
                  <c:v>-19.9159535916079</c:v>
                </c:pt>
                <c:pt idx="2437">
                  <c:v>-19.9121960420229</c:v>
                </c:pt>
                <c:pt idx="2438">
                  <c:v>-19.9082799596331</c:v>
                </c:pt>
                <c:pt idx="2439">
                  <c:v>-19.9041995434571</c:v>
                </c:pt>
                <c:pt idx="2440">
                  <c:v>-19.8999486885363</c:v>
                </c:pt>
                <c:pt idx="2441">
                  <c:v>-19.8955211001596</c:v>
                </c:pt>
                <c:pt idx="2442">
                  <c:v>-19.8909102896099</c:v>
                </c:pt>
                <c:pt idx="2443">
                  <c:v>-19.8861095698878</c:v>
                </c:pt>
                <c:pt idx="2444">
                  <c:v>-19.881112051415</c:v>
                </c:pt>
                <c:pt idx="2445">
                  <c:v>-19.8759106377199</c:v>
                </c:pt>
                <c:pt idx="2446">
                  <c:v>-19.8704980211115</c:v>
                </c:pt>
                <c:pt idx="2447">
                  <c:v>-19.8648666783433</c:v>
                </c:pt>
                <c:pt idx="2448">
                  <c:v>-19.8590088662726</c:v>
                </c:pt>
                <c:pt idx="2449">
                  <c:v>-19.852916817116</c:v>
                </c:pt>
                <c:pt idx="2450">
                  <c:v>-19.8465819436553</c:v>
                </c:pt>
                <c:pt idx="2451">
                  <c:v>-19.8399960089739</c:v>
                </c:pt>
                <c:pt idx="2452">
                  <c:v>-19.8331503470038</c:v>
                </c:pt>
                <c:pt idx="2453">
                  <c:v>-19.8260360501625</c:v>
                </c:pt>
                <c:pt idx="2454">
                  <c:v>-19.818643965082</c:v>
                </c:pt>
                <c:pt idx="2455">
                  <c:v>-19.8109646883658</c:v>
                </c:pt>
                <c:pt idx="2456">
                  <c:v>-19.8029885623826</c:v>
                </c:pt>
                <c:pt idx="2457">
                  <c:v>-19.7947056711002</c:v>
                </c:pt>
                <c:pt idx="2458">
                  <c:v>-19.7861058359681</c:v>
                </c:pt>
                <c:pt idx="2459">
                  <c:v>-19.7771786118528</c:v>
                </c:pt>
                <c:pt idx="2460">
                  <c:v>-19.7679132830346</c:v>
                </c:pt>
                <c:pt idx="2461">
                  <c:v>-19.7582991739096</c:v>
                </c:pt>
                <c:pt idx="2462">
                  <c:v>-19.7483243983352</c:v>
                </c:pt>
                <c:pt idx="2463">
                  <c:v>-19.7379777087697</c:v>
                </c:pt>
                <c:pt idx="2464">
                  <c:v>-19.7272472685701</c:v>
                </c:pt>
                <c:pt idx="2465">
                  <c:v>-19.7161209516398</c:v>
                </c:pt>
                <c:pt idx="2466">
                  <c:v>-19.7045863389365</c:v>
                </c:pt>
                <c:pt idx="2467">
                  <c:v>-19.6926307150924</c:v>
                </c:pt>
                <c:pt idx="2468">
                  <c:v>-19.6802410651552</c:v>
                </c:pt>
                <c:pt idx="2469">
                  <c:v>-19.6674040714568</c:v>
                </c:pt>
                <c:pt idx="2470">
                  <c:v>-19.6541061106199</c:v>
                </c:pt>
                <c:pt idx="2471">
                  <c:v>-19.6403332507104</c:v>
                </c:pt>
                <c:pt idx="2472">
                  <c:v>-19.6260712485439</c:v>
                </c:pt>
                <c:pt idx="2473">
                  <c:v>-19.6113060306385</c:v>
                </c:pt>
                <c:pt idx="2474">
                  <c:v>-19.5960217730237</c:v>
                </c:pt>
                <c:pt idx="2475">
                  <c:v>-19.5802037529844</c:v>
                </c:pt>
                <c:pt idx="2476">
                  <c:v>-19.5638364580199</c:v>
                </c:pt>
                <c:pt idx="2477">
                  <c:v>-19.5469040543693</c:v>
                </c:pt>
                <c:pt idx="2478">
                  <c:v>-19.5293903846315</c:v>
                </c:pt>
                <c:pt idx="2479">
                  <c:v>-19.5112789664185</c:v>
                </c:pt>
                <c:pt idx="2480">
                  <c:v>-19.4925529912386</c:v>
                </c:pt>
                <c:pt idx="2481">
                  <c:v>-19.473195323623</c:v>
                </c:pt>
                <c:pt idx="2482">
                  <c:v>-19.4531885005031</c:v>
                </c:pt>
                <c:pt idx="2483">
                  <c:v>-19.4325147308504</c:v>
                </c:pt>
                <c:pt idx="2484">
                  <c:v>-19.4111558955894</c:v>
                </c:pt>
                <c:pt idx="2485">
                  <c:v>-19.3890935465825</c:v>
                </c:pt>
                <c:pt idx="2486">
                  <c:v>-19.3663096570485</c:v>
                </c:pt>
                <c:pt idx="2487">
                  <c:v>-19.3427836588794</c:v>
                </c:pt>
                <c:pt idx="2488">
                  <c:v>-19.3184968473445</c:v>
                </c:pt>
                <c:pt idx="2489">
                  <c:v>-19.2934294721147</c:v>
                </c:pt>
                <c:pt idx="2490">
                  <c:v>-19.2675614606073</c:v>
                </c:pt>
                <c:pt idx="2491">
                  <c:v>-19.2408724201037</c:v>
                </c:pt>
                <c:pt idx="2492">
                  <c:v>-19.2133416402245</c:v>
                </c:pt>
                <c:pt idx="2493">
                  <c:v>-19.1849480957727</c:v>
                </c:pt>
                <c:pt idx="2494">
                  <c:v>-19.1556704499549</c:v>
                </c:pt>
                <c:pt idx="2495">
                  <c:v>-19.1254870579923</c:v>
                </c:pt>
                <c:pt idx="2496">
                  <c:v>-19.0943759711299</c:v>
                </c:pt>
                <c:pt idx="2497">
                  <c:v>-19.062314941056</c:v>
                </c:pt>
                <c:pt idx="2498">
                  <c:v>-19.0292825019705</c:v>
                </c:pt>
                <c:pt idx="2499">
                  <c:v>-18.9952536992813</c:v>
                </c:pt>
                <c:pt idx="2500">
                  <c:v>-18.9602064623921</c:v>
                </c:pt>
                <c:pt idx="2501">
                  <c:v>-18.9241173974986</c:v>
                </c:pt>
                <c:pt idx="2502">
                  <c:v>-18.8869628398218</c:v>
                </c:pt>
                <c:pt idx="2503">
                  <c:v>-18.848718860688</c:v>
                </c:pt>
                <c:pt idx="2504">
                  <c:v>-18.8093612750851</c:v>
                </c:pt>
                <c:pt idx="2505">
                  <c:v>-18.7688656497035</c:v>
                </c:pt>
                <c:pt idx="2506">
                  <c:v>-18.7272073114693</c:v>
                </c:pt>
                <c:pt idx="2507">
                  <c:v>-18.6843613565788</c:v>
                </c:pt>
                <c:pt idx="2508">
                  <c:v>-18.6403026600404</c:v>
                </c:pt>
                <c:pt idx="2509">
                  <c:v>-18.5950058857329</c:v>
                </c:pt>
                <c:pt idx="2510">
                  <c:v>-18.5484470160901</c:v>
                </c:pt>
                <c:pt idx="2511">
                  <c:v>-18.5005973260848</c:v>
                </c:pt>
                <c:pt idx="2512">
                  <c:v>-18.4514323950057</c:v>
                </c:pt>
                <c:pt idx="2513">
                  <c:v>-18.4009261507903</c:v>
                </c:pt>
                <c:pt idx="2514">
                  <c:v>-18.3490523710433</c:v>
                </c:pt>
                <c:pt idx="2515">
                  <c:v>-18.295784693768</c:v>
                </c:pt>
                <c:pt idx="2516">
                  <c:v>-18.241096631201</c:v>
                </c:pt>
                <c:pt idx="2517">
                  <c:v>-18.1849615842047</c:v>
                </c:pt>
                <c:pt idx="2518">
                  <c:v>-18.1273528572205</c:v>
                </c:pt>
                <c:pt idx="2519">
                  <c:v>-18.0682436737859</c:v>
                </c:pt>
                <c:pt idx="2520">
                  <c:v>-18.0076071926155</c:v>
                </c:pt>
                <c:pt idx="2521">
                  <c:v>-17.9454165242495</c:v>
                </c:pt>
                <c:pt idx="2522">
                  <c:v>-17.8816447447809</c:v>
                </c:pt>
                <c:pt idx="2523">
                  <c:v>-17.8162670578395</c:v>
                </c:pt>
                <c:pt idx="2524">
                  <c:v>-17.7492523239593</c:v>
                </c:pt>
                <c:pt idx="2525">
                  <c:v>-17.6805757169422</c:v>
                </c:pt>
                <c:pt idx="2526">
                  <c:v>-17.6102103759834</c:v>
                </c:pt>
                <c:pt idx="2527">
                  <c:v>-17.5381295038593</c:v>
                </c:pt>
                <c:pt idx="2528">
                  <c:v>-17.4643063875133</c:v>
                </c:pt>
                <c:pt idx="2529">
                  <c:v>-17.3887144191918</c:v>
                </c:pt>
                <c:pt idx="2530">
                  <c:v>-17.3113271181252</c:v>
                </c:pt>
                <c:pt idx="2531">
                  <c:v>-17.2321181527471</c:v>
                </c:pt>
                <c:pt idx="2532">
                  <c:v>-17.1510613634445</c:v>
                </c:pt>
                <c:pt idx="2533">
                  <c:v>-17.0681307858319</c:v>
                </c:pt>
                <c:pt idx="2534">
                  <c:v>-16.9833006745395</c:v>
                </c:pt>
                <c:pt idx="2535">
                  <c:v>-16.8965483461373</c:v>
                </c:pt>
                <c:pt idx="2536">
                  <c:v>-16.8078429924618</c:v>
                </c:pt>
                <c:pt idx="2537">
                  <c:v>-16.7171624292759</c:v>
                </c:pt>
                <c:pt idx="2538">
                  <c:v>-16.6244820350735</c:v>
                </c:pt>
                <c:pt idx="2539">
                  <c:v>-16.5297775336482</c:v>
                </c:pt>
                <c:pt idx="2540">
                  <c:v>-16.4330250207326</c:v>
                </c:pt>
                <c:pt idx="2541">
                  <c:v>-16.3342009910628</c:v>
                </c:pt>
                <c:pt idx="2542">
                  <c:v>-16.233282365855</c:v>
                </c:pt>
                <c:pt idx="2543">
                  <c:v>-16.1302465206752</c:v>
                </c:pt>
                <c:pt idx="2544">
                  <c:v>-16.0250713136839</c:v>
                </c:pt>
                <c:pt idx="2545">
                  <c:v>-15.917735114238</c:v>
                </c:pt>
                <c:pt idx="2546">
                  <c:v>-15.8082168318278</c:v>
                </c:pt>
                <c:pt idx="2547">
                  <c:v>-15.6964995705115</c:v>
                </c:pt>
                <c:pt idx="2548">
                  <c:v>-15.5825562294587</c:v>
                </c:pt>
                <c:pt idx="2549">
                  <c:v>-15.4663710692948</c:v>
                </c:pt>
                <c:pt idx="2550">
                  <c:v>-15.3479254553673</c:v>
                </c:pt>
                <c:pt idx="2551">
                  <c:v>-15.227201442118</c:v>
                </c:pt>
                <c:pt idx="2552">
                  <c:v>-15.1041818035633</c:v>
                </c:pt>
                <c:pt idx="2553">
                  <c:v>-14.9788500639437</c:v>
                </c:pt>
                <c:pt idx="2554">
                  <c:v>-14.8511905285147</c:v>
                </c:pt>
                <c:pt idx="2555">
                  <c:v>-14.7211883144513</c:v>
                </c:pt>
                <c:pt idx="2556">
                  <c:v>-14.588829381836</c:v>
                </c:pt>
                <c:pt idx="2557">
                  <c:v>-14.4541005647015</c:v>
                </c:pt>
                <c:pt idx="2558">
                  <c:v>-14.3169896020952</c:v>
                </c:pt>
                <c:pt idx="2559">
                  <c:v>-14.1774896975629</c:v>
                </c:pt>
                <c:pt idx="2560">
                  <c:v>-14.0355815062471</c:v>
                </c:pt>
                <c:pt idx="2561">
                  <c:v>-13.8912601348948</c:v>
                </c:pt>
                <c:pt idx="2562">
                  <c:v>-13.7445172449607</c:v>
                </c:pt>
                <c:pt idx="2563">
                  <c:v>-13.5953455650408</c:v>
                </c:pt>
                <c:pt idx="2564">
                  <c:v>-13.4437389137824</c:v>
                </c:pt>
                <c:pt idx="2565">
                  <c:v>-13.2896922301777</c:v>
                </c:pt>
                <c:pt idx="2566">
                  <c:v>-13.1332016036049</c:v>
                </c:pt>
                <c:pt idx="2567">
                  <c:v>-12.9742643035814</c:v>
                </c:pt>
                <c:pt idx="2568">
                  <c:v>-12.8128788091894</c:v>
                </c:pt>
                <c:pt idx="2569">
                  <c:v>-12.6490448381366</c:v>
                </c:pt>
                <c:pt idx="2570">
                  <c:v>-12.4827633754141</c:v>
                </c:pt>
                <c:pt idx="2571">
                  <c:v>-12.3140366923329</c:v>
                </c:pt>
                <c:pt idx="2572">
                  <c:v>-12.1428739589391</c:v>
                </c:pt>
                <c:pt idx="2573">
                  <c:v>-11.9692691024628</c:v>
                </c:pt>
                <c:pt idx="2574">
                  <c:v>-11.7932339237035</c:v>
                </c:pt>
                <c:pt idx="2575">
                  <c:v>-11.6147761569982</c:v>
                </c:pt>
                <c:pt idx="2576">
                  <c:v>-11.4339049652215</c:v>
                </c:pt>
                <c:pt idx="2577">
                  <c:v>-11.2506309645063</c:v>
                </c:pt>
                <c:pt idx="2578">
                  <c:v>-11.0649662482411</c:v>
                </c:pt>
                <c:pt idx="2579">
                  <c:v>-10.8769244103021</c:v>
                </c:pt>
                <c:pt idx="2580">
                  <c:v>-10.6865205674814</c:v>
                </c:pt>
                <c:pt idx="2581">
                  <c:v>-10.4937713810699</c:v>
                </c:pt>
                <c:pt idx="2582">
                  <c:v>-10.2986950775547</c:v>
                </c:pt>
                <c:pt idx="2583">
                  <c:v>-10.1013114683911</c:v>
                </c:pt>
                <c:pt idx="2584">
                  <c:v>-9.90164842065341</c:v>
                </c:pt>
                <c:pt idx="2585">
                  <c:v>-9.69971613978126</c:v>
                </c:pt>
                <c:pt idx="2586">
                  <c:v>-9.49554567962743</c:v>
                </c:pt>
                <c:pt idx="2587">
                  <c:v>-9.28916336929988</c:v>
                </c:pt>
                <c:pt idx="2588">
                  <c:v>-9.08059720647899</c:v>
                </c:pt>
                <c:pt idx="2589">
                  <c:v>-8.86987687081842</c:v>
                </c:pt>
                <c:pt idx="2590">
                  <c:v>-8.65703373615221</c:v>
                </c:pt>
                <c:pt idx="2591">
                  <c:v>-8.44210088147238</c:v>
                </c:pt>
                <c:pt idx="2592">
                  <c:v>-8.22511310064167</c:v>
                </c:pt>
                <c:pt idx="2593">
                  <c:v>-8.00610691080729</c:v>
                </c:pt>
                <c:pt idx="2594">
                  <c:v>-7.78512055948232</c:v>
                </c:pt>
                <c:pt idx="2595">
                  <c:v>-7.5621940302623</c:v>
                </c:pt>
                <c:pt idx="2596">
                  <c:v>-7.33737630079035</c:v>
                </c:pt>
                <c:pt idx="2597">
                  <c:v>-7.11069638995675</c:v>
                </c:pt>
                <c:pt idx="2598">
                  <c:v>-6.88220670307375</c:v>
                </c:pt>
                <c:pt idx="2599">
                  <c:v>-6.65195419680928</c:v>
                </c:pt>
                <c:pt idx="2600">
                  <c:v>-6.41998757096951</c:v>
                </c:pt>
                <c:pt idx="2601">
                  <c:v>-6.18635726541021</c:v>
                </c:pt>
                <c:pt idx="2602">
                  <c:v>-5.95111545538972</c:v>
                </c:pt>
                <c:pt idx="2603">
                  <c:v>-5.71431604534099</c:v>
                </c:pt>
                <c:pt idx="2604">
                  <c:v>-5.47601466104224</c:v>
                </c:pt>
                <c:pt idx="2605">
                  <c:v>-5.23626864016676</c:v>
                </c:pt>
                <c:pt idx="2606">
                  <c:v>-4.99513702119462</c:v>
                </c:pt>
                <c:pt idx="2607">
                  <c:v>-4.75268053067036</c:v>
                </c:pt>
                <c:pt idx="2608">
                  <c:v>-4.50896943225524</c:v>
                </c:pt>
                <c:pt idx="2609">
                  <c:v>-4.26405208104983</c:v>
                </c:pt>
                <c:pt idx="2610">
                  <c:v>-4.018002024852</c:v>
                </c:pt>
                <c:pt idx="2611">
                  <c:v>-3.77088656825913</c:v>
                </c:pt>
                <c:pt idx="2612">
                  <c:v>-3.52277462817558</c:v>
                </c:pt>
                <c:pt idx="2613">
                  <c:v>-3.27373669772072</c:v>
                </c:pt>
                <c:pt idx="2614">
                  <c:v>-3.02384482161695</c:v>
                </c:pt>
                <c:pt idx="2615">
                  <c:v>-2.77317256986359</c:v>
                </c:pt>
                <c:pt idx="2616">
                  <c:v>-2.52179500969774</c:v>
                </c:pt>
                <c:pt idx="2617">
                  <c:v>-2.2697886758457</c:v>
                </c:pt>
                <c:pt idx="2618">
                  <c:v>-2.0172315390706</c:v>
                </c:pt>
                <c:pt idx="2619">
                  <c:v>-1.76420297302371</c:v>
                </c:pt>
                <c:pt idx="2620">
                  <c:v>-1.51078370571592</c:v>
                </c:pt>
                <c:pt idx="2621">
                  <c:v>-1.25706400780047</c:v>
                </c:pt>
                <c:pt idx="2622">
                  <c:v>-1.00311089805801</c:v>
                </c:pt>
                <c:pt idx="2623">
                  <c:v>-0.749017158069353</c:v>
                </c:pt>
                <c:pt idx="2624">
                  <c:v>-0.494868620108395</c:v>
                </c:pt>
                <c:pt idx="2625">
                  <c:v>-0.240752285534565</c:v>
                </c:pt>
                <c:pt idx="2626">
                  <c:v>0.0132437198290809</c:v>
                </c:pt>
                <c:pt idx="2627">
                  <c:v>0.267030191873282</c:v>
                </c:pt>
                <c:pt idx="2628">
                  <c:v>0.520516895907953</c:v>
                </c:pt>
                <c:pt idx="2629">
                  <c:v>0.773612615865709</c:v>
                </c:pt>
                <c:pt idx="2630">
                  <c:v>1.02622520497165</c:v>
                </c:pt>
                <c:pt idx="2631">
                  <c:v>1.27826163784524</c:v>
                </c:pt>
                <c:pt idx="2632">
                  <c:v>1.52962806399823</c:v>
                </c:pt>
                <c:pt idx="2633">
                  <c:v>1.78022182417757</c:v>
                </c:pt>
                <c:pt idx="2634">
                  <c:v>2.02996368975598</c:v>
                </c:pt>
                <c:pt idx="2635">
                  <c:v>2.27874960469178</c:v>
                </c:pt>
                <c:pt idx="2636">
                  <c:v>2.52648297959198</c:v>
                </c:pt>
                <c:pt idx="2637">
                  <c:v>2.7730666869647</c:v>
                </c:pt>
                <c:pt idx="2638">
                  <c:v>3.01840312221361</c:v>
                </c:pt>
                <c:pt idx="2639">
                  <c:v>3.26239426571664</c:v>
                </c:pt>
                <c:pt idx="2640">
                  <c:v>3.50494174593661</c:v>
                </c:pt>
                <c:pt idx="2641">
                  <c:v>3.74594690350955</c:v>
                </c:pt>
                <c:pt idx="2642">
                  <c:v>3.98531085625484</c:v>
                </c:pt>
                <c:pt idx="2643">
                  <c:v>4.22293456504963</c:v>
                </c:pt>
                <c:pt idx="2644">
                  <c:v>4.45871890050816</c:v>
                </c:pt>
                <c:pt idx="2645">
                  <c:v>4.69255721658852</c:v>
                </c:pt>
                <c:pt idx="2646">
                  <c:v>4.92436547359862</c:v>
                </c:pt>
                <c:pt idx="2647">
                  <c:v>5.15403709572291</c:v>
                </c:pt>
                <c:pt idx="2648">
                  <c:v>5.38147328582389</c:v>
                </c:pt>
                <c:pt idx="2649">
                  <c:v>5.606575487217</c:v>
                </c:pt>
                <c:pt idx="2650">
                  <c:v>5.82924546642601</c:v>
                </c:pt>
                <c:pt idx="2651">
                  <c:v>6.04938538371512</c:v>
                </c:pt>
                <c:pt idx="2652">
                  <c:v>6.26689786390154</c:v>
                </c:pt>
                <c:pt idx="2653">
                  <c:v>6.48168606737768</c:v>
                </c:pt>
                <c:pt idx="2654">
                  <c:v>6.69365376127178</c:v>
                </c:pt>
                <c:pt idx="2655">
                  <c:v>6.90270539067401</c:v>
                </c:pt>
                <c:pt idx="2656">
                  <c:v>7.10874614985566</c:v>
                </c:pt>
                <c:pt idx="2657">
                  <c:v>7.31168206428029</c:v>
                </c:pt>
                <c:pt idx="2658">
                  <c:v>7.51141364202113</c:v>
                </c:pt>
                <c:pt idx="2659">
                  <c:v>7.70786162122814</c:v>
                </c:pt>
                <c:pt idx="2660">
                  <c:v>7.90092842201388</c:v>
                </c:pt>
                <c:pt idx="2661">
                  <c:v>8.09052404737489</c:v>
                </c:pt>
                <c:pt idx="2662">
                  <c:v>8.27655967249895</c:v>
                </c:pt>
                <c:pt idx="2663">
                  <c:v>8.45894771385242</c:v>
                </c:pt>
                <c:pt idx="2664">
                  <c:v>8.6376018976635</c:v>
                </c:pt>
                <c:pt idx="2665">
                  <c:v>8.81243732772673</c:v>
                </c:pt>
                <c:pt idx="2666">
                  <c:v>8.98337055245433</c:v>
                </c:pt>
                <c:pt idx="2667">
                  <c:v>9.15031963110065</c:v>
                </c:pt>
                <c:pt idx="2668">
                  <c:v>9.31320419908607</c:v>
                </c:pt>
                <c:pt idx="2669">
                  <c:v>9.4719455323479</c:v>
                </c:pt>
                <c:pt idx="2670">
                  <c:v>9.62646171450361</c:v>
                </c:pt>
                <c:pt idx="2671">
                  <c:v>9.77668742281401</c:v>
                </c:pt>
                <c:pt idx="2672">
                  <c:v>9.92254419704913</c:v>
                </c:pt>
                <c:pt idx="2673">
                  <c:v>10.0639604966971</c:v>
                </c:pt>
                <c:pt idx="2674">
                  <c:v>10.2008667264307</c:v>
                </c:pt>
                <c:pt idx="2675">
                  <c:v>10.3331952931408</c:v>
                </c:pt>
                <c:pt idx="2676">
                  <c:v>10.4608806615146</c:v>
                </c:pt>
                <c:pt idx="2677">
                  <c:v>10.5838594080939</c:v>
                </c:pt>
                <c:pt idx="2678">
                  <c:v>10.7020702737515</c:v>
                </c:pt>
                <c:pt idx="2679">
                  <c:v>10.8154542145248</c:v>
                </c:pt>
                <c:pt idx="2680">
                  <c:v>10.9239544507481</c:v>
                </c:pt>
                <c:pt idx="2681">
                  <c:v>11.0275165144253</c:v>
                </c:pt>
                <c:pt idx="2682">
                  <c:v>11.1260852083906</c:v>
                </c:pt>
                <c:pt idx="2683">
                  <c:v>11.2196171582989</c:v>
                </c:pt>
                <c:pt idx="2684">
                  <c:v>11.3080618493676</c:v>
                </c:pt>
                <c:pt idx="2685">
                  <c:v>11.3913744968556</c:v>
                </c:pt>
                <c:pt idx="2686">
                  <c:v>11.4695128363059</c:v>
                </c:pt>
                <c:pt idx="2687">
                  <c:v>11.5424371592753</c:v>
                </c:pt>
                <c:pt idx="2688">
                  <c:v>11.6101103469623</c:v>
                </c:pt>
                <c:pt idx="2689">
                  <c:v>11.6724979016931</c:v>
                </c:pt>
                <c:pt idx="2690">
                  <c:v>11.7295679762292</c:v>
                </c:pt>
                <c:pt idx="2691">
                  <c:v>11.7812914008602</c:v>
                </c:pt>
                <c:pt idx="2692">
                  <c:v>11.8276417082507</c:v>
                </c:pt>
                <c:pt idx="2693">
                  <c:v>11.8685951560116</c:v>
                </c:pt>
                <c:pt idx="2694">
                  <c:v>11.9041296906781</c:v>
                </c:pt>
                <c:pt idx="2695">
                  <c:v>11.9342293675087</c:v>
                </c:pt>
                <c:pt idx="2696">
                  <c:v>11.9588774969256</c:v>
                </c:pt>
                <c:pt idx="2697">
                  <c:v>11.9780614173154</c:v>
                </c:pt>
                <c:pt idx="2698">
                  <c:v>11.9917712681088</c:v>
                </c:pt>
                <c:pt idx="2699">
                  <c:v>12</c:v>
                </c:pt>
              </c:numCache>
            </c:numRef>
          </c:yVal>
        </c:ser>
        <c:axId val="63802813"/>
        <c:axId val="12369982"/>
      </c:scatterChart>
      <c:valAx>
        <c:axId val="63802813"/>
        <c:scaling>
          <c:orientation val="minMax"/>
        </c:scaling>
        <c:axPos val="b"/>
        <c:majorTickMark val="out"/>
        <c:minorTickMark val="none"/>
        <c:tickLblPos val="nextTo"/>
        <c:crossAx val="12369982"/>
        <c:crossesAt val="0"/>
        <c:spPr>
          <a:ln>
            <a:solidFill>
              <a:srgbClr val="b3b3b3"/>
            </a:solidFill>
          </a:ln>
        </c:spPr>
      </c:valAx>
      <c:valAx>
        <c:axId val="1236998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380281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99000</xdr:colOff>
      <xdr:row>6</xdr:row>
      <xdr:rowOff>121320</xdr:rowOff>
    </xdr:from>
    <xdr:to>
      <xdr:col>15</xdr:col>
      <xdr:colOff>111600</xdr:colOff>
      <xdr:row>29</xdr:row>
      <xdr:rowOff>10440</xdr:rowOff>
    </xdr:to>
    <xdr:graphicFrame>
      <xdr:nvGraphicFramePr>
        <xdr:cNvPr id="0" name=""/>
        <xdr:cNvGraphicFramePr/>
      </xdr:nvGraphicFramePr>
      <xdr:xfrm>
        <a:off x="2035440" y="1043280"/>
        <a:ext cx="10154880" cy="342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0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32" activeCellId="0" pane="topLeft" sqref="D32"/>
    </sheetView>
  </sheetViews>
  <cols>
    <col collapsed="false" hidden="false" max="1" min="1" style="0" width="13.0156862745098"/>
    <col collapsed="false" hidden="false" max="2" min="2" style="0" width="14.5686274509804"/>
    <col collapsed="false" hidden="false" max="4" min="3" style="0" width="11.6941176470588"/>
    <col collapsed="false" hidden="false" max="5" min="5" style="0" width="4.12549019607843"/>
    <col collapsed="false" hidden="false" max="1025" min="6" style="0" width="11.6941176470588"/>
  </cols>
  <sheetData>
    <row collapsed="false" customFormat="false" customHeight="false" hidden="false" ht="12.1" outlineLevel="0" r="1">
      <c r="A1" s="0" t="n">
        <v>0</v>
      </c>
      <c r="B1" s="1" t="n">
        <f aca="false">$E$1*EXP(-((A1-$E$2)^2)/(2*$E$3)^2)+$E$4</f>
        <v>11.9999999995556</v>
      </c>
      <c r="E1" s="0" t="n">
        <v>-32</v>
      </c>
    </row>
    <row collapsed="false" customFormat="false" customHeight="false" hidden="false" ht="12.1" outlineLevel="0" r="2">
      <c r="A2" s="0" t="n">
        <v>0.0018518518</v>
      </c>
      <c r="B2" s="0" t="n">
        <f aca="false">$E$1*EXP(-((A2-$E$2)^2)/(2*$E$3)^2)+$E$4</f>
        <v>11.9999999995125</v>
      </c>
      <c r="E2" s="0" t="n">
        <v>1</v>
      </c>
    </row>
    <row collapsed="false" customFormat="false" customHeight="false" hidden="false" ht="12.1" outlineLevel="0" r="3">
      <c r="A3" s="0" t="n">
        <v>0.0037037036</v>
      </c>
      <c r="B3" s="0" t="n">
        <f aca="false">$E$1*EXP(-((A3-$E$2)^2)/(2*$E$3)^2)+$E$4</f>
        <v>11.9999999994654</v>
      </c>
      <c r="E3" s="0" t="n">
        <v>0.1</v>
      </c>
    </row>
    <row collapsed="false" customFormat="false" customHeight="false" hidden="false" ht="12.1" outlineLevel="0" r="4">
      <c r="A4" s="0" t="n">
        <v>0.0055555557</v>
      </c>
      <c r="B4" s="0" t="n">
        <f aca="false">$E$1*EXP(-((A4-$E$2)^2)/(2*$E$3)^2)+$E$4</f>
        <v>11.9999999994137</v>
      </c>
      <c r="E4" s="0" t="n">
        <v>12</v>
      </c>
    </row>
    <row collapsed="false" customFormat="false" customHeight="false" hidden="false" ht="12.1" outlineLevel="0" r="5">
      <c r="A5" s="0" t="n">
        <v>0.0074074073</v>
      </c>
      <c r="B5" s="0" t="n">
        <f aca="false">$E$1*EXP(-((A5-$E$2)^2)/(2*$E$3)^2)+$E$4</f>
        <v>11.9999999993573</v>
      </c>
    </row>
    <row collapsed="false" customFormat="false" customHeight="false" hidden="false" ht="12.1" outlineLevel="0" r="6">
      <c r="A6" s="0" t="n">
        <v>0.0092592593</v>
      </c>
      <c r="B6" s="0" t="n">
        <f aca="false">$E$1*EXP(-((A6-$E$2)^2)/(2*$E$3)^2)+$E$4</f>
        <v>11.9999999992954</v>
      </c>
    </row>
    <row collapsed="false" customFormat="false" customHeight="false" hidden="false" ht="12.1" outlineLevel="0" r="7">
      <c r="A7" s="0" t="n">
        <v>0.0111111114</v>
      </c>
      <c r="B7" s="0" t="n">
        <f aca="false">$E$1*EXP(-((A7-$E$2)^2)/(2*$E$3)^2)+$E$4</f>
        <v>11.9999999992278</v>
      </c>
    </row>
    <row collapsed="false" customFormat="false" customHeight="false" hidden="false" ht="12.1" outlineLevel="0" r="8">
      <c r="A8" s="0" t="n">
        <v>0.0129629625</v>
      </c>
      <c r="B8" s="0" t="n">
        <f aca="false">$E$1*EXP(-((A8-$E$2)^2)/(2*$E$3)^2)+$E$4</f>
        <v>11.9999999991538</v>
      </c>
    </row>
    <row collapsed="false" customFormat="false" customHeight="false" hidden="false" ht="12.1" outlineLevel="0" r="9">
      <c r="A9" s="0" t="n">
        <v>0.0148148146</v>
      </c>
      <c r="B9" s="0" t="n">
        <f aca="false">$E$1*EXP(-((A9-$E$2)^2)/(2*$E$3)^2)+$E$4</f>
        <v>11.9999999990729</v>
      </c>
    </row>
    <row collapsed="false" customFormat="false" customHeight="false" hidden="false" ht="12.1" outlineLevel="0" r="10">
      <c r="A10" s="0" t="n">
        <v>0.0166666675</v>
      </c>
      <c r="B10" s="0" t="n">
        <f aca="false">$E$1*EXP(-((A10-$E$2)^2)/(2*$E$3)^2)+$E$4</f>
        <v>11.9999999989845</v>
      </c>
    </row>
    <row collapsed="false" customFormat="false" customHeight="false" hidden="false" ht="12.1" outlineLevel="0" r="11">
      <c r="A11" s="0" t="n">
        <v>0.0185185187</v>
      </c>
      <c r="B11" s="0" t="n">
        <f aca="false">$E$1*EXP(-((A11-$E$2)^2)/(2*$E$3)^2)+$E$4</f>
        <v>11.9999999988878</v>
      </c>
    </row>
    <row collapsed="false" customFormat="false" customHeight="false" hidden="false" ht="12.1" outlineLevel="0" r="12">
      <c r="A12" s="0" t="n">
        <v>0.0203703698</v>
      </c>
      <c r="B12" s="0" t="n">
        <f aca="false">$E$1*EXP(-((A12-$E$2)^2)/(2*$E$3)^2)+$E$4</f>
        <v>11.9999999987821</v>
      </c>
    </row>
    <row collapsed="false" customFormat="false" customHeight="false" hidden="false" ht="12.1" outlineLevel="0" r="13">
      <c r="A13" s="0" t="n">
        <v>0.0222222228</v>
      </c>
      <c r="B13" s="0" t="n">
        <f aca="false">$E$1*EXP(-((A13-$E$2)^2)/(2*$E$3)^2)+$E$4</f>
        <v>11.9999999986666</v>
      </c>
    </row>
    <row collapsed="false" customFormat="false" customHeight="false" hidden="false" ht="12.1" outlineLevel="0" r="14">
      <c r="A14" s="0" t="n">
        <v>0.0240740739</v>
      </c>
      <c r="B14" s="0" t="n">
        <f aca="false">$E$1*EXP(-((A14-$E$2)^2)/(2*$E$3)^2)+$E$4</f>
        <v>11.9999999985403</v>
      </c>
    </row>
    <row collapsed="false" customFormat="false" customHeight="false" hidden="false" ht="12.1" outlineLevel="0" r="15">
      <c r="A15" s="0" t="n">
        <v>0.025925925</v>
      </c>
      <c r="B15" s="0" t="n">
        <f aca="false">$E$1*EXP(-((A15-$E$2)^2)/(2*$E$3)^2)+$E$4</f>
        <v>11.9999999984024</v>
      </c>
    </row>
    <row collapsed="false" customFormat="false" customHeight="false" hidden="false" ht="12.1" outlineLevel="0" r="16">
      <c r="A16" s="0" t="n">
        <v>0.027777778</v>
      </c>
      <c r="B16" s="0" t="n">
        <f aca="false">$E$1*EXP(-((A16-$E$2)^2)/(2*$E$3)^2)+$E$4</f>
        <v>11.9999999982518</v>
      </c>
    </row>
    <row collapsed="false" customFormat="false" customHeight="false" hidden="false" ht="12.1" outlineLevel="0" r="17">
      <c r="A17" s="0" t="n">
        <v>0.0296296291</v>
      </c>
      <c r="B17" s="0" t="n">
        <f aca="false">$E$1*EXP(-((A17-$E$2)^2)/(2*$E$3)^2)+$E$4</f>
        <v>11.9999999980873</v>
      </c>
    </row>
    <row collapsed="false" customFormat="false" customHeight="false" hidden="false" ht="12.1" outlineLevel="0" r="18">
      <c r="A18" s="0" t="n">
        <v>0.0314814821</v>
      </c>
      <c r="B18" s="0" t="n">
        <f aca="false">$E$1*EXP(-((A18-$E$2)^2)/(2*$E$3)^2)+$E$4</f>
        <v>11.9999999979076</v>
      </c>
    </row>
    <row collapsed="false" customFormat="false" customHeight="false" hidden="false" ht="12.1" outlineLevel="0" r="19">
      <c r="A19" s="0" t="n">
        <v>0.0333333351</v>
      </c>
      <c r="B19" s="0" t="n">
        <f aca="false">$E$1*EXP(-((A19-$E$2)^2)/(2*$E$3)^2)+$E$4</f>
        <v>11.9999999977115</v>
      </c>
    </row>
    <row collapsed="false" customFormat="false" customHeight="false" hidden="false" ht="12.1" outlineLevel="0" r="20">
      <c r="A20" s="0" t="n">
        <v>0.0351851843</v>
      </c>
      <c r="B20" s="0" t="n">
        <f aca="false">$E$1*EXP(-((A20-$E$2)^2)/(2*$E$3)^2)+$E$4</f>
        <v>11.9999999974974</v>
      </c>
    </row>
    <row collapsed="false" customFormat="false" customHeight="false" hidden="false" ht="12.1" outlineLevel="0" r="21">
      <c r="A21" s="0" t="n">
        <v>0.0370370373</v>
      </c>
      <c r="B21" s="0" t="n">
        <f aca="false">$E$1*EXP(-((A21-$E$2)^2)/(2*$E$3)^2)+$E$4</f>
        <v>11.9999999972638</v>
      </c>
    </row>
    <row collapsed="false" customFormat="false" customHeight="false" hidden="false" ht="12.1" outlineLevel="0" r="22">
      <c r="A22" s="0" t="n">
        <v>0.0388888903</v>
      </c>
      <c r="B22" s="0" t="n">
        <f aca="false">$E$1*EXP(-((A22-$E$2)^2)/(2*$E$3)^2)+$E$4</f>
        <v>11.9999999970089</v>
      </c>
    </row>
    <row collapsed="false" customFormat="false" customHeight="false" hidden="false" ht="12.1" outlineLevel="0" r="23">
      <c r="A23" s="0" t="n">
        <v>0.0407407396</v>
      </c>
      <c r="B23" s="0" t="n">
        <f aca="false">$E$1*EXP(-((A23-$E$2)^2)/(2*$E$3)^2)+$E$4</f>
        <v>11.9999999967308</v>
      </c>
    </row>
    <row collapsed="false" customFormat="false" customHeight="false" hidden="false" ht="12.1" outlineLevel="0" r="24">
      <c r="A24" s="0" t="n">
        <v>0.0425925925</v>
      </c>
      <c r="B24" s="0" t="n">
        <f aca="false">$E$1*EXP(-((A24-$E$2)^2)/(2*$E$3)^2)+$E$4</f>
        <v>11.9999999964275</v>
      </c>
    </row>
    <row collapsed="false" customFormat="false" customHeight="false" hidden="false" ht="12.1" outlineLevel="0" r="25">
      <c r="A25" s="0" t="n">
        <v>0.0444444455</v>
      </c>
      <c r="B25" s="0" t="n">
        <f aca="false">$E$1*EXP(-((A25-$E$2)^2)/(2*$E$3)^2)+$E$4</f>
        <v>11.9999999960966</v>
      </c>
    </row>
    <row collapsed="false" customFormat="false" customHeight="false" hidden="false" ht="12.1" outlineLevel="0" r="26">
      <c r="A26" s="0" t="n">
        <v>0.0462962948</v>
      </c>
      <c r="B26" s="0" t="n">
        <f aca="false">$E$1*EXP(-((A26-$E$2)^2)/(2*$E$3)^2)+$E$4</f>
        <v>11.9999999957359</v>
      </c>
    </row>
    <row collapsed="false" customFormat="false" customHeight="false" hidden="false" ht="12.1" outlineLevel="0" r="27">
      <c r="A27" s="0" t="n">
        <v>0.0481481478</v>
      </c>
      <c r="B27" s="0" t="n">
        <f aca="false">$E$1*EXP(-((A27-$E$2)^2)/(2*$E$3)^2)+$E$4</f>
        <v>11.9999999953426</v>
      </c>
    </row>
    <row collapsed="false" customFormat="false" customHeight="false" hidden="false" ht="12.1" outlineLevel="0" r="28">
      <c r="A28" s="0" t="n">
        <v>0.0500000007</v>
      </c>
      <c r="B28" s="0" t="n">
        <f aca="false">$E$1*EXP(-((A28-$E$2)^2)/(2*$E$3)^2)+$E$4</f>
        <v>11.999999994914</v>
      </c>
    </row>
    <row collapsed="false" customFormat="false" customHeight="false" hidden="false" ht="12.1" outlineLevel="0" r="29">
      <c r="A29" s="0" t="n">
        <v>0.05185185</v>
      </c>
      <c r="B29" s="0" t="n">
        <f aca="false">$E$1*EXP(-((A29-$E$2)^2)/(2*$E$3)^2)+$E$4</f>
        <v>11.9999999944468</v>
      </c>
    </row>
    <row collapsed="false" customFormat="false" customHeight="false" hidden="false" ht="12.1" outlineLevel="0" r="30">
      <c r="A30" s="0" t="n">
        <v>0.053703703</v>
      </c>
      <c r="B30" s="0" t="n">
        <f aca="false">$E$1*EXP(-((A30-$E$2)^2)/(2*$E$3)^2)+$E$4</f>
        <v>11.9999999939377</v>
      </c>
    </row>
    <row collapsed="false" customFormat="false" customHeight="false" hidden="false" ht="12.1" outlineLevel="0" r="31">
      <c r="A31" s="0" t="n">
        <v>0.055555556</v>
      </c>
      <c r="B31" s="0" t="n">
        <f aca="false">$E$1*EXP(-((A31-$E$2)^2)/(2*$E$3)^2)+$E$4</f>
        <v>11.9999999933832</v>
      </c>
    </row>
    <row collapsed="false" customFormat="false" customHeight="false" hidden="false" ht="12.1" outlineLevel="0" r="32">
      <c r="A32" s="0" t="n">
        <v>0.057407409</v>
      </c>
      <c r="B32" s="0" t="n">
        <f aca="false">$E$1*EXP(-((A32-$E$2)^2)/(2*$E$3)^2)+$E$4</f>
        <v>11.9999999927791</v>
      </c>
    </row>
    <row collapsed="false" customFormat="false" customHeight="false" hidden="false" ht="12.1" outlineLevel="0" r="33">
      <c r="A33" s="0" t="n">
        <v>0.0592592582</v>
      </c>
      <c r="B33" s="0" t="n">
        <f aca="false">$E$1*EXP(-((A33-$E$2)^2)/(2*$E$3)^2)+$E$4</f>
        <v>11.9999999921212</v>
      </c>
    </row>
    <row collapsed="false" customFormat="false" customHeight="false" hidden="false" ht="12.1" outlineLevel="0" r="34">
      <c r="A34" s="0" t="n">
        <v>0.0611111112</v>
      </c>
      <c r="B34" s="0" t="n">
        <f aca="false">$E$1*EXP(-((A34-$E$2)^2)/(2*$E$3)^2)+$E$4</f>
        <v>11.9999999914049</v>
      </c>
    </row>
    <row collapsed="false" customFormat="false" customHeight="false" hidden="false" ht="12.1" outlineLevel="0" r="35">
      <c r="A35" s="0" t="n">
        <v>0.0629629642</v>
      </c>
      <c r="B35" s="0" t="n">
        <f aca="false">$E$1*EXP(-((A35-$E$2)^2)/(2*$E$3)^2)+$E$4</f>
        <v>11.999999990625</v>
      </c>
    </row>
    <row collapsed="false" customFormat="false" customHeight="false" hidden="false" ht="12.1" outlineLevel="0" r="36">
      <c r="A36" s="0" t="n">
        <v>0.0648148134</v>
      </c>
      <c r="B36" s="0" t="n">
        <f aca="false">$E$1*EXP(-((A36-$E$2)^2)/(2*$E$3)^2)+$E$4</f>
        <v>11.9999999897762</v>
      </c>
    </row>
    <row collapsed="false" customFormat="false" customHeight="false" hidden="false" ht="12.1" outlineLevel="0" r="37">
      <c r="A37" s="0" t="n">
        <v>0.0666666701</v>
      </c>
      <c r="B37" s="0" t="n">
        <f aca="false">$E$1*EXP(-((A37-$E$2)^2)/(2*$E$3)^2)+$E$4</f>
        <v>11.9999999888524</v>
      </c>
    </row>
    <row collapsed="false" customFormat="false" customHeight="false" hidden="false" ht="12.1" outlineLevel="0" r="38">
      <c r="A38" s="0" t="n">
        <v>0.0685185194</v>
      </c>
      <c r="B38" s="0" t="n">
        <f aca="false">$E$1*EXP(-((A38-$E$2)^2)/(2*$E$3)^2)+$E$4</f>
        <v>11.9999999878472</v>
      </c>
    </row>
    <row collapsed="false" customFormat="false" customHeight="false" hidden="false" ht="12.1" outlineLevel="0" r="39">
      <c r="A39" s="0" t="n">
        <v>0.0703703687</v>
      </c>
      <c r="B39" s="0" t="n">
        <f aca="false">$E$1*EXP(-((A39-$E$2)^2)/(2*$E$3)^2)+$E$4</f>
        <v>11.9999999867537</v>
      </c>
    </row>
    <row collapsed="false" customFormat="false" customHeight="false" hidden="false" ht="12.1" outlineLevel="0" r="40">
      <c r="A40" s="0" t="n">
        <v>0.0722222254</v>
      </c>
      <c r="B40" s="0" t="n">
        <f aca="false">$E$1*EXP(-((A40-$E$2)^2)/(2*$E$3)^2)+$E$4</f>
        <v>11.9999999855642</v>
      </c>
    </row>
    <row collapsed="false" customFormat="false" customHeight="false" hidden="false" ht="12.1" outlineLevel="0" r="41">
      <c r="A41" s="0" t="n">
        <v>0.0740740746</v>
      </c>
      <c r="B41" s="0" t="n">
        <f aca="false">$E$1*EXP(-((A41-$E$2)^2)/(2*$E$3)^2)+$E$4</f>
        <v>11.9999999842706</v>
      </c>
    </row>
    <row collapsed="false" customFormat="false" customHeight="false" hidden="false" ht="12.1" outlineLevel="0" r="42">
      <c r="A42" s="0" t="n">
        <v>0.0759259239</v>
      </c>
      <c r="B42" s="0" t="n">
        <f aca="false">$E$1*EXP(-((A42-$E$2)^2)/(2*$E$3)^2)+$E$4</f>
        <v>11.999999982864</v>
      </c>
    </row>
    <row collapsed="false" customFormat="false" customHeight="false" hidden="false" ht="12.1" outlineLevel="0" r="43">
      <c r="A43" s="0" t="n">
        <v>0.0777777806</v>
      </c>
      <c r="B43" s="0" t="n">
        <f aca="false">$E$1*EXP(-((A43-$E$2)^2)/(2*$E$3)^2)+$E$4</f>
        <v>11.9999999813349</v>
      </c>
    </row>
    <row collapsed="false" customFormat="false" customHeight="false" hidden="false" ht="12.1" outlineLevel="0" r="44">
      <c r="A44" s="0" t="n">
        <v>0.0796296299</v>
      </c>
      <c r="B44" s="0" t="n">
        <f aca="false">$E$1*EXP(-((A44-$E$2)^2)/(2*$E$3)^2)+$E$4</f>
        <v>11.9999999796728</v>
      </c>
    </row>
    <row collapsed="false" customFormat="false" customHeight="false" hidden="false" ht="12.1" outlineLevel="0" r="45">
      <c r="A45" s="0" t="n">
        <v>0.0814814791</v>
      </c>
      <c r="B45" s="0" t="n">
        <f aca="false">$E$1*EXP(-((A45-$E$2)^2)/(2*$E$3)^2)+$E$4</f>
        <v>11.9999999778664</v>
      </c>
    </row>
    <row collapsed="false" customFormat="false" customHeight="false" hidden="false" ht="12.1" outlineLevel="0" r="46">
      <c r="A46" s="0" t="n">
        <v>0.0833333358</v>
      </c>
      <c r="B46" s="0" t="n">
        <f aca="false">$E$1*EXP(-((A46-$E$2)^2)/(2*$E$3)^2)+$E$4</f>
        <v>11.9999999759037</v>
      </c>
    </row>
    <row collapsed="false" customFormat="false" customHeight="false" hidden="false" ht="12.1" outlineLevel="0" r="47">
      <c r="A47" s="0" t="n">
        <v>0.0851851851</v>
      </c>
      <c r="B47" s="0" t="n">
        <f aca="false">$E$1*EXP(-((A47-$E$2)^2)/(2*$E$3)^2)+$E$4</f>
        <v>11.9999999737715</v>
      </c>
    </row>
    <row collapsed="false" customFormat="false" customHeight="false" hidden="false" ht="12.1" outlineLevel="0" r="48">
      <c r="A48" s="0" t="n">
        <v>0.0870370343</v>
      </c>
      <c r="B48" s="0" t="n">
        <f aca="false">$E$1*EXP(-((A48-$E$2)^2)/(2*$E$3)^2)+$E$4</f>
        <v>11.9999999714554</v>
      </c>
    </row>
    <row collapsed="false" customFormat="false" customHeight="false" hidden="false" ht="12.1" outlineLevel="0" r="49">
      <c r="A49" s="0" t="n">
        <v>0.088888891</v>
      </c>
      <c r="B49" s="0" t="n">
        <f aca="false">$E$1*EXP(-((A49-$E$2)^2)/(2*$E$3)^2)+$E$4</f>
        <v>11.9999999689402</v>
      </c>
    </row>
    <row collapsed="false" customFormat="false" customHeight="false" hidden="false" ht="12.1" outlineLevel="0" r="50">
      <c r="A50" s="0" t="n">
        <v>0.0907407403</v>
      </c>
      <c r="B50" s="0" t="n">
        <f aca="false">$E$1*EXP(-((A50-$E$2)^2)/(2*$E$3)^2)+$E$4</f>
        <v>11.9999999662091</v>
      </c>
    </row>
    <row collapsed="false" customFormat="false" customHeight="false" hidden="false" ht="12.1" outlineLevel="0" r="51">
      <c r="A51" s="0" t="n">
        <v>0.0925925896</v>
      </c>
      <c r="B51" s="0" t="n">
        <f aca="false">$E$1*EXP(-((A51-$E$2)^2)/(2*$E$3)^2)+$E$4</f>
        <v>11.9999999632442</v>
      </c>
    </row>
    <row collapsed="false" customFormat="false" customHeight="false" hidden="false" ht="12.1" outlineLevel="0" r="52">
      <c r="A52" s="0" t="n">
        <v>0.0944444463</v>
      </c>
      <c r="B52" s="0" t="n">
        <f aca="false">$E$1*EXP(-((A52-$E$2)^2)/(2*$E$3)^2)+$E$4</f>
        <v>11.999999960026</v>
      </c>
    </row>
    <row collapsed="false" customFormat="false" customHeight="false" hidden="false" ht="12.1" outlineLevel="0" r="53">
      <c r="A53" s="0" t="n">
        <v>0.0962962955</v>
      </c>
      <c r="B53" s="0" t="n">
        <f aca="false">$E$1*EXP(-((A53-$E$2)^2)/(2*$E$3)^2)+$E$4</f>
        <v>11.9999999565334</v>
      </c>
    </row>
    <row collapsed="false" customFormat="false" customHeight="false" hidden="false" ht="12.1" outlineLevel="0" r="54">
      <c r="A54" s="0" t="n">
        <v>0.0981481448</v>
      </c>
      <c r="B54" s="0" t="n">
        <f aca="false">$E$1*EXP(-((A54-$E$2)^2)/(2*$E$3)^2)+$E$4</f>
        <v>11.9999999527439</v>
      </c>
    </row>
    <row collapsed="false" customFormat="false" customHeight="false" hidden="false" ht="12.1" outlineLevel="0" r="55">
      <c r="A55" s="0" t="n">
        <v>0.1000000015</v>
      </c>
      <c r="B55" s="0" t="n">
        <f aca="false">$E$1*EXP(-((A55-$E$2)^2)/(2*$E$3)^2)+$E$4</f>
        <v>11.9999999486327</v>
      </c>
    </row>
    <row collapsed="false" customFormat="false" customHeight="false" hidden="false" ht="12.1" outlineLevel="0" r="56">
      <c r="A56" s="0" t="n">
        <v>0.1018518507</v>
      </c>
      <c r="B56" s="0" t="n">
        <f aca="false">$E$1*EXP(-((A56-$E$2)^2)/(2*$E$3)^2)+$E$4</f>
        <v>11.9999999441735</v>
      </c>
    </row>
    <row collapsed="false" customFormat="false" customHeight="false" hidden="false" ht="12.1" outlineLevel="0" r="57">
      <c r="A57" s="0" t="n">
        <v>0.1037037</v>
      </c>
      <c r="B57" s="0" t="n">
        <f aca="false">$E$1*EXP(-((A57-$E$2)^2)/(2*$E$3)^2)+$E$4</f>
        <v>11.9999999393375</v>
      </c>
    </row>
    <row collapsed="false" customFormat="false" customHeight="false" hidden="false" ht="12.1" outlineLevel="0" r="58">
      <c r="A58" s="0" t="n">
        <v>0.1055555567</v>
      </c>
      <c r="B58" s="0" t="n">
        <f aca="false">$E$1*EXP(-((A58-$E$2)^2)/(2*$E$3)^2)+$E$4</f>
        <v>11.999999934094</v>
      </c>
    </row>
    <row collapsed="false" customFormat="false" customHeight="false" hidden="false" ht="12.1" outlineLevel="0" r="59">
      <c r="A59" s="0" t="n">
        <v>0.107407406</v>
      </c>
      <c r="B59" s="0" t="n">
        <f aca="false">$E$1*EXP(-((A59-$E$2)^2)/(2*$E$3)^2)+$E$4</f>
        <v>11.9999999284094</v>
      </c>
    </row>
    <row collapsed="false" customFormat="false" customHeight="false" hidden="false" ht="12.1" outlineLevel="0" r="60">
      <c r="A60" s="0" t="n">
        <v>0.1092592627</v>
      </c>
      <c r="B60" s="0" t="n">
        <f aca="false">$E$1*EXP(-((A60-$E$2)^2)/(2*$E$3)^2)+$E$4</f>
        <v>11.9999999222479</v>
      </c>
    </row>
    <row collapsed="false" customFormat="false" customHeight="false" hidden="false" ht="12.1" outlineLevel="0" r="61">
      <c r="A61" s="0" t="n">
        <v>0.1111111119</v>
      </c>
      <c r="B61" s="0" t="n">
        <f aca="false">$E$1*EXP(-((A61-$E$2)^2)/(2*$E$3)^2)+$E$4</f>
        <v>11.9999999155706</v>
      </c>
    </row>
    <row collapsed="false" customFormat="false" customHeight="false" hidden="false" ht="12.1" outlineLevel="0" r="62">
      <c r="A62" s="0" t="n">
        <v>0.1129629612</v>
      </c>
      <c r="B62" s="0" t="n">
        <f aca="false">$E$1*EXP(-((A62-$E$2)^2)/(2*$E$3)^2)+$E$4</f>
        <v>11.9999999083356</v>
      </c>
    </row>
    <row collapsed="false" customFormat="false" customHeight="false" hidden="false" ht="12.1" outlineLevel="0" r="63">
      <c r="A63" s="0" t="n">
        <v>0.1148148179</v>
      </c>
      <c r="B63" s="0" t="n">
        <f aca="false">$E$1*EXP(-((A63-$E$2)^2)/(2*$E$3)^2)+$E$4</f>
        <v>11.9999999004976</v>
      </c>
    </row>
    <row collapsed="false" customFormat="false" customHeight="false" hidden="false" ht="12.1" outlineLevel="0" r="64">
      <c r="A64" s="0" t="n">
        <v>0.1166666672</v>
      </c>
      <c r="B64" s="0" t="n">
        <f aca="false">$E$1*EXP(-((A64-$E$2)^2)/(2*$E$3)^2)+$E$4</f>
        <v>11.999999892008</v>
      </c>
    </row>
    <row collapsed="false" customFormat="false" customHeight="false" hidden="false" ht="12.1" outlineLevel="0" r="65">
      <c r="A65" s="0" t="n">
        <v>0.1185185164</v>
      </c>
      <c r="B65" s="0" t="n">
        <f aca="false">$E$1*EXP(-((A65-$E$2)^2)/(2*$E$3)^2)+$E$4</f>
        <v>11.9999998828141</v>
      </c>
    </row>
    <row collapsed="false" customFormat="false" customHeight="false" hidden="false" ht="12.1" outlineLevel="0" r="66">
      <c r="A66" s="0" t="n">
        <v>0.1203703731</v>
      </c>
      <c r="B66" s="0" t="n">
        <f aca="false">$E$1*EXP(-((A66-$E$2)^2)/(2*$E$3)^2)+$E$4</f>
        <v>11.9999998728593</v>
      </c>
    </row>
    <row collapsed="false" customFormat="false" customHeight="false" hidden="false" ht="12.1" outlineLevel="0" r="67">
      <c r="A67" s="0" t="n">
        <v>0.1222222224</v>
      </c>
      <c r="B67" s="0" t="n">
        <f aca="false">$E$1*EXP(-((A67-$E$2)^2)/(2*$E$3)^2)+$E$4</f>
        <v>11.9999998620824</v>
      </c>
    </row>
    <row collapsed="false" customFormat="false" customHeight="false" hidden="false" ht="12.1" outlineLevel="0" r="68">
      <c r="A68" s="0" t="n">
        <v>0.1240740716</v>
      </c>
      <c r="B68" s="0" t="n">
        <f aca="false">$E$1*EXP(-((A68-$E$2)^2)/(2*$E$3)^2)+$E$4</f>
        <v>11.9999998504178</v>
      </c>
    </row>
    <row collapsed="false" customFormat="false" customHeight="false" hidden="false" ht="12.1" outlineLevel="0" r="69">
      <c r="A69" s="0" t="n">
        <v>0.1259259284</v>
      </c>
      <c r="B69" s="0" t="n">
        <f aca="false">$E$1*EXP(-((A69-$E$2)^2)/(2*$E$3)^2)+$E$4</f>
        <v>11.9999998377944</v>
      </c>
    </row>
    <row collapsed="false" customFormat="false" customHeight="false" hidden="false" ht="12.1" outlineLevel="0" r="70">
      <c r="A70" s="0" t="n">
        <v>0.1277777851</v>
      </c>
      <c r="B70" s="0" t="n">
        <f aca="false">$E$1*EXP(-((A70-$E$2)^2)/(2*$E$3)^2)+$E$4</f>
        <v>11.9999998241358</v>
      </c>
    </row>
    <row collapsed="false" customFormat="false" customHeight="false" hidden="false" ht="12.1" outlineLevel="0" r="71">
      <c r="A71" s="0" t="n">
        <v>0.1296296269</v>
      </c>
      <c r="B71" s="0" t="n">
        <f aca="false">$E$1*EXP(-((A71-$E$2)^2)/(2*$E$3)^2)+$E$4</f>
        <v>11.99999980936</v>
      </c>
    </row>
    <row collapsed="false" customFormat="false" customHeight="false" hidden="false" ht="12.1" outlineLevel="0" r="72">
      <c r="A72" s="0" t="n">
        <v>0.1314814836</v>
      </c>
      <c r="B72" s="0" t="n">
        <f aca="false">$E$1*EXP(-((A72-$E$2)^2)/(2*$E$3)^2)+$E$4</f>
        <v>11.9999997933779</v>
      </c>
    </row>
    <row collapsed="false" customFormat="false" customHeight="false" hidden="false" ht="12.1" outlineLevel="0" r="73">
      <c r="A73" s="0" t="n">
        <v>0.1333333403</v>
      </c>
      <c r="B73" s="0" t="n">
        <f aca="false">$E$1*EXP(-((A73-$E$2)^2)/(2*$E$3)^2)+$E$4</f>
        <v>11.9999997760945</v>
      </c>
    </row>
    <row collapsed="false" customFormat="false" customHeight="false" hidden="false" ht="12.1" outlineLevel="0" r="74">
      <c r="A74" s="0" t="n">
        <v>0.1351851821</v>
      </c>
      <c r="B74" s="0" t="n">
        <f aca="false">$E$1*EXP(-((A74-$E$2)^2)/(2*$E$3)^2)+$E$4</f>
        <v>11.999999757407</v>
      </c>
    </row>
    <row collapsed="false" customFormat="false" customHeight="false" hidden="false" ht="12.1" outlineLevel="0" r="75">
      <c r="A75" s="0" t="n">
        <v>0.1370370388</v>
      </c>
      <c r="B75" s="0" t="n">
        <f aca="false">$E$1*EXP(-((A75-$E$2)^2)/(2*$E$3)^2)+$E$4</f>
        <v>11.9999997372048</v>
      </c>
    </row>
    <row collapsed="false" customFormat="false" customHeight="false" hidden="false" ht="12.1" outlineLevel="0" r="76">
      <c r="A76" s="0" t="n">
        <v>0.1388888955</v>
      </c>
      <c r="B76" s="0" t="n">
        <f aca="false">$E$1*EXP(-((A76-$E$2)^2)/(2*$E$3)^2)+$E$4</f>
        <v>11.9999997153691</v>
      </c>
    </row>
    <row collapsed="false" customFormat="false" customHeight="false" hidden="false" ht="12.1" outlineLevel="0" r="77">
      <c r="A77" s="0" t="n">
        <v>0.1407407373</v>
      </c>
      <c r="B77" s="0" t="n">
        <f aca="false">$E$1*EXP(-((A77-$E$2)^2)/(2*$E$3)^2)+$E$4</f>
        <v>11.999999691772</v>
      </c>
    </row>
    <row collapsed="false" customFormat="false" customHeight="false" hidden="false" ht="12.1" outlineLevel="0" r="78">
      <c r="A78" s="0" t="n">
        <v>0.142592594</v>
      </c>
      <c r="B78" s="0" t="n">
        <f aca="false">$E$1*EXP(-((A78-$E$2)^2)/(2*$E$3)^2)+$E$4</f>
        <v>11.9999996662757</v>
      </c>
    </row>
    <row collapsed="false" customFormat="false" customHeight="false" hidden="false" ht="12.1" outlineLevel="0" r="79">
      <c r="A79" s="0" t="n">
        <v>0.1444444507</v>
      </c>
      <c r="B79" s="0" t="n">
        <f aca="false">$E$1*EXP(-((A79-$E$2)^2)/(2*$E$3)^2)+$E$4</f>
        <v>11.9999996387323</v>
      </c>
    </row>
    <row collapsed="false" customFormat="false" customHeight="false" hidden="false" ht="12.1" outlineLevel="0" r="80">
      <c r="A80" s="0" t="n">
        <v>0.1462962925</v>
      </c>
      <c r="B80" s="0" t="n">
        <f aca="false">$E$1*EXP(-((A80-$E$2)^2)/(2*$E$3)^2)+$E$4</f>
        <v>11.9999996089829</v>
      </c>
    </row>
    <row collapsed="false" customFormat="false" customHeight="false" hidden="false" ht="12.1" outlineLevel="0" r="81">
      <c r="A81" s="0" t="n">
        <v>0.1481481493</v>
      </c>
      <c r="B81" s="0" t="n">
        <f aca="false">$E$1*EXP(-((A81-$E$2)^2)/(2*$E$3)^2)+$E$4</f>
        <v>11.9999995768561</v>
      </c>
    </row>
    <row collapsed="false" customFormat="false" customHeight="false" hidden="false" ht="12.1" outlineLevel="0" r="82">
      <c r="A82" s="0" t="n">
        <v>0.150000006</v>
      </c>
      <c r="B82" s="0" t="n">
        <f aca="false">$E$1*EXP(-((A82-$E$2)^2)/(2*$E$3)^2)+$E$4</f>
        <v>11.9999995421681</v>
      </c>
    </row>
    <row collapsed="false" customFormat="false" customHeight="false" hidden="false" ht="12.1" outlineLevel="0" r="83">
      <c r="A83" s="0" t="n">
        <v>0.1518518478</v>
      </c>
      <c r="B83" s="0" t="n">
        <f aca="false">$E$1*EXP(-((A83-$E$2)^2)/(2*$E$3)^2)+$E$4</f>
        <v>11.9999995047218</v>
      </c>
    </row>
    <row collapsed="false" customFormat="false" customHeight="false" hidden="false" ht="12.1" outlineLevel="0" r="84">
      <c r="A84" s="0" t="n">
        <v>0.1537037045</v>
      </c>
      <c r="B84" s="0" t="n">
        <f aca="false">$E$1*EXP(-((A84-$E$2)^2)/(2*$E$3)^2)+$E$4</f>
        <v>11.9999994643043</v>
      </c>
    </row>
    <row collapsed="false" customFormat="false" customHeight="false" hidden="false" ht="12.1" outlineLevel="0" r="85">
      <c r="A85" s="0" t="n">
        <v>0.1555555612</v>
      </c>
      <c r="B85" s="0" t="n">
        <f aca="false">$E$1*EXP(-((A85-$E$2)^2)/(2*$E$3)^2)+$E$4</f>
        <v>11.9999994206878</v>
      </c>
    </row>
    <row collapsed="false" customFormat="false" customHeight="false" hidden="false" ht="12.1" outlineLevel="0" r="86">
      <c r="A86" s="0" t="n">
        <v>0.157407403</v>
      </c>
      <c r="B86" s="0" t="n">
        <f aca="false">$E$1*EXP(-((A86-$E$2)^2)/(2*$E$3)^2)+$E$4</f>
        <v>11.9999993736279</v>
      </c>
    </row>
    <row collapsed="false" customFormat="false" customHeight="false" hidden="false" ht="12.1" outlineLevel="0" r="87">
      <c r="A87" s="0" t="n">
        <v>0.1592592597</v>
      </c>
      <c r="B87" s="0" t="n">
        <f aca="false">$E$1*EXP(-((A87-$E$2)^2)/(2*$E$3)^2)+$E$4</f>
        <v>11.9999993228608</v>
      </c>
    </row>
    <row collapsed="false" customFormat="false" customHeight="false" hidden="false" ht="12.1" outlineLevel="0" r="88">
      <c r="A88" s="0" t="n">
        <v>0.1611111164</v>
      </c>
      <c r="B88" s="0" t="n">
        <f aca="false">$E$1*EXP(-((A88-$E$2)^2)/(2*$E$3)^2)+$E$4</f>
        <v>11.9999992681045</v>
      </c>
    </row>
    <row collapsed="false" customFormat="false" customHeight="false" hidden="false" ht="12.1" outlineLevel="0" r="89">
      <c r="A89" s="0" t="n">
        <v>0.1629629582</v>
      </c>
      <c r="B89" s="0" t="n">
        <f aca="false">$E$1*EXP(-((A89-$E$2)^2)/(2*$E$3)^2)+$E$4</f>
        <v>11.9999992090565</v>
      </c>
    </row>
    <row collapsed="false" customFormat="false" customHeight="false" hidden="false" ht="12.1" outlineLevel="0" r="90">
      <c r="A90" s="0" t="n">
        <v>0.1648148149</v>
      </c>
      <c r="B90" s="0" t="n">
        <f aca="false">$E$1*EXP(-((A90-$E$2)^2)/(2*$E$3)^2)+$E$4</f>
        <v>11.9999991453907</v>
      </c>
    </row>
    <row collapsed="false" customFormat="false" customHeight="false" hidden="false" ht="12.1" outlineLevel="0" r="91">
      <c r="A91" s="0" t="n">
        <v>0.1666666716</v>
      </c>
      <c r="B91" s="0" t="n">
        <f aca="false">$E$1*EXP(-((A91-$E$2)^2)/(2*$E$3)^2)+$E$4</f>
        <v>11.9999990767585</v>
      </c>
    </row>
    <row collapsed="false" customFormat="false" customHeight="false" hidden="false" ht="12.1" outlineLevel="0" r="92">
      <c r="A92" s="0" t="n">
        <v>0.1685185134</v>
      </c>
      <c r="B92" s="0" t="n">
        <f aca="false">$E$1*EXP(-((A92-$E$2)^2)/(2*$E$3)^2)+$E$4</f>
        <v>11.9999990027862</v>
      </c>
    </row>
    <row collapsed="false" customFormat="false" customHeight="false" hidden="false" ht="12.1" outlineLevel="0" r="93">
      <c r="A93" s="0" t="n">
        <v>0.1703703701</v>
      </c>
      <c r="B93" s="0" t="n">
        <f aca="false">$E$1*EXP(-((A93-$E$2)^2)/(2*$E$3)^2)+$E$4</f>
        <v>11.9999989230711</v>
      </c>
    </row>
    <row collapsed="false" customFormat="false" customHeight="false" hidden="false" ht="12.1" outlineLevel="0" r="94">
      <c r="A94" s="0" t="n">
        <v>0.1722222269</v>
      </c>
      <c r="B94" s="0" t="n">
        <f aca="false">$E$1*EXP(-((A94-$E$2)^2)/(2*$E$3)^2)+$E$4</f>
        <v>11.9999988371831</v>
      </c>
    </row>
    <row collapsed="false" customFormat="false" customHeight="false" hidden="false" ht="12.1" outlineLevel="0" r="95">
      <c r="A95" s="0" t="n">
        <v>0.1740740687</v>
      </c>
      <c r="B95" s="0" t="n">
        <f aca="false">$E$1*EXP(-((A95-$E$2)^2)/(2*$E$3)^2)+$E$4</f>
        <v>11.9999987446614</v>
      </c>
    </row>
    <row collapsed="false" customFormat="false" customHeight="false" hidden="false" ht="12.1" outlineLevel="0" r="96">
      <c r="A96" s="0" t="n">
        <v>0.1759259254</v>
      </c>
      <c r="B96" s="0" t="n">
        <f aca="false">$E$1*EXP(-((A96-$E$2)^2)/(2*$E$3)^2)+$E$4</f>
        <v>11.9999986450095</v>
      </c>
    </row>
    <row collapsed="false" customFormat="false" customHeight="false" hidden="false" ht="12.1" outlineLevel="0" r="97">
      <c r="A97" s="0" t="n">
        <v>0.1777777821</v>
      </c>
      <c r="B97" s="0" t="n">
        <f aca="false">$E$1*EXP(-((A97-$E$2)^2)/(2*$E$3)^2)+$E$4</f>
        <v>11.9999985376978</v>
      </c>
    </row>
    <row collapsed="false" customFormat="false" customHeight="false" hidden="false" ht="12.1" outlineLevel="0" r="98">
      <c r="A98" s="0" t="n">
        <v>0.1796296239</v>
      </c>
      <c r="B98" s="0" t="n">
        <f aca="false">$E$1*EXP(-((A98-$E$2)^2)/(2*$E$3)^2)+$E$4</f>
        <v>11.9999984221588</v>
      </c>
    </row>
    <row collapsed="false" customFormat="false" customHeight="false" hidden="false" ht="12.1" outlineLevel="0" r="99">
      <c r="A99" s="0" t="n">
        <v>0.1814814806</v>
      </c>
      <c r="B99" s="0" t="n">
        <f aca="false">$E$1*EXP(-((A99-$E$2)^2)/(2*$E$3)^2)+$E$4</f>
        <v>11.9999982977817</v>
      </c>
    </row>
    <row collapsed="false" customFormat="false" customHeight="false" hidden="false" ht="12.1" outlineLevel="0" r="100">
      <c r="A100" s="0" t="n">
        <v>0.1833333373</v>
      </c>
      <c r="B100" s="0" t="n">
        <f aca="false">$E$1*EXP(-((A100-$E$2)^2)/(2*$E$3)^2)+$E$4</f>
        <v>11.9999981639151</v>
      </c>
    </row>
    <row collapsed="false" customFormat="false" customHeight="false" hidden="false" ht="12.1" outlineLevel="0" r="101">
      <c r="A101" s="0" t="n">
        <v>0.1851851791</v>
      </c>
      <c r="B101" s="0" t="n">
        <f aca="false">$E$1*EXP(-((A101-$E$2)^2)/(2*$E$3)^2)+$E$4</f>
        <v>11.9999980198618</v>
      </c>
    </row>
    <row collapsed="false" customFormat="false" customHeight="false" hidden="false" ht="12.1" outlineLevel="0" r="102">
      <c r="A102" s="0" t="n">
        <v>0.1870370358</v>
      </c>
      <c r="B102" s="0" t="n">
        <f aca="false">$E$1*EXP(-((A102-$E$2)^2)/(2*$E$3)^2)+$E$4</f>
        <v>11.9999978648713</v>
      </c>
    </row>
    <row collapsed="false" customFormat="false" customHeight="false" hidden="false" ht="12.1" outlineLevel="0" r="103">
      <c r="A103" s="0" t="n">
        <v>0.1888888925</v>
      </c>
      <c r="B103" s="0" t="n">
        <f aca="false">$E$1*EXP(-((A103-$E$2)^2)/(2*$E$3)^2)+$E$4</f>
        <v>11.999997698144</v>
      </c>
    </row>
    <row collapsed="false" customFormat="false" customHeight="false" hidden="false" ht="12.1" outlineLevel="0" r="104">
      <c r="A104" s="0" t="n">
        <v>0.1907407343</v>
      </c>
      <c r="B104" s="0" t="n">
        <f aca="false">$E$1*EXP(-((A104-$E$2)^2)/(2*$E$3)^2)+$E$4</f>
        <v>11.9999975188244</v>
      </c>
    </row>
    <row collapsed="false" customFormat="false" customHeight="false" hidden="false" ht="12.1" outlineLevel="0" r="105">
      <c r="A105" s="0" t="n">
        <v>0.192592591</v>
      </c>
      <c r="B105" s="0" t="n">
        <f aca="false">$E$1*EXP(-((A105-$E$2)^2)/(2*$E$3)^2)+$E$4</f>
        <v>11.9999973259923</v>
      </c>
    </row>
    <row collapsed="false" customFormat="false" customHeight="false" hidden="false" ht="12.1" outlineLevel="0" r="106">
      <c r="A106" s="0" t="n">
        <v>0.1944444478</v>
      </c>
      <c r="B106" s="0" t="n">
        <f aca="false">$E$1*EXP(-((A106-$E$2)^2)/(2*$E$3)^2)+$E$4</f>
        <v>11.9999971186678</v>
      </c>
    </row>
    <row collapsed="false" customFormat="false" customHeight="false" hidden="false" ht="12.1" outlineLevel="0" r="107">
      <c r="A107" s="0" t="n">
        <v>0.1962962896</v>
      </c>
      <c r="B107" s="0" t="n">
        <f aca="false">$E$1*EXP(-((A107-$E$2)^2)/(2*$E$3)^2)+$E$4</f>
        <v>11.9999968958029</v>
      </c>
    </row>
    <row collapsed="false" customFormat="false" customHeight="false" hidden="false" ht="12.1" outlineLevel="0" r="108">
      <c r="A108" s="0" t="n">
        <v>0.1981481463</v>
      </c>
      <c r="B108" s="0" t="n">
        <f aca="false">$E$1*EXP(-((A108-$E$2)^2)/(2*$E$3)^2)+$E$4</f>
        <v>11.9999966562712</v>
      </c>
    </row>
    <row collapsed="false" customFormat="false" customHeight="false" hidden="false" ht="12.1" outlineLevel="0" r="109">
      <c r="A109" s="0" t="n">
        <v>0.200000003</v>
      </c>
      <c r="B109" s="0" t="n">
        <f aca="false">$E$1*EXP(-((A109-$E$2)^2)/(2*$E$3)^2)+$E$4</f>
        <v>11.999996398874</v>
      </c>
    </row>
    <row collapsed="false" customFormat="false" customHeight="false" hidden="false" ht="12.1" outlineLevel="0" r="110">
      <c r="A110" s="0" t="n">
        <v>0.2018518448</v>
      </c>
      <c r="B110" s="0" t="n">
        <f aca="false">$E$1*EXP(-((A110-$E$2)^2)/(2*$E$3)^2)+$E$4</f>
        <v>11.9999961223298</v>
      </c>
    </row>
    <row collapsed="false" customFormat="false" customHeight="false" hidden="false" ht="12.1" outlineLevel="0" r="111">
      <c r="A111" s="0" t="n">
        <v>0.2037037015</v>
      </c>
      <c r="B111" s="0" t="n">
        <f aca="false">$E$1*EXP(-((A111-$E$2)^2)/(2*$E$3)^2)+$E$4</f>
        <v>11.9999958252621</v>
      </c>
    </row>
    <row collapsed="false" customFormat="false" customHeight="false" hidden="false" ht="12.1" outlineLevel="0" r="112">
      <c r="A112" s="0" t="n">
        <v>0.2055555582</v>
      </c>
      <c r="B112" s="0" t="n">
        <f aca="false">$E$1*EXP(-((A112-$E$2)^2)/(2*$E$3)^2)+$E$4</f>
        <v>11.9999955062067</v>
      </c>
    </row>
    <row collapsed="false" customFormat="false" customHeight="false" hidden="false" ht="12.1" outlineLevel="0" r="113">
      <c r="A113" s="0" t="n">
        <v>0.2074074</v>
      </c>
      <c r="B113" s="0" t="n">
        <f aca="false">$E$1*EXP(-((A113-$E$2)^2)/(2*$E$3)^2)+$E$4</f>
        <v>11.9999951635996</v>
      </c>
    </row>
    <row collapsed="false" customFormat="false" customHeight="false" hidden="false" ht="12.1" outlineLevel="0" r="114">
      <c r="A114" s="0" t="n">
        <v>0.2092592567</v>
      </c>
      <c r="B114" s="0" t="n">
        <f aca="false">$E$1*EXP(-((A114-$E$2)^2)/(2*$E$3)^2)+$E$4</f>
        <v>11.9999947957615</v>
      </c>
    </row>
    <row collapsed="false" customFormat="false" customHeight="false" hidden="false" ht="12.1" outlineLevel="0" r="115">
      <c r="A115" s="0" t="n">
        <v>0.2111111134</v>
      </c>
      <c r="B115" s="0" t="n">
        <f aca="false">$E$1*EXP(-((A115-$E$2)^2)/(2*$E$3)^2)+$E$4</f>
        <v>11.9999944009073</v>
      </c>
    </row>
    <row collapsed="false" customFormat="false" customHeight="false" hidden="false" ht="12.1" outlineLevel="0" r="116">
      <c r="A116" s="0" t="n">
        <v>0.2129629701</v>
      </c>
      <c r="B116" s="0" t="n">
        <f aca="false">$E$1*EXP(-((A116-$E$2)^2)/(2*$E$3)^2)+$E$4</f>
        <v>11.9999939771275</v>
      </c>
    </row>
    <row collapsed="false" customFormat="false" customHeight="false" hidden="false" ht="12.1" outlineLevel="0" r="117">
      <c r="A117" s="0" t="n">
        <v>0.2148148119</v>
      </c>
      <c r="B117" s="0" t="n">
        <f aca="false">$E$1*EXP(-((A117-$E$2)^2)/(2*$E$3)^2)+$E$4</f>
        <v>11.9999935223877</v>
      </c>
    </row>
    <row collapsed="false" customFormat="false" customHeight="false" hidden="false" ht="12.1" outlineLevel="0" r="118">
      <c r="A118" s="0" t="n">
        <v>0.2166666687</v>
      </c>
      <c r="B118" s="0" t="n">
        <f aca="false">$E$1*EXP(-((A118-$E$2)^2)/(2*$E$3)^2)+$E$4</f>
        <v>11.9999930345044</v>
      </c>
    </row>
    <row collapsed="false" customFormat="false" customHeight="false" hidden="false" ht="12.1" outlineLevel="0" r="119">
      <c r="A119" s="0" t="n">
        <v>0.2185185254</v>
      </c>
      <c r="B119" s="0" t="n">
        <f aca="false">$E$1*EXP(-((A119-$E$2)^2)/(2*$E$3)^2)+$E$4</f>
        <v>11.9999925111587</v>
      </c>
    </row>
    <row collapsed="false" customFormat="false" customHeight="false" hidden="false" ht="12.1" outlineLevel="0" r="120">
      <c r="A120" s="0" t="n">
        <v>0.2203703672</v>
      </c>
      <c r="B120" s="0" t="n">
        <f aca="false">$E$1*EXP(-((A120-$E$2)^2)/(2*$E$3)^2)+$E$4</f>
        <v>11.9999919498772</v>
      </c>
    </row>
    <row collapsed="false" customFormat="false" customHeight="false" hidden="false" ht="12.1" outlineLevel="0" r="121">
      <c r="A121" s="0" t="n">
        <v>0.2222222239</v>
      </c>
      <c r="B121" s="0" t="n">
        <f aca="false">$E$1*EXP(-((A121-$E$2)^2)/(2*$E$3)^2)+$E$4</f>
        <v>11.9999913480067</v>
      </c>
    </row>
    <row collapsed="false" customFormat="false" customHeight="false" hidden="false" ht="12.1" outlineLevel="0" r="122">
      <c r="A122" s="0" t="n">
        <v>0.2240740806</v>
      </c>
      <c r="B122" s="0" t="n">
        <f aca="false">$E$1*EXP(-((A122-$E$2)^2)/(2*$E$3)^2)+$E$4</f>
        <v>11.9999907027315</v>
      </c>
    </row>
    <row collapsed="false" customFormat="false" customHeight="false" hidden="false" ht="12.1" outlineLevel="0" r="123">
      <c r="A123" s="0" t="n">
        <v>0.2259259224</v>
      </c>
      <c r="B123" s="0" t="n">
        <f aca="false">$E$1*EXP(-((A123-$E$2)^2)/(2*$E$3)^2)+$E$4</f>
        <v>11.9999900110496</v>
      </c>
    </row>
    <row collapsed="false" customFormat="false" customHeight="false" hidden="false" ht="12.1" outlineLevel="0" r="124">
      <c r="A124" s="0" t="n">
        <v>0.2277777791</v>
      </c>
      <c r="B124" s="0" t="n">
        <f aca="false">$E$1*EXP(-((A124-$E$2)^2)/(2*$E$3)^2)+$E$4</f>
        <v>11.9999892697431</v>
      </c>
    </row>
    <row collapsed="false" customFormat="false" customHeight="false" hidden="false" ht="12.1" outlineLevel="0" r="125">
      <c r="A125" s="0" t="n">
        <v>0.2296296358</v>
      </c>
      <c r="B125" s="0" t="n">
        <f aca="false">$E$1*EXP(-((A125-$E$2)^2)/(2*$E$3)^2)+$E$4</f>
        <v>11.9999884753985</v>
      </c>
    </row>
    <row collapsed="false" customFormat="false" customHeight="false" hidden="false" ht="12.1" outlineLevel="0" r="126">
      <c r="A126" s="0" t="n">
        <v>0.2314814776</v>
      </c>
      <c r="B126" s="0" t="n">
        <f aca="false">$E$1*EXP(-((A126-$E$2)^2)/(2*$E$3)^2)+$E$4</f>
        <v>11.9999876243791</v>
      </c>
    </row>
    <row collapsed="false" customFormat="false" customHeight="false" hidden="false" ht="12.1" outlineLevel="0" r="127">
      <c r="A127" s="0" t="n">
        <v>0.2333333343</v>
      </c>
      <c r="B127" s="0" t="n">
        <f aca="false">$E$1*EXP(-((A127-$E$2)^2)/(2*$E$3)^2)+$E$4</f>
        <v>11.9999867127882</v>
      </c>
    </row>
    <row collapsed="false" customFormat="false" customHeight="false" hidden="false" ht="12.1" outlineLevel="0" r="128">
      <c r="A128" s="0" t="n">
        <v>0.235185191</v>
      </c>
      <c r="B128" s="0" t="n">
        <f aca="false">$E$1*EXP(-((A128-$E$2)^2)/(2*$E$3)^2)+$E$4</f>
        <v>11.9999857364953</v>
      </c>
    </row>
    <row collapsed="false" customFormat="false" customHeight="false" hidden="false" ht="12.1" outlineLevel="0" r="129">
      <c r="A129" s="0" t="n">
        <v>0.2370370328</v>
      </c>
      <c r="B129" s="0" t="n">
        <f aca="false">$E$1*EXP(-((A129-$E$2)^2)/(2*$E$3)^2)+$E$4</f>
        <v>11.999984691102</v>
      </c>
    </row>
    <row collapsed="false" customFormat="false" customHeight="false" hidden="false" ht="12.1" outlineLevel="0" r="130">
      <c r="A130" s="0" t="n">
        <v>0.2388888896</v>
      </c>
      <c r="B130" s="0" t="n">
        <f aca="false">$E$1*EXP(-((A130-$E$2)^2)/(2*$E$3)^2)+$E$4</f>
        <v>11.9999835718981</v>
      </c>
    </row>
    <row collapsed="false" customFormat="false" customHeight="false" hidden="false" ht="12.1" outlineLevel="0" r="131">
      <c r="A131" s="0" t="n">
        <v>0.2407407463</v>
      </c>
      <c r="B131" s="0" t="n">
        <f aca="false">$E$1*EXP(-((A131-$E$2)^2)/(2*$E$3)^2)+$E$4</f>
        <v>11.9999823738939</v>
      </c>
    </row>
    <row collapsed="false" customFormat="false" customHeight="false" hidden="false" ht="12.1" outlineLevel="0" r="132">
      <c r="A132" s="0" t="n">
        <v>0.2425925881</v>
      </c>
      <c r="B132" s="0" t="n">
        <f aca="false">$E$1*EXP(-((A132-$E$2)^2)/(2*$E$3)^2)+$E$4</f>
        <v>11.9999810917796</v>
      </c>
    </row>
    <row collapsed="false" customFormat="false" customHeight="false" hidden="false" ht="12.1" outlineLevel="0" r="133">
      <c r="A133" s="0" t="n">
        <v>0.2444444448</v>
      </c>
      <c r="B133" s="0" t="n">
        <f aca="false">$E$1*EXP(-((A133-$E$2)^2)/(2*$E$3)^2)+$E$4</f>
        <v>11.9999797198711</v>
      </c>
    </row>
    <row collapsed="false" customFormat="false" customHeight="false" hidden="false" ht="12.1" outlineLevel="0" r="134">
      <c r="A134" s="0" t="n">
        <v>0.2462963015</v>
      </c>
      <c r="B134" s="0" t="n">
        <f aca="false">$E$1*EXP(-((A134-$E$2)^2)/(2*$E$3)^2)+$E$4</f>
        <v>11.9999782521515</v>
      </c>
    </row>
    <row collapsed="false" customFormat="false" customHeight="false" hidden="false" ht="12.1" outlineLevel="0" r="135">
      <c r="A135" s="0" t="n">
        <v>0.2481481433</v>
      </c>
      <c r="B135" s="0" t="n">
        <f aca="false">$E$1*EXP(-((A135-$E$2)^2)/(2*$E$3)^2)+$E$4</f>
        <v>11.9999766822214</v>
      </c>
    </row>
    <row collapsed="false" customFormat="false" customHeight="false" hidden="false" ht="12.1" outlineLevel="0" r="136">
      <c r="A136" s="0" t="n">
        <v>0.25</v>
      </c>
      <c r="B136" s="0" t="n">
        <f aca="false">$E$1*EXP(-((A136-$E$2)^2)/(2*$E$3)^2)+$E$4</f>
        <v>11.9999750032339</v>
      </c>
    </row>
    <row collapsed="false" customFormat="false" customHeight="false" hidden="false" ht="12.1" outlineLevel="0" r="137">
      <c r="A137" s="0" t="n">
        <v>0.2518518567</v>
      </c>
      <c r="B137" s="0" t="n">
        <f aca="false">$E$1*EXP(-((A137-$E$2)^2)/(2*$E$3)^2)+$E$4</f>
        <v>11.999973207946</v>
      </c>
    </row>
    <row collapsed="false" customFormat="false" customHeight="false" hidden="false" ht="12.1" outlineLevel="0" r="138">
      <c r="A138" s="0" t="n">
        <v>0.2537037134</v>
      </c>
      <c r="B138" s="0" t="n">
        <f aca="false">$E$1*EXP(-((A138-$E$2)^2)/(2*$E$3)^2)+$E$4</f>
        <v>11.9999712886425</v>
      </c>
    </row>
    <row collapsed="false" customFormat="false" customHeight="false" hidden="false" ht="12.1" outlineLevel="0" r="139">
      <c r="A139" s="0" t="n">
        <v>0.2555555701</v>
      </c>
      <c r="B139" s="0" t="n">
        <f aca="false">$E$1*EXP(-((A139-$E$2)^2)/(2*$E$3)^2)+$E$4</f>
        <v>11.9999692371212</v>
      </c>
    </row>
    <row collapsed="false" customFormat="false" customHeight="false" hidden="false" ht="12.1" outlineLevel="0" r="140">
      <c r="A140" s="0" t="n">
        <v>0.257407397</v>
      </c>
      <c r="B140" s="0" t="n">
        <f aca="false">$E$1*EXP(-((A140-$E$2)^2)/(2*$E$3)^2)+$E$4</f>
        <v>11.9999670446996</v>
      </c>
    </row>
    <row collapsed="false" customFormat="false" customHeight="false" hidden="false" ht="12.1" outlineLevel="0" r="141">
      <c r="A141" s="0" t="n">
        <v>0.2592592537</v>
      </c>
      <c r="B141" s="0" t="n">
        <f aca="false">$E$1*EXP(-((A141-$E$2)^2)/(2*$E$3)^2)+$E$4</f>
        <v>11.9999647020415</v>
      </c>
    </row>
    <row collapsed="false" customFormat="false" customHeight="false" hidden="false" ht="12.1" outlineLevel="0" r="142">
      <c r="A142" s="0" t="n">
        <v>0.2611111104</v>
      </c>
      <c r="B142" s="0" t="n">
        <f aca="false">$E$1*EXP(-((A142-$E$2)^2)/(2*$E$3)^2)+$E$4</f>
        <v>11.9999621993355</v>
      </c>
    </row>
    <row collapsed="false" customFormat="false" customHeight="false" hidden="false" ht="12.1" outlineLevel="0" r="143">
      <c r="A143" s="0" t="n">
        <v>0.2629629672</v>
      </c>
      <c r="B143" s="0" t="n">
        <f aca="false">$E$1*EXP(-((A143-$E$2)^2)/(2*$E$3)^2)+$E$4</f>
        <v>11.9999595261224</v>
      </c>
    </row>
    <row collapsed="false" customFormat="false" customHeight="false" hidden="false" ht="12.1" outlineLevel="0" r="144">
      <c r="A144" s="0" t="n">
        <v>0.2648148239</v>
      </c>
      <c r="B144" s="0" t="n">
        <f aca="false">$E$1*EXP(-((A144-$E$2)^2)/(2*$E$3)^2)+$E$4</f>
        <v>11.9999566712936</v>
      </c>
    </row>
    <row collapsed="false" customFormat="false" customHeight="false" hidden="false" ht="12.1" outlineLevel="0" r="145">
      <c r="A145" s="0" t="n">
        <v>0.2666666806</v>
      </c>
      <c r="B145" s="0" t="n">
        <f aca="false">$E$1*EXP(-((A145-$E$2)^2)/(2*$E$3)^2)+$E$4</f>
        <v>11.9999536230519</v>
      </c>
    </row>
    <row collapsed="false" customFormat="false" customHeight="false" hidden="false" ht="12.1" outlineLevel="0" r="146">
      <c r="A146" s="0" t="n">
        <v>0.2685185075</v>
      </c>
      <c r="B146" s="0" t="n">
        <f aca="false">$E$1*EXP(-((A146-$E$2)^2)/(2*$E$3)^2)+$E$4</f>
        <v>11.9999503689268</v>
      </c>
    </row>
    <row collapsed="false" customFormat="false" customHeight="false" hidden="false" ht="12.1" outlineLevel="0" r="147">
      <c r="A147" s="0" t="n">
        <v>0.2703703642</v>
      </c>
      <c r="B147" s="0" t="n">
        <f aca="false">$E$1*EXP(-((A147-$E$2)^2)/(2*$E$3)^2)+$E$4</f>
        <v>11.9999468955184</v>
      </c>
    </row>
    <row collapsed="false" customFormat="false" customHeight="false" hidden="false" ht="12.1" outlineLevel="0" r="148">
      <c r="A148" s="0" t="n">
        <v>0.2722222209</v>
      </c>
      <c r="B148" s="0" t="n">
        <f aca="false">$E$1*EXP(-((A148-$E$2)^2)/(2*$E$3)^2)+$E$4</f>
        <v>11.9999431887672</v>
      </c>
    </row>
    <row collapsed="false" customFormat="false" customHeight="false" hidden="false" ht="12.1" outlineLevel="0" r="149">
      <c r="A149" s="0" t="n">
        <v>0.2740740776</v>
      </c>
      <c r="B149" s="0" t="n">
        <f aca="false">$E$1*EXP(-((A149-$E$2)^2)/(2*$E$3)^2)+$E$4</f>
        <v>11.9999392337011</v>
      </c>
    </row>
    <row collapsed="false" customFormat="false" customHeight="false" hidden="false" ht="12.1" outlineLevel="0" r="150">
      <c r="A150" s="0" t="n">
        <v>0.2759259343</v>
      </c>
      <c r="B150" s="0" t="n">
        <f aca="false">$E$1*EXP(-((A150-$E$2)^2)/(2*$E$3)^2)+$E$4</f>
        <v>11.9999350144365</v>
      </c>
    </row>
    <row collapsed="false" customFormat="false" customHeight="false" hidden="false" ht="12.1" outlineLevel="0" r="151">
      <c r="A151" s="0" t="n">
        <v>0.277777791</v>
      </c>
      <c r="B151" s="0" t="n">
        <f aca="false">$E$1*EXP(-((A151-$E$2)^2)/(2*$E$3)^2)+$E$4</f>
        <v>11.9999305141259</v>
      </c>
    </row>
    <row collapsed="false" customFormat="false" customHeight="false" hidden="false" ht="12.1" outlineLevel="0" r="152">
      <c r="A152" s="0" t="n">
        <v>0.2796296179</v>
      </c>
      <c r="B152" s="0" t="n">
        <f aca="false">$E$1*EXP(-((A152-$E$2)^2)/(2*$E$3)^2)+$E$4</f>
        <v>11.999925714983</v>
      </c>
    </row>
    <row collapsed="false" customFormat="false" customHeight="false" hidden="false" ht="12.1" outlineLevel="0" r="153">
      <c r="A153" s="0" t="n">
        <v>0.2814814746</v>
      </c>
      <c r="B153" s="0" t="n">
        <f aca="false">$E$1*EXP(-((A153-$E$2)^2)/(2*$E$3)^2)+$E$4</f>
        <v>11.999920597911</v>
      </c>
    </row>
    <row collapsed="false" customFormat="false" customHeight="false" hidden="false" ht="12.1" outlineLevel="0" r="154">
      <c r="A154" s="0" t="n">
        <v>0.2833333313</v>
      </c>
      <c r="B154" s="0" t="n">
        <f aca="false">$E$1*EXP(-((A154-$E$2)^2)/(2*$E$3)^2)+$E$4</f>
        <v>11.9999151429047</v>
      </c>
    </row>
    <row collapsed="false" customFormat="false" customHeight="false" hidden="false" ht="12.1" outlineLevel="0" r="155">
      <c r="A155" s="0" t="n">
        <v>0.2851851881</v>
      </c>
      <c r="B155" s="0" t="n">
        <f aca="false">$E$1*EXP(-((A155-$E$2)^2)/(2*$E$3)^2)+$E$4</f>
        <v>11.999909328682</v>
      </c>
    </row>
    <row collapsed="false" customFormat="false" customHeight="false" hidden="false" ht="12.1" outlineLevel="0" r="156">
      <c r="A156" s="0" t="n">
        <v>0.2870370448</v>
      </c>
      <c r="B156" s="0" t="n">
        <f aca="false">$E$1*EXP(-((A156-$E$2)^2)/(2*$E$3)^2)+$E$4</f>
        <v>11.9999031326929</v>
      </c>
    </row>
    <row collapsed="false" customFormat="false" customHeight="false" hidden="false" ht="12.1" outlineLevel="0" r="157">
      <c r="A157" s="0" t="n">
        <v>0.2888889015</v>
      </c>
      <c r="B157" s="0" t="n">
        <f aca="false">$E$1*EXP(-((A157-$E$2)^2)/(2*$E$3)^2)+$E$4</f>
        <v>11.9998965310466</v>
      </c>
    </row>
    <row collapsed="false" customFormat="false" customHeight="false" hidden="false" ht="12.1" outlineLevel="0" r="158">
      <c r="A158" s="0" t="n">
        <v>0.2907407284</v>
      </c>
      <c r="B158" s="0" t="n">
        <f aca="false">$E$1*EXP(-((A158-$E$2)^2)/(2*$E$3)^2)+$E$4</f>
        <v>11.9998894985545</v>
      </c>
    </row>
    <row collapsed="false" customFormat="false" customHeight="false" hidden="false" ht="12.1" outlineLevel="0" r="159">
      <c r="A159" s="0" t="n">
        <v>0.2925925851</v>
      </c>
      <c r="B159" s="0" t="n">
        <f aca="false">$E$1*EXP(-((A159-$E$2)^2)/(2*$E$3)^2)+$E$4</f>
        <v>11.9998820081925</v>
      </c>
    </row>
    <row collapsed="false" customFormat="false" customHeight="false" hidden="false" ht="12.1" outlineLevel="0" r="160">
      <c r="A160" s="0" t="n">
        <v>0.2944444418</v>
      </c>
      <c r="B160" s="0" t="n">
        <f aca="false">$E$1*EXP(-((A160-$E$2)^2)/(2*$E$3)^2)+$E$4</f>
        <v>11.9998740316962</v>
      </c>
    </row>
    <row collapsed="false" customFormat="false" customHeight="false" hidden="false" ht="12.1" outlineLevel="0" r="161">
      <c r="A161" s="0" t="n">
        <v>0.2962962985</v>
      </c>
      <c r="B161" s="0" t="n">
        <f aca="false">$E$1*EXP(-((A161-$E$2)^2)/(2*$E$3)^2)+$E$4</f>
        <v>11.9998655390297</v>
      </c>
    </row>
    <row collapsed="false" customFormat="false" customHeight="false" hidden="false" ht="12.1" outlineLevel="0" r="162">
      <c r="A162" s="0" t="n">
        <v>0.2981481552</v>
      </c>
      <c r="B162" s="0" t="n">
        <f aca="false">$E$1*EXP(-((A162-$E$2)^2)/(2*$E$3)^2)+$E$4</f>
        <v>11.9998564984037</v>
      </c>
    </row>
    <row collapsed="false" customFormat="false" customHeight="false" hidden="false" ht="12.1" outlineLevel="0" r="163">
      <c r="A163" s="0" t="n">
        <v>0.3000000119</v>
      </c>
      <c r="B163" s="0" t="n">
        <f aca="false">$E$1*EXP(-((A163-$E$2)^2)/(2*$E$3)^2)+$E$4</f>
        <v>11.9998468761797</v>
      </c>
    </row>
    <row collapsed="false" customFormat="false" customHeight="false" hidden="false" ht="12.1" outlineLevel="0" r="164">
      <c r="A164" s="0" t="n">
        <v>0.3018518388</v>
      </c>
      <c r="B164" s="0" t="n">
        <f aca="false">$E$1*EXP(-((A164-$E$2)^2)/(2*$E$3)^2)+$E$4</f>
        <v>11.99983663694</v>
      </c>
    </row>
    <row collapsed="false" customFormat="false" customHeight="false" hidden="false" ht="12.1" outlineLevel="0" r="165">
      <c r="A165" s="0" t="n">
        <v>0.3037036955</v>
      </c>
      <c r="B165" s="0" t="n">
        <f aca="false">$E$1*EXP(-((A165-$E$2)^2)/(2*$E$3)^2)+$E$4</f>
        <v>11.9998257427128</v>
      </c>
    </row>
    <row collapsed="false" customFormat="false" customHeight="false" hidden="false" ht="12.1" outlineLevel="0" r="166">
      <c r="A166" s="0" t="n">
        <v>0.3055555522</v>
      </c>
      <c r="B166" s="0" t="n">
        <f aca="false">$E$1*EXP(-((A166-$E$2)^2)/(2*$E$3)^2)+$E$4</f>
        <v>11.9998141538495</v>
      </c>
    </row>
    <row collapsed="false" customFormat="false" customHeight="false" hidden="false" ht="12.1" outlineLevel="0" r="167">
      <c r="A167" s="0" t="n">
        <v>0.307407409</v>
      </c>
      <c r="B167" s="0" t="n">
        <f aca="false">$E$1*EXP(-((A167-$E$2)^2)/(2*$E$3)^2)+$E$4</f>
        <v>11.9998018282591</v>
      </c>
    </row>
    <row collapsed="false" customFormat="false" customHeight="false" hidden="false" ht="12.1" outlineLevel="0" r="168">
      <c r="A168" s="0" t="n">
        <v>0.3092592657</v>
      </c>
      <c r="B168" s="0" t="n">
        <f aca="false">$E$1*EXP(-((A168-$E$2)^2)/(2*$E$3)^2)+$E$4</f>
        <v>11.9997887214489</v>
      </c>
    </row>
    <row collapsed="false" customFormat="false" customHeight="false" hidden="false" ht="12.1" outlineLevel="0" r="169">
      <c r="A169" s="0" t="n">
        <v>0.3111111224</v>
      </c>
      <c r="B169" s="0" t="n">
        <f aca="false">$E$1*EXP(-((A169-$E$2)^2)/(2*$E$3)^2)+$E$4</f>
        <v>11.9997747863924</v>
      </c>
    </row>
    <row collapsed="false" customFormat="false" customHeight="false" hidden="false" ht="12.1" outlineLevel="0" r="170">
      <c r="A170" s="0" t="n">
        <v>0.3129629493</v>
      </c>
      <c r="B170" s="0" t="n">
        <f aca="false">$E$1*EXP(-((A170-$E$2)^2)/(2*$E$3)^2)+$E$4</f>
        <v>11.9997599736438</v>
      </c>
    </row>
    <row collapsed="false" customFormat="false" customHeight="false" hidden="false" ht="12.1" outlineLevel="0" r="171">
      <c r="A171" s="0" t="n">
        <v>0.314814806</v>
      </c>
      <c r="B171" s="0" t="n">
        <f aca="false">$E$1*EXP(-((A171-$E$2)^2)/(2*$E$3)^2)+$E$4</f>
        <v>11.9997442302287</v>
      </c>
    </row>
    <row collapsed="false" customFormat="false" customHeight="false" hidden="false" ht="12.1" outlineLevel="0" r="172">
      <c r="A172" s="0" t="n">
        <v>0.3166666627</v>
      </c>
      <c r="B172" s="0" t="n">
        <f aca="false">$E$1*EXP(-((A172-$E$2)^2)/(2*$E$3)^2)+$E$4</f>
        <v>11.9997275009265</v>
      </c>
    </row>
    <row collapsed="false" customFormat="false" customHeight="false" hidden="false" ht="12.1" outlineLevel="0" r="173">
      <c r="A173" s="0" t="n">
        <v>0.3185185194</v>
      </c>
      <c r="B173" s="0" t="n">
        <f aca="false">$E$1*EXP(-((A173-$E$2)^2)/(2*$E$3)^2)+$E$4</f>
        <v>11.9997097271767</v>
      </c>
    </row>
    <row collapsed="false" customFormat="false" customHeight="false" hidden="false" ht="12.1" outlineLevel="0" r="174">
      <c r="A174" s="0" t="n">
        <v>0.3203703761</v>
      </c>
      <c r="B174" s="0" t="n">
        <f aca="false">$E$1*EXP(-((A174-$E$2)^2)/(2*$E$3)^2)+$E$4</f>
        <v>11.9996908471488</v>
      </c>
    </row>
    <row collapsed="false" customFormat="false" customHeight="false" hidden="false" ht="12.1" outlineLevel="0" r="175">
      <c r="A175" s="0" t="n">
        <v>0.3222222328</v>
      </c>
      <c r="B175" s="0" t="n">
        <f aca="false">$E$1*EXP(-((A175-$E$2)^2)/(2*$E$3)^2)+$E$4</f>
        <v>11.9996707955725</v>
      </c>
    </row>
    <row collapsed="false" customFormat="false" customHeight="false" hidden="false" ht="12.1" outlineLevel="0" r="176">
      <c r="A176" s="0" t="n">
        <v>0.3240740597</v>
      </c>
      <c r="B176" s="0" t="n">
        <f aca="false">$E$1*EXP(-((A176-$E$2)^2)/(2*$E$3)^2)+$E$4</f>
        <v>11.9996495039133</v>
      </c>
    </row>
    <row collapsed="false" customFormat="false" customHeight="false" hidden="false" ht="12.1" outlineLevel="0" r="177">
      <c r="A177" s="0" t="n">
        <v>0.3259259164</v>
      </c>
      <c r="B177" s="0" t="n">
        <f aca="false">$E$1*EXP(-((A177-$E$2)^2)/(2*$E$3)^2)+$E$4</f>
        <v>11.9996268987964</v>
      </c>
    </row>
    <row collapsed="false" customFormat="false" customHeight="false" hidden="false" ht="12.1" outlineLevel="0" r="178">
      <c r="A178" s="0" t="n">
        <v>0.3277777731</v>
      </c>
      <c r="B178" s="0" t="n">
        <f aca="false">$E$1*EXP(-((A178-$E$2)^2)/(2*$E$3)^2)+$E$4</f>
        <v>11.9996029038661</v>
      </c>
    </row>
    <row collapsed="false" customFormat="false" customHeight="false" hidden="false" ht="12.1" outlineLevel="0" r="179">
      <c r="A179" s="0" t="n">
        <v>0.3296296299</v>
      </c>
      <c r="B179" s="0" t="n">
        <f aca="false">$E$1*EXP(-((A179-$E$2)^2)/(2*$E$3)^2)+$E$4</f>
        <v>11.9995774382318</v>
      </c>
    </row>
    <row collapsed="false" customFormat="false" customHeight="false" hidden="false" ht="12.1" outlineLevel="0" r="180">
      <c r="A180" s="0" t="n">
        <v>0.3314814866</v>
      </c>
      <c r="B180" s="0" t="n">
        <f aca="false">$E$1*EXP(-((A180-$E$2)^2)/(2*$E$3)^2)+$E$4</f>
        <v>11.999550416593</v>
      </c>
    </row>
    <row collapsed="false" customFormat="false" customHeight="false" hidden="false" ht="12.1" outlineLevel="0" r="181">
      <c r="A181" s="0" t="n">
        <v>0.3333333433</v>
      </c>
      <c r="B181" s="0" t="n">
        <f aca="false">$E$1*EXP(-((A181-$E$2)^2)/(2*$E$3)^2)+$E$4</f>
        <v>11.9995217490083</v>
      </c>
    </row>
    <row collapsed="false" customFormat="false" customHeight="false" hidden="false" ht="12.1" outlineLevel="0" r="182">
      <c r="A182" s="0" t="n">
        <v>0.3351852</v>
      </c>
      <c r="B182" s="0" t="n">
        <f aca="false">$E$1*EXP(-((A182-$E$2)^2)/(2*$E$3)^2)+$E$4</f>
        <v>11.9994913406682</v>
      </c>
    </row>
    <row collapsed="false" customFormat="false" customHeight="false" hidden="false" ht="12.1" outlineLevel="0" r="183">
      <c r="A183" s="0" t="n">
        <v>0.3370370269</v>
      </c>
      <c r="B183" s="0" t="n">
        <f aca="false">$E$1*EXP(-((A183-$E$2)^2)/(2*$E$3)^2)+$E$4</f>
        <v>11.9994590921843</v>
      </c>
    </row>
    <row collapsed="false" customFormat="false" customHeight="false" hidden="false" ht="12.1" outlineLevel="0" r="184">
      <c r="A184" s="0" t="n">
        <v>0.3388888836</v>
      </c>
      <c r="B184" s="0" t="n">
        <f aca="false">$E$1*EXP(-((A184-$E$2)^2)/(2*$E$3)^2)+$E$4</f>
        <v>11.9994248972301</v>
      </c>
    </row>
    <row collapsed="false" customFormat="false" customHeight="false" hidden="false" ht="12.1" outlineLevel="0" r="185">
      <c r="A185" s="0" t="n">
        <v>0.3407407403</v>
      </c>
      <c r="B185" s="0" t="n">
        <f aca="false">$E$1*EXP(-((A185-$E$2)^2)/(2*$E$3)^2)+$E$4</f>
        <v>11.9993886453863</v>
      </c>
    </row>
    <row collapsed="false" customFormat="false" customHeight="false" hidden="false" ht="12.1" outlineLevel="0" r="186">
      <c r="A186" s="0" t="n">
        <v>0.342592597</v>
      </c>
      <c r="B186" s="0" t="n">
        <f aca="false">$E$1*EXP(-((A186-$E$2)^2)/(2*$E$3)^2)+$E$4</f>
        <v>11.9993502198189</v>
      </c>
    </row>
    <row collapsed="false" customFormat="false" customHeight="false" hidden="false" ht="12.1" outlineLevel="0" r="187">
      <c r="A187" s="0" t="n">
        <v>0.3444444537</v>
      </c>
      <c r="B187" s="0" t="n">
        <f aca="false">$E$1*EXP(-((A187-$E$2)^2)/(2*$E$3)^2)+$E$4</f>
        <v>11.9993094974929</v>
      </c>
    </row>
    <row collapsed="false" customFormat="false" customHeight="false" hidden="false" ht="12.1" outlineLevel="0" r="188">
      <c r="A188" s="0" t="n">
        <v>0.3462963104</v>
      </c>
      <c r="B188" s="0" t="n">
        <f aca="false">$E$1*EXP(-((A188-$E$2)^2)/(2*$E$3)^2)+$E$4</f>
        <v>11.99926634887</v>
      </c>
    </row>
    <row collapsed="false" customFormat="false" customHeight="false" hidden="false" ht="12.1" outlineLevel="0" r="189">
      <c r="A189" s="0" t="n">
        <v>0.3481481373</v>
      </c>
      <c r="B189" s="0" t="n">
        <f aca="false">$E$1*EXP(-((A189-$E$2)^2)/(2*$E$3)^2)+$E$4</f>
        <v>11.9992206383493</v>
      </c>
    </row>
    <row collapsed="false" customFormat="false" customHeight="false" hidden="false" ht="12.1" outlineLevel="0" r="190">
      <c r="A190" s="0" t="n">
        <v>0.349999994</v>
      </c>
      <c r="B190" s="0" t="n">
        <f aca="false">$E$1*EXP(-((A190-$E$2)^2)/(2*$E$3)^2)+$E$4</f>
        <v>11.9991722209543</v>
      </c>
    </row>
    <row collapsed="false" customFormat="false" customHeight="false" hidden="false" ht="12.1" outlineLevel="0" r="191">
      <c r="A191" s="0" t="n">
        <v>0.3518518507</v>
      </c>
      <c r="B191" s="0" t="n">
        <f aca="false">$E$1*EXP(-((A191-$E$2)^2)/(2*$E$3)^2)+$E$4</f>
        <v>11.9991209463995</v>
      </c>
    </row>
    <row collapsed="false" customFormat="false" customHeight="false" hidden="false" ht="12.1" outlineLevel="0" r="192">
      <c r="A192" s="0" t="n">
        <v>0.3537037075</v>
      </c>
      <c r="B192" s="0" t="n">
        <f aca="false">$E$1*EXP(-((A192-$E$2)^2)/(2*$E$3)^2)+$E$4</f>
        <v>11.9990666558299</v>
      </c>
    </row>
    <row collapsed="false" customFormat="false" customHeight="false" hidden="false" ht="12.1" outlineLevel="0" r="193">
      <c r="A193" s="0" t="n">
        <v>0.3555555642</v>
      </c>
      <c r="B193" s="0" t="n">
        <f aca="false">$E$1*EXP(-((A193-$E$2)^2)/(2*$E$3)^2)+$E$4</f>
        <v>11.9990091821731</v>
      </c>
    </row>
    <row collapsed="false" customFormat="false" customHeight="false" hidden="false" ht="12.1" outlineLevel="0" r="194">
      <c r="A194" s="0" t="n">
        <v>0.3574074209</v>
      </c>
      <c r="B194" s="0" t="n">
        <f aca="false">$E$1*EXP(-((A194-$E$2)^2)/(2*$E$3)^2)+$E$4</f>
        <v>11.9989483497323</v>
      </c>
    </row>
    <row collapsed="false" customFormat="false" customHeight="false" hidden="false" ht="12.1" outlineLevel="0" r="195">
      <c r="A195" s="0" t="n">
        <v>0.3592592478</v>
      </c>
      <c r="B195" s="0" t="n">
        <f aca="false">$E$1*EXP(-((A195-$E$2)^2)/(2*$E$3)^2)+$E$4</f>
        <v>11.9988839748567</v>
      </c>
    </row>
    <row collapsed="false" customFormat="false" customHeight="false" hidden="false" ht="12.1" outlineLevel="0" r="196">
      <c r="A196" s="0" t="n">
        <v>0.3611111045</v>
      </c>
      <c r="B196" s="0" t="n">
        <f aca="false">$E$1*EXP(-((A196-$E$2)^2)/(2*$E$3)^2)+$E$4</f>
        <v>11.9988158613153</v>
      </c>
    </row>
    <row collapsed="false" customFormat="false" customHeight="false" hidden="false" ht="12.1" outlineLevel="0" r="197">
      <c r="A197" s="0" t="n">
        <v>0.3629629612</v>
      </c>
      <c r="B197" s="0" t="n">
        <f aca="false">$E$1*EXP(-((A197-$E$2)^2)/(2*$E$3)^2)+$E$4</f>
        <v>11.9987438060666</v>
      </c>
    </row>
    <row collapsed="false" customFormat="false" customHeight="false" hidden="false" ht="12.1" outlineLevel="0" r="198">
      <c r="A198" s="0" t="n">
        <v>0.3648148179</v>
      </c>
      <c r="B198" s="0" t="n">
        <f aca="false">$E$1*EXP(-((A198-$E$2)^2)/(2*$E$3)^2)+$E$4</f>
        <v>11.9986675947164</v>
      </c>
    </row>
    <row collapsed="false" customFormat="false" customHeight="false" hidden="false" ht="12.1" outlineLevel="0" r="199">
      <c r="A199" s="0" t="n">
        <v>0.3666666746</v>
      </c>
      <c r="B199" s="0" t="n">
        <f aca="false">$E$1*EXP(-((A199-$E$2)^2)/(2*$E$3)^2)+$E$4</f>
        <v>11.9985870020467</v>
      </c>
    </row>
    <row collapsed="false" customFormat="false" customHeight="false" hidden="false" ht="12.1" outlineLevel="0" r="200">
      <c r="A200" s="0" t="n">
        <v>0.3685185313</v>
      </c>
      <c r="B200" s="0" t="n">
        <f aca="false">$E$1*EXP(-((A200-$E$2)^2)/(2*$E$3)^2)+$E$4</f>
        <v>11.998501791518</v>
      </c>
    </row>
    <row collapsed="false" customFormat="false" customHeight="false" hidden="false" ht="12.1" outlineLevel="0" r="201">
      <c r="A201" s="0" t="n">
        <v>0.3703703582</v>
      </c>
      <c r="B201" s="0" t="n">
        <f aca="false">$E$1*EXP(-((A201-$E$2)^2)/(2*$E$3)^2)+$E$4</f>
        <v>11.9984117162417</v>
      </c>
    </row>
    <row collapsed="false" customFormat="false" customHeight="false" hidden="false" ht="12.1" outlineLevel="0" r="202">
      <c r="A202" s="0" t="n">
        <v>0.3722222149</v>
      </c>
      <c r="B202" s="0" t="n">
        <f aca="false">$E$1*EXP(-((A202-$E$2)^2)/(2*$E$3)^2)+$E$4</f>
        <v>11.9983165125664</v>
      </c>
    </row>
    <row collapsed="false" customFormat="false" customHeight="false" hidden="false" ht="12.1" outlineLevel="0" r="203">
      <c r="A203" s="0" t="n">
        <v>0.3740740716</v>
      </c>
      <c r="B203" s="0" t="n">
        <f aca="false">$E$1*EXP(-((A203-$E$2)^2)/(2*$E$3)^2)+$E$4</f>
        <v>11.9982159082081</v>
      </c>
    </row>
    <row collapsed="false" customFormat="false" customHeight="false" hidden="false" ht="12.1" outlineLevel="0" r="204">
      <c r="A204" s="0" t="n">
        <v>0.3759259284</v>
      </c>
      <c r="B204" s="0" t="n">
        <f aca="false">$E$1*EXP(-((A204-$E$2)^2)/(2*$E$3)^2)+$E$4</f>
        <v>11.9981096159477</v>
      </c>
    </row>
    <row collapsed="false" customFormat="false" customHeight="false" hidden="false" ht="12.1" outlineLevel="0" r="205">
      <c r="A205" s="0" t="n">
        <v>0.3777777851</v>
      </c>
      <c r="B205" s="0" t="n">
        <f aca="false">$E$1*EXP(-((A205-$E$2)^2)/(2*$E$3)^2)+$E$4</f>
        <v>11.9979973344586</v>
      </c>
    </row>
    <row collapsed="false" customFormat="false" customHeight="false" hidden="false" ht="12.1" outlineLevel="0" r="206">
      <c r="A206" s="0" t="n">
        <v>0.3796296418</v>
      </c>
      <c r="B206" s="0" t="n">
        <f aca="false">$E$1*EXP(-((A206-$E$2)^2)/(2*$E$3)^2)+$E$4</f>
        <v>11.9978787476435</v>
      </c>
    </row>
    <row collapsed="false" customFormat="false" customHeight="false" hidden="false" ht="12.1" outlineLevel="0" r="207">
      <c r="A207" s="0" t="n">
        <v>0.3814814687</v>
      </c>
      <c r="B207" s="0" t="n">
        <f aca="false">$E$1*EXP(-((A207-$E$2)^2)/(2*$E$3)^2)+$E$4</f>
        <v>11.9977535260745</v>
      </c>
    </row>
    <row collapsed="false" customFormat="false" customHeight="false" hidden="false" ht="12.1" outlineLevel="0" r="208">
      <c r="A208" s="0" t="n">
        <v>0.3833333254</v>
      </c>
      <c r="B208" s="0" t="n">
        <f aca="false">$E$1*EXP(-((A208-$E$2)^2)/(2*$E$3)^2)+$E$4</f>
        <v>11.9976213181428</v>
      </c>
    </row>
    <row collapsed="false" customFormat="false" customHeight="false" hidden="false" ht="12.1" outlineLevel="0" r="209">
      <c r="A209" s="0" t="n">
        <v>0.3851851821</v>
      </c>
      <c r="B209" s="0" t="n">
        <f aca="false">$E$1*EXP(-((A209-$E$2)^2)/(2*$E$3)^2)+$E$4</f>
        <v>11.9974817614373</v>
      </c>
    </row>
    <row collapsed="false" customFormat="false" customHeight="false" hidden="false" ht="12.1" outlineLevel="0" r="210">
      <c r="A210" s="0" t="n">
        <v>0.3870370388</v>
      </c>
      <c r="B210" s="0" t="n">
        <f aca="false">$E$1*EXP(-((A210-$E$2)^2)/(2*$E$3)^2)+$E$4</f>
        <v>11.9973344740661</v>
      </c>
    </row>
    <row collapsed="false" customFormat="false" customHeight="false" hidden="false" ht="12.1" outlineLevel="0" r="211">
      <c r="A211" s="0" t="n">
        <v>0.3888888955</v>
      </c>
      <c r="B211" s="0" t="n">
        <f aca="false">$E$1*EXP(-((A211-$E$2)^2)/(2*$E$3)^2)+$E$4</f>
        <v>11.997179055859</v>
      </c>
    </row>
    <row collapsed="false" customFormat="false" customHeight="false" hidden="false" ht="12.1" outlineLevel="0" r="212">
      <c r="A212" s="0" t="n">
        <v>0.3907407522</v>
      </c>
      <c r="B212" s="0" t="n">
        <f aca="false">$E$1*EXP(-((A212-$E$2)^2)/(2*$E$3)^2)+$E$4</f>
        <v>11.997015087581</v>
      </c>
    </row>
    <row collapsed="false" customFormat="false" customHeight="false" hidden="false" ht="12.1" outlineLevel="0" r="213">
      <c r="A213" s="0" t="n">
        <v>0.3925925791</v>
      </c>
      <c r="B213" s="0" t="n">
        <f aca="false">$E$1*EXP(-((A213-$E$2)^2)/(2*$E$3)^2)+$E$4</f>
        <v>11.9968421329748</v>
      </c>
    </row>
    <row collapsed="false" customFormat="false" customHeight="false" hidden="false" ht="12.1" outlineLevel="0" r="214">
      <c r="A214" s="0" t="n">
        <v>0.3944444358</v>
      </c>
      <c r="B214" s="0" t="n">
        <f aca="false">$E$1*EXP(-((A214-$E$2)^2)/(2*$E$3)^2)+$E$4</f>
        <v>11.9966597266384</v>
      </c>
    </row>
    <row collapsed="false" customFormat="false" customHeight="false" hidden="false" ht="12.1" outlineLevel="0" r="215">
      <c r="A215" s="0" t="n">
        <v>0.3962962925</v>
      </c>
      <c r="B215" s="0" t="n">
        <f aca="false">$E$1*EXP(-((A215-$E$2)^2)/(2*$E$3)^2)+$E$4</f>
        <v>11.9964673898374</v>
      </c>
    </row>
    <row collapsed="false" customFormat="false" customHeight="false" hidden="false" ht="12.1" outlineLevel="0" r="216">
      <c r="A216" s="0" t="n">
        <v>0.3981481493</v>
      </c>
      <c r="B216" s="0" t="n">
        <f aca="false">$E$1*EXP(-((A216-$E$2)^2)/(2*$E$3)^2)+$E$4</f>
        <v>11.9962646186056</v>
      </c>
    </row>
    <row collapsed="false" customFormat="false" customHeight="false" hidden="false" ht="12.1" outlineLevel="0" r="217">
      <c r="A217" s="0" t="n">
        <v>0.400000006</v>
      </c>
      <c r="B217" s="0" t="n">
        <f aca="false">$E$1*EXP(-((A217-$E$2)^2)/(2*$E$3)^2)+$E$4</f>
        <v>11.9960508855584</v>
      </c>
    </row>
    <row collapsed="false" customFormat="false" customHeight="false" hidden="false" ht="12.1" outlineLevel="0" r="218">
      <c r="A218" s="0" t="n">
        <v>0.4018518627</v>
      </c>
      <c r="B218" s="0" t="n">
        <f aca="false">$E$1*EXP(-((A218-$E$2)^2)/(2*$E$3)^2)+$E$4</f>
        <v>11.9958256388531</v>
      </c>
    </row>
    <row collapsed="false" customFormat="false" customHeight="false" hidden="false" ht="12.1" outlineLevel="0" r="219">
      <c r="A219" s="0" t="n">
        <v>0.4037036896</v>
      </c>
      <c r="B219" s="0" t="n">
        <f aca="false">$E$1*EXP(-((A219-$E$2)^2)/(2*$E$3)^2)+$E$4</f>
        <v>11.9955883051433</v>
      </c>
    </row>
    <row collapsed="false" customFormat="false" customHeight="false" hidden="false" ht="12.1" outlineLevel="0" r="220">
      <c r="A220" s="0" t="n">
        <v>0.4055555463</v>
      </c>
      <c r="B220" s="0" t="n">
        <f aca="false">$E$1*EXP(-((A220-$E$2)^2)/(2*$E$3)^2)+$E$4</f>
        <v>11.9953382730556</v>
      </c>
    </row>
    <row collapsed="false" customFormat="false" customHeight="false" hidden="false" ht="12.1" outlineLevel="0" r="221">
      <c r="A221" s="0" t="n">
        <v>0.407407403</v>
      </c>
      <c r="B221" s="0" t="n">
        <f aca="false">$E$1*EXP(-((A221-$E$2)^2)/(2*$E$3)^2)+$E$4</f>
        <v>11.9950749150101</v>
      </c>
    </row>
    <row collapsed="false" customFormat="false" customHeight="false" hidden="false" ht="12.1" outlineLevel="0" r="222">
      <c r="A222" s="0" t="n">
        <v>0.4092592597</v>
      </c>
      <c r="B222" s="0" t="n">
        <f aca="false">$E$1*EXP(-((A222-$E$2)^2)/(2*$E$3)^2)+$E$4</f>
        <v>11.9947975710332</v>
      </c>
    </row>
    <row collapsed="false" customFormat="false" customHeight="false" hidden="false" ht="12.1" outlineLevel="0" r="223">
      <c r="A223" s="0" t="n">
        <v>0.4111111164</v>
      </c>
      <c r="B223" s="0" t="n">
        <f aca="false">$E$1*EXP(-((A223-$E$2)^2)/(2*$E$3)^2)+$E$4</f>
        <v>11.9945055513229</v>
      </c>
    </row>
    <row collapsed="false" customFormat="false" customHeight="false" hidden="false" ht="12.1" outlineLevel="0" r="224">
      <c r="A224" s="0" t="n">
        <v>0.4129629731</v>
      </c>
      <c r="B224" s="0" t="n">
        <f aca="false">$E$1*EXP(-((A224-$E$2)^2)/(2*$E$3)^2)+$E$4</f>
        <v>11.9941981350557</v>
      </c>
    </row>
    <row collapsed="false" customFormat="false" customHeight="false" hidden="false" ht="12.1" outlineLevel="0" r="225">
      <c r="A225" s="0" t="n">
        <v>0.4148148</v>
      </c>
      <c r="B225" s="0" t="n">
        <f aca="false">$E$1*EXP(-((A225-$E$2)^2)/(2*$E$3)^2)+$E$4</f>
        <v>11.9938745744945</v>
      </c>
    </row>
    <row collapsed="false" customFormat="false" customHeight="false" hidden="false" ht="12.1" outlineLevel="0" r="226">
      <c r="A226" s="0" t="n">
        <v>0.4166666567</v>
      </c>
      <c r="B226" s="0" t="n">
        <f aca="false">$E$1*EXP(-((A226-$E$2)^2)/(2*$E$3)^2)+$E$4</f>
        <v>11.99353407263</v>
      </c>
    </row>
    <row collapsed="false" customFormat="false" customHeight="false" hidden="false" ht="12.1" outlineLevel="0" r="227">
      <c r="A227" s="0" t="n">
        <v>0.4185185134</v>
      </c>
      <c r="B227" s="0" t="n">
        <f aca="false">$E$1*EXP(-((A227-$E$2)^2)/(2*$E$3)^2)+$E$4</f>
        <v>11.9931758130872</v>
      </c>
    </row>
    <row collapsed="false" customFormat="false" customHeight="false" hidden="false" ht="12.1" outlineLevel="0" r="228">
      <c r="A228" s="0" t="n">
        <v>0.4203703701</v>
      </c>
      <c r="B228" s="0" t="n">
        <f aca="false">$E$1*EXP(-((A228-$E$2)^2)/(2*$E$3)^2)+$E$4</f>
        <v>11.9927989382147</v>
      </c>
    </row>
    <row collapsed="false" customFormat="false" customHeight="false" hidden="false" ht="12.1" outlineLevel="0" r="229">
      <c r="A229" s="0" t="n">
        <v>0.4222222269</v>
      </c>
      <c r="B229" s="0" t="n">
        <f aca="false">$E$1*EXP(-((A229-$E$2)^2)/(2*$E$3)^2)+$E$4</f>
        <v>11.9924025527359</v>
      </c>
    </row>
    <row collapsed="false" customFormat="false" customHeight="false" hidden="false" ht="12.1" outlineLevel="0" r="230">
      <c r="A230" s="0" t="n">
        <v>0.4240740836</v>
      </c>
      <c r="B230" s="0" t="n">
        <f aca="false">$E$1*EXP(-((A230-$E$2)^2)/(2*$E$3)^2)+$E$4</f>
        <v>11.9919857223899</v>
      </c>
    </row>
    <row collapsed="false" customFormat="false" customHeight="false" hidden="false" ht="12.1" outlineLevel="0" r="231">
      <c r="A231" s="0" t="n">
        <v>0.4259259403</v>
      </c>
      <c r="B231" s="0" t="n">
        <f aca="false">$E$1*EXP(-((A231-$E$2)^2)/(2*$E$3)^2)+$E$4</f>
        <v>11.9915474723123</v>
      </c>
    </row>
    <row collapsed="false" customFormat="false" customHeight="false" hidden="false" ht="12.1" outlineLevel="0" r="232">
      <c r="A232" s="0" t="n">
        <v>0.4277777672</v>
      </c>
      <c r="B232" s="0" t="n">
        <f aca="false">$E$1*EXP(-((A232-$E$2)^2)/(2*$E$3)^2)+$E$4</f>
        <v>11.9910867931815</v>
      </c>
    </row>
    <row collapsed="false" customFormat="false" customHeight="false" hidden="false" ht="12.1" outlineLevel="0" r="233">
      <c r="A233" s="0" t="n">
        <v>0.4296296239</v>
      </c>
      <c r="B233" s="0" t="n">
        <f aca="false">$E$1*EXP(-((A233-$E$2)^2)/(2*$E$3)^2)+$E$4</f>
        <v>11.9906026096023</v>
      </c>
    </row>
    <row collapsed="false" customFormat="false" customHeight="false" hidden="false" ht="12.1" outlineLevel="0" r="234">
      <c r="A234" s="0" t="n">
        <v>0.4314814806</v>
      </c>
      <c r="B234" s="0" t="n">
        <f aca="false">$E$1*EXP(-((A234-$E$2)^2)/(2*$E$3)^2)+$E$4</f>
        <v>11.9900938229277</v>
      </c>
    </row>
    <row collapsed="false" customFormat="false" customHeight="false" hidden="false" ht="12.1" outlineLevel="0" r="235">
      <c r="A235" s="0" t="n">
        <v>0.4333333373</v>
      </c>
      <c r="B235" s="0" t="n">
        <f aca="false">$E$1*EXP(-((A235-$E$2)^2)/(2*$E$3)^2)+$E$4</f>
        <v>11.9895592803049</v>
      </c>
    </row>
    <row collapsed="false" customFormat="false" customHeight="false" hidden="false" ht="12.1" outlineLevel="0" r="236">
      <c r="A236" s="0" t="n">
        <v>0.435185194</v>
      </c>
      <c r="B236" s="0" t="n">
        <f aca="false">$E$1*EXP(-((A236-$E$2)^2)/(2*$E$3)^2)+$E$4</f>
        <v>11.9889977801734</v>
      </c>
    </row>
    <row collapsed="false" customFormat="false" customHeight="false" hidden="false" ht="12.1" outlineLevel="0" r="237">
      <c r="A237" s="0" t="n">
        <v>0.4370370507</v>
      </c>
      <c r="B237" s="0" t="n">
        <f aca="false">$E$1*EXP(-((A237-$E$2)^2)/(2*$E$3)^2)+$E$4</f>
        <v>11.9884080704832</v>
      </c>
    </row>
    <row collapsed="false" customFormat="false" customHeight="false" hidden="false" ht="12.1" outlineLevel="0" r="238">
      <c r="A238" s="0" t="n">
        <v>0.4388888776</v>
      </c>
      <c r="B238" s="0" t="n">
        <f aca="false">$E$1*EXP(-((A238-$E$2)^2)/(2*$E$3)^2)+$E$4</f>
        <v>11.9877888570706</v>
      </c>
    </row>
    <row collapsed="false" customFormat="false" customHeight="false" hidden="false" ht="12.1" outlineLevel="0" r="239">
      <c r="A239" s="0" t="n">
        <v>0.4407407343</v>
      </c>
      <c r="B239" s="0" t="n">
        <f aca="false">$E$1*EXP(-((A239-$E$2)^2)/(2*$E$3)^2)+$E$4</f>
        <v>11.9871387614428</v>
      </c>
    </row>
    <row collapsed="false" customFormat="false" customHeight="false" hidden="false" ht="12.1" outlineLevel="0" r="240">
      <c r="A240" s="0" t="n">
        <v>0.442592591</v>
      </c>
      <c r="B240" s="0" t="n">
        <f aca="false">$E$1*EXP(-((A240-$E$2)^2)/(2*$E$3)^2)+$E$4</f>
        <v>11.9864563785935</v>
      </c>
    </row>
    <row collapsed="false" customFormat="false" customHeight="false" hidden="false" ht="12.1" outlineLevel="0" r="241">
      <c r="A241" s="0" t="n">
        <v>0.4444444478</v>
      </c>
      <c r="B241" s="0" t="n">
        <f aca="false">$E$1*EXP(-((A241-$E$2)^2)/(2*$E$3)^2)+$E$4</f>
        <v>11.9857402356119</v>
      </c>
    </row>
    <row collapsed="false" customFormat="false" customHeight="false" hidden="false" ht="12.1" outlineLevel="0" r="242">
      <c r="A242" s="0" t="n">
        <v>0.4462963045</v>
      </c>
      <c r="B242" s="0" t="n">
        <f aca="false">$E$1*EXP(-((A242-$E$2)^2)/(2*$E$3)^2)+$E$4</f>
        <v>11.9849887995141</v>
      </c>
    </row>
    <row collapsed="false" customFormat="false" customHeight="false" hidden="false" ht="12.1" outlineLevel="0" r="243">
      <c r="A243" s="0" t="n">
        <v>0.4481481612</v>
      </c>
      <c r="B243" s="0" t="n">
        <f aca="false">$E$1*EXP(-((A243-$E$2)^2)/(2*$E$3)^2)+$E$4</f>
        <v>11.9842004749081</v>
      </c>
    </row>
    <row collapsed="false" customFormat="false" customHeight="false" hidden="false" ht="12.1" outlineLevel="0" r="244">
      <c r="A244" s="0" t="n">
        <v>0.4499999881</v>
      </c>
      <c r="B244" s="0" t="n">
        <f aca="false">$E$1*EXP(-((A244-$E$2)^2)/(2*$E$3)^2)+$E$4</f>
        <v>11.983373615612</v>
      </c>
    </row>
    <row collapsed="false" customFormat="false" customHeight="false" hidden="false" ht="12.1" outlineLevel="0" r="245">
      <c r="A245" s="0" t="n">
        <v>0.4518518448</v>
      </c>
      <c r="B245" s="0" t="n">
        <f aca="false">$E$1*EXP(-((A245-$E$2)^2)/(2*$E$3)^2)+$E$4</f>
        <v>11.9825064685608</v>
      </c>
    </row>
    <row collapsed="false" customFormat="false" customHeight="false" hidden="false" ht="12.1" outlineLevel="0" r="246">
      <c r="A246" s="0" t="n">
        <v>0.4537037015</v>
      </c>
      <c r="B246" s="0" t="n">
        <f aca="false">$E$1*EXP(-((A246-$E$2)^2)/(2*$E$3)^2)+$E$4</f>
        <v>11.9815972513261</v>
      </c>
    </row>
    <row collapsed="false" customFormat="false" customHeight="false" hidden="false" ht="12.1" outlineLevel="0" r="247">
      <c r="A247" s="0" t="n">
        <v>0.4555555582</v>
      </c>
      <c r="B247" s="0" t="n">
        <f aca="false">$E$1*EXP(-((A247-$E$2)^2)/(2*$E$3)^2)+$E$4</f>
        <v>11.9806440972118</v>
      </c>
    </row>
    <row collapsed="false" customFormat="false" customHeight="false" hidden="false" ht="12.1" outlineLevel="0" r="248">
      <c r="A248" s="0" t="n">
        <v>0.4574074149</v>
      </c>
      <c r="B248" s="0" t="n">
        <f aca="false">$E$1*EXP(-((A248-$E$2)^2)/(2*$E$3)^2)+$E$4</f>
        <v>11.9796450658546</v>
      </c>
    </row>
    <row collapsed="false" customFormat="false" customHeight="false" hidden="false" ht="12.1" outlineLevel="0" r="249">
      <c r="A249" s="0" t="n">
        <v>0.4592592716</v>
      </c>
      <c r="B249" s="0" t="n">
        <f aca="false">$E$1*EXP(-((A249-$E$2)^2)/(2*$E$3)^2)+$E$4</f>
        <v>11.9785981407731</v>
      </c>
    </row>
    <row collapsed="false" customFormat="false" customHeight="false" hidden="false" ht="12.1" outlineLevel="0" r="250">
      <c r="A250" s="0" t="n">
        <v>0.4611110985</v>
      </c>
      <c r="B250" s="0" t="n">
        <f aca="false">$E$1*EXP(-((A250-$E$2)^2)/(2*$E$3)^2)+$E$4</f>
        <v>11.9775012449226</v>
      </c>
    </row>
    <row collapsed="false" customFormat="false" customHeight="false" hidden="false" ht="12.1" outlineLevel="0" r="251">
      <c r="A251" s="0" t="n">
        <v>0.4629629552</v>
      </c>
      <c r="B251" s="0" t="n">
        <f aca="false">$E$1*EXP(-((A251-$E$2)^2)/(2*$E$3)^2)+$E$4</f>
        <v>11.9763521667219</v>
      </c>
    </row>
    <row collapsed="false" customFormat="false" customHeight="false" hidden="false" ht="12.1" outlineLevel="0" r="252">
      <c r="A252" s="0" t="n">
        <v>0.4648148119</v>
      </c>
      <c r="B252" s="0" t="n">
        <f aca="false">$E$1*EXP(-((A252-$E$2)^2)/(2*$E$3)^2)+$E$4</f>
        <v>11.9751486632776</v>
      </c>
    </row>
    <row collapsed="false" customFormat="false" customHeight="false" hidden="false" ht="12.1" outlineLevel="0" r="253">
      <c r="A253" s="0" t="n">
        <v>0.4666666687</v>
      </c>
      <c r="B253" s="0" t="n">
        <f aca="false">$E$1*EXP(-((A253-$E$2)^2)/(2*$E$3)^2)+$E$4</f>
        <v>11.9738883878619</v>
      </c>
    </row>
    <row collapsed="false" customFormat="false" customHeight="false" hidden="false" ht="12.1" outlineLevel="0" r="254">
      <c r="A254" s="0" t="n">
        <v>0.4685185254</v>
      </c>
      <c r="B254" s="0" t="n">
        <f aca="false">$E$1*EXP(-((A254-$E$2)^2)/(2*$E$3)^2)+$E$4</f>
        <v>11.9725689046775</v>
      </c>
    </row>
    <row collapsed="false" customFormat="false" customHeight="false" hidden="false" ht="12.1" outlineLevel="0" r="255">
      <c r="A255" s="0" t="n">
        <v>0.4703703821</v>
      </c>
      <c r="B255" s="0" t="n">
        <f aca="false">$E$1*EXP(-((A255-$E$2)^2)/(2*$E$3)^2)+$E$4</f>
        <v>11.9711876856354</v>
      </c>
    </row>
    <row collapsed="false" customFormat="false" customHeight="false" hidden="false" ht="12.1" outlineLevel="0" r="256">
      <c r="A256" s="0" t="n">
        <v>0.472222209</v>
      </c>
      <c r="B256" s="0" t="n">
        <f aca="false">$E$1*EXP(-((A256-$E$2)^2)/(2*$E$3)^2)+$E$4</f>
        <v>11.9697421315422</v>
      </c>
    </row>
    <row collapsed="false" customFormat="false" customHeight="false" hidden="false" ht="12.1" outlineLevel="0" r="257">
      <c r="A257" s="0" t="n">
        <v>0.4740740657</v>
      </c>
      <c r="B257" s="0" t="n">
        <f aca="false">$E$1*EXP(-((A257-$E$2)^2)/(2*$E$3)^2)+$E$4</f>
        <v>11.9682294750197</v>
      </c>
    </row>
    <row collapsed="false" customFormat="false" customHeight="false" hidden="false" ht="12.1" outlineLevel="0" r="258">
      <c r="A258" s="0" t="n">
        <v>0.4759259224</v>
      </c>
      <c r="B258" s="0" t="n">
        <f aca="false">$E$1*EXP(-((A258-$E$2)^2)/(2*$E$3)^2)+$E$4</f>
        <v>11.9666469170131</v>
      </c>
    </row>
    <row collapsed="false" customFormat="false" customHeight="false" hidden="false" ht="12.1" outlineLevel="0" r="259">
      <c r="A259" s="0" t="n">
        <v>0.4777777791</v>
      </c>
      <c r="B259" s="0" t="n">
        <f aca="false">$E$1*EXP(-((A259-$E$2)^2)/(2*$E$3)^2)+$E$4</f>
        <v>11.964991531767</v>
      </c>
    </row>
    <row collapsed="false" customFormat="false" customHeight="false" hidden="false" ht="12.1" outlineLevel="0" r="260">
      <c r="A260" s="0" t="n">
        <v>0.4796296358</v>
      </c>
      <c r="B260" s="0" t="n">
        <f aca="false">$E$1*EXP(-((A260-$E$2)^2)/(2*$E$3)^2)+$E$4</f>
        <v>11.9632602864403</v>
      </c>
    </row>
    <row collapsed="false" customFormat="false" customHeight="false" hidden="false" ht="12.1" outlineLevel="0" r="261">
      <c r="A261" s="0" t="n">
        <v>0.4814814925</v>
      </c>
      <c r="B261" s="0" t="n">
        <f aca="false">$E$1*EXP(-((A261-$E$2)^2)/(2*$E$3)^2)+$E$4</f>
        <v>11.9614500379227</v>
      </c>
    </row>
    <row collapsed="false" customFormat="false" customHeight="false" hidden="false" ht="12.1" outlineLevel="0" r="262">
      <c r="A262" s="0" t="n">
        <v>0.4833333194</v>
      </c>
      <c r="B262" s="0" t="n">
        <f aca="false">$E$1*EXP(-((A262-$E$2)^2)/(2*$E$3)^2)+$E$4</f>
        <v>11.9595575607242</v>
      </c>
    </row>
    <row collapsed="false" customFormat="false" customHeight="false" hidden="false" ht="12.1" outlineLevel="0" r="263">
      <c r="A263" s="0" t="n">
        <v>0.4851851761</v>
      </c>
      <c r="B263" s="0" t="n">
        <f aca="false">$E$1*EXP(-((A263-$E$2)^2)/(2*$E$3)^2)+$E$4</f>
        <v>11.9575794205403</v>
      </c>
    </row>
    <row collapsed="false" customFormat="false" customHeight="false" hidden="false" ht="12.1" outlineLevel="0" r="264">
      <c r="A264" s="0" t="n">
        <v>0.4870370328</v>
      </c>
      <c r="B264" s="0" t="n">
        <f aca="false">$E$1*EXP(-((A264-$E$2)^2)/(2*$E$3)^2)+$E$4</f>
        <v>11.9555121535309</v>
      </c>
    </row>
    <row collapsed="false" customFormat="false" customHeight="false" hidden="false" ht="12.1" outlineLevel="0" r="265">
      <c r="A265" s="0" t="n">
        <v>0.4888888896</v>
      </c>
      <c r="B265" s="0" t="n">
        <f aca="false">$E$1*EXP(-((A265-$E$2)^2)/(2*$E$3)^2)+$E$4</f>
        <v>11.953352142346</v>
      </c>
    </row>
    <row collapsed="false" customFormat="false" customHeight="false" hidden="false" ht="12.1" outlineLevel="0" r="266">
      <c r="A266" s="0" t="n">
        <v>0.4907407463</v>
      </c>
      <c r="B266" s="0" t="n">
        <f aca="false">$E$1*EXP(-((A266-$E$2)^2)/(2*$E$3)^2)+$E$4</f>
        <v>11.9510956428979</v>
      </c>
    </row>
    <row collapsed="false" customFormat="false" customHeight="false" hidden="false" ht="12.1" outlineLevel="0" r="267">
      <c r="A267" s="0" t="n">
        <v>0.492592603</v>
      </c>
      <c r="B267" s="0" t="n">
        <f aca="false">$E$1*EXP(-((A267-$E$2)^2)/(2*$E$3)^2)+$E$4</f>
        <v>11.9487387801211</v>
      </c>
    </row>
    <row collapsed="false" customFormat="false" customHeight="false" hidden="false" ht="12.1" outlineLevel="0" r="268">
      <c r="A268" s="0" t="n">
        <v>0.4944444299</v>
      </c>
      <c r="B268" s="0" t="n">
        <f aca="false">$E$1*EXP(-((A268-$E$2)^2)/(2*$E$3)^2)+$E$4</f>
        <v>11.9462775853043</v>
      </c>
    </row>
    <row collapsed="false" customFormat="false" customHeight="false" hidden="false" ht="12.1" outlineLevel="0" r="269">
      <c r="A269" s="0" t="n">
        <v>0.4962962866</v>
      </c>
      <c r="B269" s="0" t="n">
        <f aca="false">$E$1*EXP(-((A269-$E$2)^2)/(2*$E$3)^2)+$E$4</f>
        <v>11.9437078322314</v>
      </c>
    </row>
    <row collapsed="false" customFormat="false" customHeight="false" hidden="false" ht="12.1" outlineLevel="0" r="270">
      <c r="A270" s="0" t="n">
        <v>0.4981481433</v>
      </c>
      <c r="B270" s="0" t="n">
        <f aca="false">$E$1*EXP(-((A270-$E$2)^2)/(2*$E$3)^2)+$E$4</f>
        <v>11.9410252710097</v>
      </c>
    </row>
    <row collapsed="false" customFormat="false" customHeight="false" hidden="false" ht="12.1" outlineLevel="0" r="271">
      <c r="A271" s="0" t="n">
        <v>0.5</v>
      </c>
      <c r="B271" s="0" t="n">
        <f aca="false">$E$1*EXP(-((A271-$E$2)^2)/(2*$E$3)^2)+$E$4</f>
        <v>11.9382254676407</v>
      </c>
    </row>
    <row collapsed="false" customFormat="false" customHeight="false" hidden="false" ht="12.1" outlineLevel="0" r="272">
      <c r="A272" s="0" t="n">
        <v>0.5018518567</v>
      </c>
      <c r="B272" s="0" t="n">
        <f aca="false">$E$1*EXP(-((A272-$E$2)^2)/(2*$E$3)^2)+$E$4</f>
        <v>11.9353038389613</v>
      </c>
    </row>
    <row collapsed="false" customFormat="false" customHeight="false" hidden="false" ht="12.1" outlineLevel="0" r="273">
      <c r="A273" s="0" t="n">
        <v>0.5037037134</v>
      </c>
      <c r="B273" s="0" t="n">
        <f aca="false">$E$1*EXP(-((A273-$E$2)^2)/(2*$E$3)^2)+$E$4</f>
        <v>11.9322556487799</v>
      </c>
    </row>
    <row collapsed="false" customFormat="false" customHeight="false" hidden="false" ht="12.1" outlineLevel="0" r="274">
      <c r="A274" s="0" t="n">
        <v>0.5055555701</v>
      </c>
      <c r="B274" s="0" t="n">
        <f aca="false">$E$1*EXP(-((A274-$E$2)^2)/(2*$E$3)^2)+$E$4</f>
        <v>11.929076003964</v>
      </c>
    </row>
    <row collapsed="false" customFormat="false" customHeight="false" hidden="false" ht="12.1" outlineLevel="0" r="275">
      <c r="A275" s="0" t="n">
        <v>0.5074074268</v>
      </c>
      <c r="B275" s="0" t="n">
        <f aca="false">$E$1*EXP(-((A275-$E$2)^2)/(2*$E$3)^2)+$E$4</f>
        <v>11.9257598504798</v>
      </c>
    </row>
    <row collapsed="false" customFormat="false" customHeight="false" hidden="false" ht="12.1" outlineLevel="0" r="276">
      <c r="A276" s="0" t="n">
        <v>0.5092592835</v>
      </c>
      <c r="B276" s="0" t="n">
        <f aca="false">$E$1*EXP(-((A276-$E$2)^2)/(2*$E$3)^2)+$E$4</f>
        <v>11.9223019693876</v>
      </c>
    </row>
    <row collapsed="false" customFormat="false" customHeight="false" hidden="false" ht="12.1" outlineLevel="0" r="277">
      <c r="A277" s="0" t="n">
        <v>0.5111111403</v>
      </c>
      <c r="B277" s="0" t="n">
        <f aca="false">$E$1*EXP(-((A277-$E$2)^2)/(2*$E$3)^2)+$E$4</f>
        <v>11.9186969725951</v>
      </c>
    </row>
    <row collapsed="false" customFormat="false" customHeight="false" hidden="false" ht="12.1" outlineLevel="0" r="278">
      <c r="A278" s="0" t="n">
        <v>0.5129629374</v>
      </c>
      <c r="B278" s="0" t="n">
        <f aca="false">$E$1*EXP(-((A278-$E$2)^2)/(2*$E$3)^2)+$E$4</f>
        <v>11.9149394230101</v>
      </c>
    </row>
    <row collapsed="false" customFormat="false" customHeight="false" hidden="false" ht="12.1" outlineLevel="0" r="279">
      <c r="A279" s="0" t="n">
        <v>0.5148147941</v>
      </c>
      <c r="B279" s="0" t="n">
        <f aca="false">$E$1*EXP(-((A279-$E$2)^2)/(2*$E$3)^2)+$E$4</f>
        <v>11.9110233406204</v>
      </c>
    </row>
    <row collapsed="false" customFormat="false" customHeight="false" hidden="false" ht="12.1" outlineLevel="0" r="280">
      <c r="A280" s="0" t="n">
        <v>0.5166666508</v>
      </c>
      <c r="B280" s="0" t="n">
        <f aca="false">$E$1*EXP(-((A280-$E$2)^2)/(2*$E$3)^2)+$E$4</f>
        <v>11.9069429244443</v>
      </c>
    </row>
    <row collapsed="false" customFormat="false" customHeight="false" hidden="false" ht="12.1" outlineLevel="0" r="281">
      <c r="A281" s="0" t="n">
        <v>0.5185185075</v>
      </c>
      <c r="B281" s="0" t="n">
        <f aca="false">$E$1*EXP(-((A281-$E$2)^2)/(2*$E$3)^2)+$E$4</f>
        <v>11.9026920695235</v>
      </c>
    </row>
    <row collapsed="false" customFormat="false" customHeight="false" hidden="false" ht="12.1" outlineLevel="0" r="282">
      <c r="A282" s="0" t="n">
        <v>0.5203703642</v>
      </c>
      <c r="B282" s="0" t="n">
        <f aca="false">$E$1*EXP(-((A282-$E$2)^2)/(2*$E$3)^2)+$E$4</f>
        <v>11.8982644811468</v>
      </c>
    </row>
    <row collapsed="false" customFormat="false" customHeight="false" hidden="false" ht="12.1" outlineLevel="0" r="283">
      <c r="A283" s="0" t="n">
        <v>0.5222222209</v>
      </c>
      <c r="B283" s="0" t="n">
        <f aca="false">$E$1*EXP(-((A283-$E$2)^2)/(2*$E$3)^2)+$E$4</f>
        <v>11.8936536705971</v>
      </c>
    </row>
    <row collapsed="false" customFormat="false" customHeight="false" hidden="false" ht="12.1" outlineLevel="0" r="284">
      <c r="A284" s="0" t="n">
        <v>0.5240740776</v>
      </c>
      <c r="B284" s="0" t="n">
        <f aca="false">$E$1*EXP(-((A284-$E$2)^2)/(2*$E$3)^2)+$E$4</f>
        <v>11.888852950875</v>
      </c>
    </row>
    <row collapsed="false" customFormat="false" customHeight="false" hidden="false" ht="12.1" outlineLevel="0" r="285">
      <c r="A285" s="0" t="n">
        <v>0.5259259343</v>
      </c>
      <c r="B285" s="0" t="n">
        <f aca="false">$E$1*EXP(-((A285-$E$2)^2)/(2*$E$3)^2)+$E$4</f>
        <v>11.8838554324022</v>
      </c>
    </row>
    <row collapsed="false" customFormat="false" customHeight="false" hidden="false" ht="12.1" outlineLevel="0" r="286">
      <c r="A286" s="0" t="n">
        <v>0.527777791</v>
      </c>
      <c r="B286" s="0" t="n">
        <f aca="false">$E$1*EXP(-((A286-$E$2)^2)/(2*$E$3)^2)+$E$4</f>
        <v>11.8786540187071</v>
      </c>
    </row>
    <row collapsed="false" customFormat="false" customHeight="false" hidden="false" ht="12.1" outlineLevel="0" r="287">
      <c r="A287" s="0" t="n">
        <v>0.5296296477</v>
      </c>
      <c r="B287" s="0" t="n">
        <f aca="false">$E$1*EXP(-((A287-$E$2)^2)/(2*$E$3)^2)+$E$4</f>
        <v>11.8732414020987</v>
      </c>
    </row>
    <row collapsed="false" customFormat="false" customHeight="false" hidden="false" ht="12.1" outlineLevel="0" r="288">
      <c r="A288" s="0" t="n">
        <v>0.5314815044</v>
      </c>
      <c r="B288" s="0" t="n">
        <f aca="false">$E$1*EXP(-((A288-$E$2)^2)/(2*$E$3)^2)+$E$4</f>
        <v>11.8676100593306</v>
      </c>
    </row>
    <row collapsed="false" customFormat="false" customHeight="false" hidden="false" ht="12.1" outlineLevel="0" r="289">
      <c r="A289" s="0" t="n">
        <v>0.5333333611</v>
      </c>
      <c r="B289" s="0" t="n">
        <f aca="false">$E$1*EXP(-((A289-$E$2)^2)/(2*$E$3)^2)+$E$4</f>
        <v>11.8617522472598</v>
      </c>
    </row>
    <row collapsed="false" customFormat="false" customHeight="false" hidden="false" ht="12.1" outlineLevel="0" r="290">
      <c r="A290" s="0" t="n">
        <v>0.5351851583</v>
      </c>
      <c r="B290" s="0" t="n">
        <f aca="false">$E$1*EXP(-((A290-$E$2)^2)/(2*$E$3)^2)+$E$4</f>
        <v>11.8556601981032</v>
      </c>
    </row>
    <row collapsed="false" customFormat="false" customHeight="false" hidden="false" ht="12.1" outlineLevel="0" r="291">
      <c r="A291" s="0" t="n">
        <v>0.537037015</v>
      </c>
      <c r="B291" s="0" t="n">
        <f aca="false">$E$1*EXP(-((A291-$E$2)^2)/(2*$E$3)^2)+$E$4</f>
        <v>11.8493253246425</v>
      </c>
    </row>
    <row collapsed="false" customFormat="false" customHeight="false" hidden="false" ht="12.1" outlineLevel="0" r="292">
      <c r="A292" s="0" t="n">
        <v>0.5388888717</v>
      </c>
      <c r="B292" s="0" t="n">
        <f aca="false">$E$1*EXP(-((A292-$E$2)^2)/(2*$E$3)^2)+$E$4</f>
        <v>11.8427393899612</v>
      </c>
    </row>
    <row collapsed="false" customFormat="false" customHeight="false" hidden="false" ht="12.1" outlineLevel="0" r="293">
      <c r="A293" s="0" t="n">
        <v>0.5407407284</v>
      </c>
      <c r="B293" s="0" t="n">
        <f aca="false">$E$1*EXP(-((A293-$E$2)^2)/(2*$E$3)^2)+$E$4</f>
        <v>11.835893727991</v>
      </c>
    </row>
    <row collapsed="false" customFormat="false" customHeight="false" hidden="false" ht="12.1" outlineLevel="0" r="294">
      <c r="A294" s="0" t="n">
        <v>0.5425925851</v>
      </c>
      <c r="B294" s="0" t="n">
        <f aca="false">$E$1*EXP(-((A294-$E$2)^2)/(2*$E$3)^2)+$E$4</f>
        <v>11.8287794311497</v>
      </c>
    </row>
    <row collapsed="false" customFormat="false" customHeight="false" hidden="false" ht="12.1" outlineLevel="0" r="295">
      <c r="A295" s="0" t="n">
        <v>0.5444444418</v>
      </c>
      <c r="B295" s="0" t="n">
        <f aca="false">$E$1*EXP(-((A295-$E$2)^2)/(2*$E$3)^2)+$E$4</f>
        <v>11.8213873460692</v>
      </c>
    </row>
    <row collapsed="false" customFormat="false" customHeight="false" hidden="false" ht="12.1" outlineLevel="0" r="296">
      <c r="A296" s="0" t="n">
        <v>0.5462962985</v>
      </c>
      <c r="B296" s="0" t="n">
        <f aca="false">$E$1*EXP(-((A296-$E$2)^2)/(2*$E$3)^2)+$E$4</f>
        <v>11.813708069353</v>
      </c>
    </row>
    <row collapsed="false" customFormat="false" customHeight="false" hidden="false" ht="12.1" outlineLevel="0" r="297">
      <c r="A297" s="0" t="n">
        <v>0.5481481552</v>
      </c>
      <c r="B297" s="0" t="n">
        <f aca="false">$E$1*EXP(-((A297-$E$2)^2)/(2*$E$3)^2)+$E$4</f>
        <v>11.8057319433698</v>
      </c>
    </row>
    <row collapsed="false" customFormat="false" customHeight="false" hidden="false" ht="12.1" outlineLevel="0" r="298">
      <c r="A298" s="0" t="n">
        <v>0.5500000119</v>
      </c>
      <c r="B298" s="0" t="n">
        <f aca="false">$E$1*EXP(-((A298-$E$2)^2)/(2*$E$3)^2)+$E$4</f>
        <v>11.7974490520874</v>
      </c>
    </row>
    <row collapsed="false" customFormat="false" customHeight="false" hidden="false" ht="12.1" outlineLevel="0" r="299">
      <c r="A299" s="0" t="n">
        <v>0.5518518686</v>
      </c>
      <c r="B299" s="0" t="n">
        <f aca="false">$E$1*EXP(-((A299-$E$2)^2)/(2*$E$3)^2)+$E$4</f>
        <v>11.7888492169553</v>
      </c>
    </row>
    <row collapsed="false" customFormat="false" customHeight="false" hidden="false" ht="12.1" outlineLevel="0" r="300">
      <c r="A300" s="0" t="n">
        <v>0.5537037253</v>
      </c>
      <c r="B300" s="0" t="n">
        <f aca="false">$E$1*EXP(-((A300-$E$2)^2)/(2*$E$3)^2)+$E$4</f>
        <v>11.77992199284</v>
      </c>
    </row>
    <row collapsed="false" customFormat="false" customHeight="false" hidden="false" ht="12.1" outlineLevel="0" r="301">
      <c r="A301" s="0" t="n">
        <v>0.555555582</v>
      </c>
      <c r="B301" s="0" t="n">
        <f aca="false">$E$1*EXP(-((A301-$E$2)^2)/(2*$E$3)^2)+$E$4</f>
        <v>11.7706566640218</v>
      </c>
    </row>
    <row collapsed="false" customFormat="false" customHeight="false" hidden="false" ht="12.1" outlineLevel="0" r="302">
      <c r="A302" s="0" t="n">
        <v>0.5574073792</v>
      </c>
      <c r="B302" s="0" t="n">
        <f aca="false">$E$1*EXP(-((A302-$E$2)^2)/(2*$E$3)^2)+$E$4</f>
        <v>11.7610425548968</v>
      </c>
    </row>
    <row collapsed="false" customFormat="false" customHeight="false" hidden="false" ht="12.1" outlineLevel="0" r="303">
      <c r="A303" s="0" t="n">
        <v>0.5592592359</v>
      </c>
      <c r="B303" s="0" t="n">
        <f aca="false">$E$1*EXP(-((A303-$E$2)^2)/(2*$E$3)^2)+$E$4</f>
        <v>11.7510677793225</v>
      </c>
    </row>
    <row collapsed="false" customFormat="false" customHeight="false" hidden="false" ht="12.1" outlineLevel="0" r="304">
      <c r="A304" s="0" t="n">
        <v>0.5611110926</v>
      </c>
      <c r="B304" s="0" t="n">
        <f aca="false">$E$1*EXP(-((A304-$E$2)^2)/(2*$E$3)^2)+$E$4</f>
        <v>11.7407210897569</v>
      </c>
    </row>
    <row collapsed="false" customFormat="false" customHeight="false" hidden="false" ht="12.1" outlineLevel="0" r="305">
      <c r="A305" s="0" t="n">
        <v>0.5629629493</v>
      </c>
      <c r="B305" s="0" t="n">
        <f aca="false">$E$1*EXP(-((A305-$E$2)^2)/(2*$E$3)^2)+$E$4</f>
        <v>11.7299906495573</v>
      </c>
    </row>
    <row collapsed="false" customFormat="false" customHeight="false" hidden="false" ht="12.1" outlineLevel="0" r="306">
      <c r="A306" s="0" t="n">
        <v>0.564814806</v>
      </c>
      <c r="B306" s="0" t="n">
        <f aca="false">$E$1*EXP(-((A306-$E$2)^2)/(2*$E$3)^2)+$E$4</f>
        <v>11.718864332627</v>
      </c>
    </row>
    <row collapsed="false" customFormat="false" customHeight="false" hidden="false" ht="12.1" outlineLevel="0" r="307">
      <c r="A307" s="0" t="n">
        <v>0.5666666627</v>
      </c>
      <c r="B307" s="0" t="n">
        <f aca="false">$E$1*EXP(-((A307-$E$2)^2)/(2*$E$3)^2)+$E$4</f>
        <v>11.7073297199237</v>
      </c>
    </row>
    <row collapsed="false" customFormat="false" customHeight="false" hidden="false" ht="12.1" outlineLevel="0" r="308">
      <c r="A308" s="0" t="n">
        <v>0.5685185194</v>
      </c>
      <c r="B308" s="0" t="n">
        <f aca="false">$E$1*EXP(-((A308-$E$2)^2)/(2*$E$3)^2)+$E$4</f>
        <v>11.6953740960796</v>
      </c>
    </row>
    <row collapsed="false" customFormat="false" customHeight="false" hidden="false" ht="12.1" outlineLevel="0" r="309">
      <c r="A309" s="0" t="n">
        <v>0.5703703761</v>
      </c>
      <c r="B309" s="0" t="n">
        <f aca="false">$E$1*EXP(-((A309-$E$2)^2)/(2*$E$3)^2)+$E$4</f>
        <v>11.6829844461424</v>
      </c>
    </row>
    <row collapsed="false" customFormat="false" customHeight="false" hidden="false" ht="12.1" outlineLevel="0" r="310">
      <c r="A310" s="0" t="n">
        <v>0.5722222328</v>
      </c>
      <c r="B310" s="0" t="n">
        <f aca="false">$E$1*EXP(-((A310-$E$2)^2)/(2*$E$3)^2)+$E$4</f>
        <v>11.670147452444</v>
      </c>
    </row>
    <row collapsed="false" customFormat="false" customHeight="false" hidden="false" ht="12.1" outlineLevel="0" r="311">
      <c r="A311" s="0" t="n">
        <v>0.5740740895</v>
      </c>
      <c r="B311" s="0" t="n">
        <f aca="false">$E$1*EXP(-((A311-$E$2)^2)/(2*$E$3)^2)+$E$4</f>
        <v>11.6568494916072</v>
      </c>
    </row>
    <row collapsed="false" customFormat="false" customHeight="false" hidden="false" ht="12.1" outlineLevel="0" r="312">
      <c r="A312" s="0" t="n">
        <v>0.5759259462</v>
      </c>
      <c r="B312" s="0" t="n">
        <f aca="false">$E$1*EXP(-((A312-$E$2)^2)/(2*$E$3)^2)+$E$4</f>
        <v>11.6430766316977</v>
      </c>
    </row>
    <row collapsed="false" customFormat="false" customHeight="false" hidden="false" ht="12.1" outlineLevel="0" r="313">
      <c r="A313" s="0" t="n">
        <v>0.5777778029</v>
      </c>
      <c r="B313" s="0" t="n">
        <f aca="false">$E$1*EXP(-((A313-$E$2)^2)/(2*$E$3)^2)+$E$4</f>
        <v>11.6288146295311</v>
      </c>
    </row>
    <row collapsed="false" customFormat="false" customHeight="false" hidden="false" ht="12.1" outlineLevel="0" r="314">
      <c r="A314" s="0" t="n">
        <v>0.5796296</v>
      </c>
      <c r="B314" s="0" t="n">
        <f aca="false">$E$1*EXP(-((A314-$E$2)^2)/(2*$E$3)^2)+$E$4</f>
        <v>11.6140494116257</v>
      </c>
    </row>
    <row collapsed="false" customFormat="false" customHeight="false" hidden="false" ht="12.1" outlineLevel="0" r="315">
      <c r="A315" s="0" t="n">
        <v>0.5814814568</v>
      </c>
      <c r="B315" s="0" t="n">
        <f aca="false">$E$1*EXP(-((A315-$E$2)^2)/(2*$E$3)^2)+$E$4</f>
        <v>11.5987651540109</v>
      </c>
    </row>
    <row collapsed="false" customFormat="false" customHeight="false" hidden="false" ht="12.1" outlineLevel="0" r="316">
      <c r="A316" s="0" t="n">
        <v>0.5833333135</v>
      </c>
      <c r="B316" s="0" t="n">
        <f aca="false">$E$1*EXP(-((A316-$E$2)^2)/(2*$E$3)^2)+$E$4</f>
        <v>11.5829471339717</v>
      </c>
    </row>
    <row collapsed="false" customFormat="false" customHeight="false" hidden="false" ht="12.1" outlineLevel="0" r="317">
      <c r="A317" s="0" t="n">
        <v>0.5851851702</v>
      </c>
      <c r="B317" s="0" t="n">
        <f aca="false">$E$1*EXP(-((A317-$E$2)^2)/(2*$E$3)^2)+$E$4</f>
        <v>11.5665798390072</v>
      </c>
    </row>
    <row collapsed="false" customFormat="false" customHeight="false" hidden="false" ht="12.1" outlineLevel="0" r="318">
      <c r="A318" s="0" t="n">
        <v>0.5870370269</v>
      </c>
      <c r="B318" s="0" t="n">
        <f aca="false">$E$1*EXP(-((A318-$E$2)^2)/(2*$E$3)^2)+$E$4</f>
        <v>11.5496474353565</v>
      </c>
    </row>
    <row collapsed="false" customFormat="false" customHeight="false" hidden="false" ht="12.1" outlineLevel="0" r="319">
      <c r="A319" s="0" t="n">
        <v>0.5888888836</v>
      </c>
      <c r="B319" s="0" t="n">
        <f aca="false">$E$1*EXP(-((A319-$E$2)^2)/(2*$E$3)^2)+$E$4</f>
        <v>11.5321337656187</v>
      </c>
    </row>
    <row collapsed="false" customFormat="false" customHeight="false" hidden="false" ht="12.1" outlineLevel="0" r="320">
      <c r="A320" s="0" t="n">
        <v>0.5907407403</v>
      </c>
      <c r="B320" s="0" t="n">
        <f aca="false">$E$1*EXP(-((A320-$E$2)^2)/(2*$E$3)^2)+$E$4</f>
        <v>11.5140223474057</v>
      </c>
    </row>
    <row collapsed="false" customFormat="false" customHeight="false" hidden="false" ht="12.1" outlineLevel="0" r="321">
      <c r="A321" s="0" t="n">
        <v>0.592592597</v>
      </c>
      <c r="B321" s="0" t="n">
        <f aca="false">$E$1*EXP(-((A321-$E$2)^2)/(2*$E$3)^2)+$E$4</f>
        <v>11.4952963722258</v>
      </c>
    </row>
    <row collapsed="false" customFormat="false" customHeight="false" hidden="false" ht="12.1" outlineLevel="0" r="322">
      <c r="A322" s="0" t="n">
        <v>0.5944444537</v>
      </c>
      <c r="B322" s="0" t="n">
        <f aca="false">$E$1*EXP(-((A322-$E$2)^2)/(2*$E$3)^2)+$E$4</f>
        <v>11.4759387046102</v>
      </c>
    </row>
    <row collapsed="false" customFormat="false" customHeight="false" hidden="false" ht="12.1" outlineLevel="0" r="323">
      <c r="A323" s="0" t="n">
        <v>0.5962963104</v>
      </c>
      <c r="B323" s="0" t="n">
        <f aca="false">$E$1*EXP(-((A323-$E$2)^2)/(2*$E$3)^2)+$E$4</f>
        <v>11.4559318814903</v>
      </c>
    </row>
    <row collapsed="false" customFormat="false" customHeight="false" hidden="false" ht="12.1" outlineLevel="0" r="324">
      <c r="A324" s="0" t="n">
        <v>0.5981481671</v>
      </c>
      <c r="B324" s="0" t="n">
        <f aca="false">$E$1*EXP(-((A324-$E$2)^2)/(2*$E$3)^2)+$E$4</f>
        <v>11.4352581118376</v>
      </c>
    </row>
    <row collapsed="false" customFormat="false" customHeight="false" hidden="false" ht="12.1" outlineLevel="0" r="325">
      <c r="A325" s="0" t="n">
        <v>0.6000000238</v>
      </c>
      <c r="B325" s="0" t="n">
        <f aca="false">$E$1*EXP(-((A325-$E$2)^2)/(2*$E$3)^2)+$E$4</f>
        <v>11.4138992765766</v>
      </c>
    </row>
    <row collapsed="false" customFormat="false" customHeight="false" hidden="false" ht="12.1" outlineLevel="0" r="326">
      <c r="A326" s="0" t="n">
        <v>0.6018518806</v>
      </c>
      <c r="B326" s="0" t="n">
        <f aca="false">$E$1*EXP(-((A326-$E$2)^2)/(2*$E$3)^2)+$E$4</f>
        <v>11.3918369275697</v>
      </c>
    </row>
    <row collapsed="false" customFormat="false" customHeight="false" hidden="false" ht="12.1" outlineLevel="0" r="327">
      <c r="A327" s="0" t="n">
        <v>0.6037036777</v>
      </c>
      <c r="B327" s="0" t="n">
        <f aca="false">$E$1*EXP(-((A327-$E$2)^2)/(2*$E$3)^2)+$E$4</f>
        <v>11.3690530380357</v>
      </c>
    </row>
    <row collapsed="false" customFormat="false" customHeight="false" hidden="false" ht="12.1" outlineLevel="0" r="328">
      <c r="A328" s="0" t="n">
        <v>0.6055555344</v>
      </c>
      <c r="B328" s="0" t="n">
        <f aca="false">$E$1*EXP(-((A328-$E$2)^2)/(2*$E$3)^2)+$E$4</f>
        <v>11.3455270398667</v>
      </c>
    </row>
    <row collapsed="false" customFormat="false" customHeight="false" hidden="false" ht="12.1" outlineLevel="0" r="329">
      <c r="A329" s="0" t="n">
        <v>0.6074073911</v>
      </c>
      <c r="B329" s="0" t="n">
        <f aca="false">$E$1*EXP(-((A329-$E$2)^2)/(2*$E$3)^2)+$E$4</f>
        <v>11.3212402283318</v>
      </c>
    </row>
    <row collapsed="false" customFormat="false" customHeight="false" hidden="false" ht="12.1" outlineLevel="0" r="330">
      <c r="A330" s="0" t="n">
        <v>0.6092592478</v>
      </c>
      <c r="B330" s="0" t="n">
        <f aca="false">$E$1*EXP(-((A330-$E$2)^2)/(2*$E$3)^2)+$E$4</f>
        <v>11.2961728531019</v>
      </c>
    </row>
    <row collapsed="false" customFormat="false" customHeight="false" hidden="false" ht="12.1" outlineLevel="0" r="331">
      <c r="A331" s="0" t="n">
        <v>0.6111111045</v>
      </c>
      <c r="B331" s="0" t="n">
        <f aca="false">$E$1*EXP(-((A331-$E$2)^2)/(2*$E$3)^2)+$E$4</f>
        <v>11.2703048415945</v>
      </c>
    </row>
    <row collapsed="false" customFormat="false" customHeight="false" hidden="false" ht="12.1" outlineLevel="0" r="332">
      <c r="A332" s="0" t="n">
        <v>0.6129629612</v>
      </c>
      <c r="B332" s="0" t="n">
        <f aca="false">$E$1*EXP(-((A332-$E$2)^2)/(2*$E$3)^2)+$E$4</f>
        <v>11.2436158010909</v>
      </c>
    </row>
    <row collapsed="false" customFormat="false" customHeight="false" hidden="false" ht="12.1" outlineLevel="0" r="333">
      <c r="A333" s="0" t="n">
        <v>0.6148148179</v>
      </c>
      <c r="B333" s="0" t="n">
        <f aca="false">$E$1*EXP(-((A333-$E$2)^2)/(2*$E$3)^2)+$E$4</f>
        <v>11.2160850212118</v>
      </c>
    </row>
    <row collapsed="false" customFormat="false" customHeight="false" hidden="false" ht="12.1" outlineLevel="0" r="334">
      <c r="A334" s="0" t="n">
        <v>0.6166666746</v>
      </c>
      <c r="B334" s="0" t="n">
        <f aca="false">$E$1*EXP(-((A334-$E$2)^2)/(2*$E$3)^2)+$E$4</f>
        <v>11.1876914767599</v>
      </c>
    </row>
    <row collapsed="false" customFormat="false" customHeight="false" hidden="false" ht="12.1" outlineLevel="0" r="335">
      <c r="A335" s="0" t="n">
        <v>0.6185185313</v>
      </c>
      <c r="B335" s="0" t="n">
        <f aca="false">$E$1*EXP(-((A335-$E$2)^2)/(2*$E$3)^2)+$E$4</f>
        <v>11.1584138309422</v>
      </c>
    </row>
    <row collapsed="false" customFormat="false" customHeight="false" hidden="false" ht="12.1" outlineLevel="0" r="336">
      <c r="A336" s="0" t="n">
        <v>0.620370388</v>
      </c>
      <c r="B336" s="0" t="n">
        <f aca="false">$E$1*EXP(-((A336-$E$2)^2)/(2*$E$3)^2)+$E$4</f>
        <v>11.1282304389795</v>
      </c>
    </row>
    <row collapsed="false" customFormat="false" customHeight="false" hidden="false" ht="12.1" outlineLevel="0" r="337">
      <c r="A337" s="0" t="n">
        <v>0.6222222447</v>
      </c>
      <c r="B337" s="0" t="n">
        <f aca="false">$E$1*EXP(-((A337-$E$2)^2)/(2*$E$3)^2)+$E$4</f>
        <v>11.0971193521171</v>
      </c>
    </row>
    <row collapsed="false" customFormat="false" customHeight="false" hidden="false" ht="12.1" outlineLevel="0" r="338">
      <c r="A338" s="0" t="n">
        <v>0.6240741014</v>
      </c>
      <c r="B338" s="0" t="n">
        <f aca="false">$E$1*EXP(-((A338-$E$2)^2)/(2*$E$3)^2)+$E$4</f>
        <v>11.0650583220432</v>
      </c>
    </row>
    <row collapsed="false" customFormat="false" customHeight="false" hidden="false" ht="12.1" outlineLevel="0" r="339">
      <c r="A339" s="0" t="n">
        <v>0.6259258986</v>
      </c>
      <c r="B339" s="0" t="n">
        <f aca="false">$E$1*EXP(-((A339-$E$2)^2)/(2*$E$3)^2)+$E$4</f>
        <v>11.0320258829577</v>
      </c>
    </row>
    <row collapsed="false" customFormat="false" customHeight="false" hidden="false" ht="12.1" outlineLevel="0" r="340">
      <c r="A340" s="0" t="n">
        <v>0.6277777553</v>
      </c>
      <c r="B340" s="0" t="n">
        <f aca="false">$E$1*EXP(-((A340-$E$2)^2)/(2*$E$3)^2)+$E$4</f>
        <v>10.9979970802686</v>
      </c>
    </row>
    <row collapsed="false" customFormat="false" customHeight="false" hidden="false" ht="12.1" outlineLevel="0" r="341">
      <c r="A341" s="0" t="n">
        <v>0.629629612</v>
      </c>
      <c r="B341" s="0" t="n">
        <f aca="false">$E$1*EXP(-((A341-$E$2)^2)/(2*$E$3)^2)+$E$4</f>
        <v>10.9629498433793</v>
      </c>
    </row>
    <row collapsed="false" customFormat="false" customHeight="false" hidden="false" ht="12.1" outlineLevel="0" r="342">
      <c r="A342" s="0" t="n">
        <v>0.6314814687</v>
      </c>
      <c r="B342" s="0" t="n">
        <f aca="false">$E$1*EXP(-((A342-$E$2)^2)/(2*$E$3)^2)+$E$4</f>
        <v>10.9268607784858</v>
      </c>
    </row>
    <row collapsed="false" customFormat="false" customHeight="false" hidden="false" ht="12.1" outlineLevel="0" r="343">
      <c r="A343" s="0" t="n">
        <v>0.6333333254</v>
      </c>
      <c r="B343" s="0" t="n">
        <f aca="false">$E$1*EXP(-((A343-$E$2)^2)/(2*$E$3)^2)+$E$4</f>
        <v>10.8897062208091</v>
      </c>
    </row>
    <row collapsed="false" customFormat="false" customHeight="false" hidden="false" ht="12.1" outlineLevel="0" r="344">
      <c r="A344" s="0" t="n">
        <v>0.6351851821</v>
      </c>
      <c r="B344" s="0" t="n">
        <f aca="false">$E$1*EXP(-((A344-$E$2)^2)/(2*$E$3)^2)+$E$4</f>
        <v>10.8514622416753</v>
      </c>
    </row>
    <row collapsed="false" customFormat="false" customHeight="false" hidden="false" ht="12.1" outlineLevel="0" r="345">
      <c r="A345" s="0" t="n">
        <v>0.6370370388</v>
      </c>
      <c r="B345" s="0" t="n">
        <f aca="false">$E$1*EXP(-((A345-$E$2)^2)/(2*$E$3)^2)+$E$4</f>
        <v>10.8121046560724</v>
      </c>
    </row>
    <row collapsed="false" customFormat="false" customHeight="false" hidden="false" ht="12.1" outlineLevel="0" r="346">
      <c r="A346" s="0" t="n">
        <v>0.6388888955</v>
      </c>
      <c r="B346" s="0" t="n">
        <f aca="false">$E$1*EXP(-((A346-$E$2)^2)/(2*$E$3)^2)+$E$4</f>
        <v>10.7716090306907</v>
      </c>
    </row>
    <row collapsed="false" customFormat="false" customHeight="false" hidden="false" ht="12.1" outlineLevel="0" r="347">
      <c r="A347" s="0" t="n">
        <v>0.6407407522</v>
      </c>
      <c r="B347" s="0" t="n">
        <f aca="false">$E$1*EXP(-((A347-$E$2)^2)/(2*$E$3)^2)+$E$4</f>
        <v>10.7299506924566</v>
      </c>
    </row>
    <row collapsed="false" customFormat="false" customHeight="false" hidden="false" ht="12.1" outlineLevel="0" r="348">
      <c r="A348" s="0" t="n">
        <v>0.6425926089</v>
      </c>
      <c r="B348" s="0" t="n">
        <f aca="false">$E$1*EXP(-((A348-$E$2)^2)/(2*$E$3)^2)+$E$4</f>
        <v>10.687104737566</v>
      </c>
    </row>
    <row collapsed="false" customFormat="false" customHeight="false" hidden="false" ht="12.1" outlineLevel="0" r="349">
      <c r="A349" s="0" t="n">
        <v>0.6444444656</v>
      </c>
      <c r="B349" s="0" t="n">
        <f aca="false">$E$1*EXP(-((A349-$E$2)^2)/(2*$E$3)^2)+$E$4</f>
        <v>10.6430460410276</v>
      </c>
    </row>
    <row collapsed="false" customFormat="false" customHeight="false" hidden="false" ht="12.1" outlineLevel="0" r="350">
      <c r="A350" s="0" t="n">
        <v>0.6462963223</v>
      </c>
      <c r="B350" s="0" t="n">
        <f aca="false">$E$1*EXP(-((A350-$E$2)^2)/(2*$E$3)^2)+$E$4</f>
        <v>10.5977492667201</v>
      </c>
    </row>
    <row collapsed="false" customFormat="false" customHeight="false" hidden="false" ht="12.1" outlineLevel="0" r="351">
      <c r="A351" s="0" t="n">
        <v>0.6481481194</v>
      </c>
      <c r="B351" s="0" t="n">
        <f aca="false">$E$1*EXP(-((A351-$E$2)^2)/(2*$E$3)^2)+$E$4</f>
        <v>10.5511903970773</v>
      </c>
    </row>
    <row collapsed="false" customFormat="false" customHeight="false" hidden="false" ht="12.1" outlineLevel="0" r="352">
      <c r="A352" s="0" t="n">
        <v>0.6499999762</v>
      </c>
      <c r="B352" s="0" t="n">
        <f aca="false">$E$1*EXP(-((A352-$E$2)^2)/(2*$E$3)^2)+$E$4</f>
        <v>10.5033407070721</v>
      </c>
    </row>
    <row collapsed="false" customFormat="false" customHeight="false" hidden="false" ht="12.1" outlineLevel="0" r="353">
      <c r="A353" s="0" t="n">
        <v>0.6518518329</v>
      </c>
      <c r="B353" s="0" t="n">
        <f aca="false">$E$1*EXP(-((A353-$E$2)^2)/(2*$E$3)^2)+$E$4</f>
        <v>10.4541757759929</v>
      </c>
    </row>
    <row collapsed="false" customFormat="false" customHeight="false" hidden="false" ht="12.1" outlineLevel="0" r="354">
      <c r="A354" s="0" t="n">
        <v>0.6537036896</v>
      </c>
      <c r="B354" s="0" t="n">
        <f aca="false">$E$1*EXP(-((A354-$E$2)^2)/(2*$E$3)^2)+$E$4</f>
        <v>10.4036695317775</v>
      </c>
    </row>
    <row collapsed="false" customFormat="false" customHeight="false" hidden="false" ht="12.1" outlineLevel="0" r="355">
      <c r="A355" s="0" t="n">
        <v>0.6555555463</v>
      </c>
      <c r="B355" s="0" t="n">
        <f aca="false">$E$1*EXP(-((A355-$E$2)^2)/(2*$E$3)^2)+$E$4</f>
        <v>10.3517957520305</v>
      </c>
    </row>
    <row collapsed="false" customFormat="false" customHeight="false" hidden="false" ht="12.1" outlineLevel="0" r="356">
      <c r="A356" s="0" t="n">
        <v>0.657407403</v>
      </c>
      <c r="B356" s="0" t="n">
        <f aca="false">$E$1*EXP(-((A356-$E$2)^2)/(2*$E$3)^2)+$E$4</f>
        <v>10.2985280747552</v>
      </c>
    </row>
    <row collapsed="false" customFormat="false" customHeight="false" hidden="false" ht="12.1" outlineLevel="0" r="357">
      <c r="A357" s="0" t="n">
        <v>0.6592592597</v>
      </c>
      <c r="B357" s="0" t="n">
        <f aca="false">$E$1*EXP(-((A357-$E$2)^2)/(2*$E$3)^2)+$E$4</f>
        <v>10.2438400121883</v>
      </c>
    </row>
    <row collapsed="false" customFormat="false" customHeight="false" hidden="false" ht="12.1" outlineLevel="0" r="358">
      <c r="A358" s="0" t="n">
        <v>0.6611111164</v>
      </c>
      <c r="B358" s="0" t="n">
        <f aca="false">$E$1*EXP(-((A358-$E$2)^2)/(2*$E$3)^2)+$E$4</f>
        <v>10.1877049651919</v>
      </c>
    </row>
    <row collapsed="false" customFormat="false" customHeight="false" hidden="false" ht="12.1" outlineLevel="0" r="359">
      <c r="A359" s="0" t="n">
        <v>0.6629629731</v>
      </c>
      <c r="B359" s="0" t="n">
        <f aca="false">$E$1*EXP(-((A359-$E$2)^2)/(2*$E$3)^2)+$E$4</f>
        <v>10.1300962382077</v>
      </c>
    </row>
    <row collapsed="false" customFormat="false" customHeight="false" hidden="false" ht="12.1" outlineLevel="0" r="360">
      <c r="A360" s="0" t="n">
        <v>0.6648148298</v>
      </c>
      <c r="B360" s="0" t="n">
        <f aca="false">$E$1*EXP(-((A360-$E$2)^2)/(2*$E$3)^2)+$E$4</f>
        <v>10.0709870547731</v>
      </c>
    </row>
    <row collapsed="false" customFormat="false" customHeight="false" hidden="false" ht="12.1" outlineLevel="0" r="361">
      <c r="A361" s="0" t="n">
        <v>0.6666666865</v>
      </c>
      <c r="B361" s="0" t="n">
        <f aca="false">$E$1*EXP(-((A361-$E$2)^2)/(2*$E$3)^2)+$E$4</f>
        <v>10.0103505736027</v>
      </c>
    </row>
    <row collapsed="false" customFormat="false" customHeight="false" hidden="false" ht="12.1" outlineLevel="0" r="362">
      <c r="A362" s="0" t="n">
        <v>0.6685185432</v>
      </c>
      <c r="B362" s="0" t="n">
        <f aca="false">$E$1*EXP(-((A362-$E$2)^2)/(2*$E$3)^2)+$E$4</f>
        <v>9.94815990523673</v>
      </c>
    </row>
    <row collapsed="false" customFormat="false" customHeight="false" hidden="false" ht="12.1" outlineLevel="0" r="363">
      <c r="A363" s="0" t="n">
        <v>0.6703704</v>
      </c>
      <c r="B363" s="0" t="n">
        <f aca="false">$E$1*EXP(-((A363-$E$2)^2)/(2*$E$3)^2)+$E$4</f>
        <v>9.88438812576809</v>
      </c>
    </row>
    <row collapsed="false" customFormat="false" customHeight="false" hidden="false" ht="12.1" outlineLevel="0" r="364">
      <c r="A364" s="0" t="n">
        <v>0.6722221971</v>
      </c>
      <c r="B364" s="0" t="n">
        <f aca="false">$E$1*EXP(-((A364-$E$2)^2)/(2*$E$3)^2)+$E$4</f>
        <v>9.81901043882672</v>
      </c>
    </row>
    <row collapsed="false" customFormat="false" customHeight="false" hidden="false" ht="12.1" outlineLevel="0" r="365">
      <c r="A365" s="0" t="n">
        <v>0.6740740538</v>
      </c>
      <c r="B365" s="0" t="n">
        <f aca="false">$E$1*EXP(-((A365-$E$2)^2)/(2*$E$3)^2)+$E$4</f>
        <v>9.75199570494652</v>
      </c>
    </row>
    <row collapsed="false" customFormat="false" customHeight="false" hidden="false" ht="12.1" outlineLevel="0" r="366">
      <c r="A366" s="0" t="n">
        <v>0.6759259105</v>
      </c>
      <c r="B366" s="0" t="n">
        <f aca="false">$E$1*EXP(-((A366-$E$2)^2)/(2*$E$3)^2)+$E$4</f>
        <v>9.68331909792942</v>
      </c>
    </row>
    <row collapsed="false" customFormat="false" customHeight="false" hidden="false" ht="12.1" outlineLevel="0" r="367">
      <c r="A367" s="0" t="n">
        <v>0.6777777672</v>
      </c>
      <c r="B367" s="0" t="n">
        <f aca="false">$E$1*EXP(-((A367-$E$2)^2)/(2*$E$3)^2)+$E$4</f>
        <v>9.61295375697064</v>
      </c>
    </row>
    <row collapsed="false" customFormat="false" customHeight="false" hidden="false" ht="12.1" outlineLevel="0" r="368">
      <c r="A368" s="0" t="n">
        <v>0.6796296239</v>
      </c>
      <c r="B368" s="0" t="n">
        <f aca="false">$E$1*EXP(-((A368-$E$2)^2)/(2*$E$3)^2)+$E$4</f>
        <v>9.54087288484654</v>
      </c>
    </row>
    <row collapsed="false" customFormat="false" customHeight="false" hidden="false" ht="12.1" outlineLevel="0" r="369">
      <c r="A369" s="0" t="n">
        <v>0.6814814806</v>
      </c>
      <c r="B369" s="0" t="n">
        <f aca="false">$E$1*EXP(-((A369-$E$2)^2)/(2*$E$3)^2)+$E$4</f>
        <v>9.46704976850049</v>
      </c>
    </row>
    <row collapsed="false" customFormat="false" customHeight="false" hidden="false" ht="12.1" outlineLevel="0" r="370">
      <c r="A370" s="0" t="n">
        <v>0.6833333373</v>
      </c>
      <c r="B370" s="0" t="n">
        <f aca="false">$E$1*EXP(-((A370-$E$2)^2)/(2*$E$3)^2)+$E$4</f>
        <v>9.391457800179</v>
      </c>
    </row>
    <row collapsed="false" customFormat="false" customHeight="false" hidden="false" ht="12.1" outlineLevel="0" r="371">
      <c r="A371" s="0" t="n">
        <v>0.685185194</v>
      </c>
      <c r="B371" s="0" t="n">
        <f aca="false">$E$1*EXP(-((A371-$E$2)^2)/(2*$E$3)^2)+$E$4</f>
        <v>9.31407049911244</v>
      </c>
    </row>
    <row collapsed="false" customFormat="false" customHeight="false" hidden="false" ht="12.1" outlineLevel="0" r="372">
      <c r="A372" s="0" t="n">
        <v>0.6870370507</v>
      </c>
      <c r="B372" s="0" t="n">
        <f aca="false">$E$1*EXP(-((A372-$E$2)^2)/(2*$E$3)^2)+$E$4</f>
        <v>9.2348615337343</v>
      </c>
    </row>
    <row collapsed="false" customFormat="false" customHeight="false" hidden="false" ht="12.1" outlineLevel="0" r="373">
      <c r="A373" s="0" t="n">
        <v>0.6888889074</v>
      </c>
      <c r="B373" s="0" t="n">
        <f aca="false">$E$1*EXP(-((A373-$E$2)^2)/(2*$E$3)^2)+$E$4</f>
        <v>9.15380474443168</v>
      </c>
    </row>
    <row collapsed="false" customFormat="false" customHeight="false" hidden="false" ht="12.1" outlineLevel="0" r="374">
      <c r="A374" s="0" t="n">
        <v>0.6907407641</v>
      </c>
      <c r="B374" s="0" t="n">
        <f aca="false">$E$1*EXP(-((A374-$E$2)^2)/(2*$E$3)^2)+$E$4</f>
        <v>9.07087416681907</v>
      </c>
    </row>
    <row collapsed="false" customFormat="false" customHeight="false" hidden="false" ht="12.1" outlineLevel="0" r="375">
      <c r="A375" s="0" t="n">
        <v>0.6925926208</v>
      </c>
      <c r="B375" s="0" t="n">
        <f aca="false">$E$1*EXP(-((A375-$E$2)^2)/(2*$E$3)^2)+$E$4</f>
        <v>8.98604405552667</v>
      </c>
    </row>
    <row collapsed="false" customFormat="false" customHeight="false" hidden="false" ht="12.1" outlineLevel="0" r="376">
      <c r="A376" s="0" t="n">
        <v>0.694444418</v>
      </c>
      <c r="B376" s="0" t="n">
        <f aca="false">$E$1*EXP(-((A376-$E$2)^2)/(2*$E$3)^2)+$E$4</f>
        <v>8.89929172712452</v>
      </c>
    </row>
    <row collapsed="false" customFormat="false" customHeight="false" hidden="false" ht="12.1" outlineLevel="0" r="377">
      <c r="A377" s="0" t="n">
        <v>0.6962962747</v>
      </c>
      <c r="B377" s="0" t="n">
        <f aca="false">$E$1*EXP(-((A377-$E$2)^2)/(2*$E$3)^2)+$E$4</f>
        <v>8.81058637344901</v>
      </c>
    </row>
    <row collapsed="false" customFormat="false" customHeight="false" hidden="false" ht="12.1" outlineLevel="0" r="378">
      <c r="A378" s="0" t="n">
        <v>0.6981481314</v>
      </c>
      <c r="B378" s="0" t="n">
        <f aca="false">$E$1*EXP(-((A378-$E$2)^2)/(2*$E$3)^2)+$E$4</f>
        <v>8.71990581026314</v>
      </c>
    </row>
    <row collapsed="false" customFormat="false" customHeight="false" hidden="false" ht="12.1" outlineLevel="0" r="379">
      <c r="A379" s="0" t="n">
        <v>0.6999999881</v>
      </c>
      <c r="B379" s="0" t="n">
        <f aca="false">$E$1*EXP(-((A379-$E$2)^2)/(2*$E$3)^2)+$E$4</f>
        <v>8.62722541606067</v>
      </c>
    </row>
    <row collapsed="false" customFormat="false" customHeight="false" hidden="false" ht="12.1" outlineLevel="0" r="380">
      <c r="A380" s="0" t="n">
        <v>0.7018518448</v>
      </c>
      <c r="B380" s="0" t="n">
        <f aca="false">$E$1*EXP(-((A380-$E$2)^2)/(2*$E$3)^2)+$E$4</f>
        <v>8.53252091463546</v>
      </c>
    </row>
    <row collapsed="false" customFormat="false" customHeight="false" hidden="false" ht="12.1" outlineLevel="0" r="381">
      <c r="A381" s="0" t="n">
        <v>0.7037037015</v>
      </c>
      <c r="B381" s="0" t="n">
        <f aca="false">$E$1*EXP(-((A381-$E$2)^2)/(2*$E$3)^2)+$E$4</f>
        <v>8.43576840171986</v>
      </c>
    </row>
    <row collapsed="false" customFormat="false" customHeight="false" hidden="false" ht="12.1" outlineLevel="0" r="382">
      <c r="A382" s="0" t="n">
        <v>0.7055555582</v>
      </c>
      <c r="B382" s="0" t="n">
        <f aca="false">$E$1*EXP(-((A382-$E$2)^2)/(2*$E$3)^2)+$E$4</f>
        <v>8.33694437205005</v>
      </c>
    </row>
    <row collapsed="false" customFormat="false" customHeight="false" hidden="false" ht="12.1" outlineLevel="0" r="383">
      <c r="A383" s="0" t="n">
        <v>0.7074074149</v>
      </c>
      <c r="B383" s="0" t="n">
        <f aca="false">$E$1*EXP(-((A383-$E$2)^2)/(2*$E$3)^2)+$E$4</f>
        <v>8.23602574684226</v>
      </c>
    </row>
    <row collapsed="false" customFormat="false" customHeight="false" hidden="false" ht="12.1" outlineLevel="0" r="384">
      <c r="A384" s="0" t="n">
        <v>0.7092592716</v>
      </c>
      <c r="B384" s="0" t="n">
        <f aca="false">$E$1*EXP(-((A384-$E$2)^2)/(2*$E$3)^2)+$E$4</f>
        <v>8.1329899016624</v>
      </c>
    </row>
    <row collapsed="false" customFormat="false" customHeight="false" hidden="false" ht="12.1" outlineLevel="0" r="385">
      <c r="A385" s="0" t="n">
        <v>0.7111111283</v>
      </c>
      <c r="B385" s="0" t="n">
        <f aca="false">$E$1*EXP(-((A385-$E$2)^2)/(2*$E$3)^2)+$E$4</f>
        <v>8.02781469467112</v>
      </c>
    </row>
    <row collapsed="false" customFormat="false" customHeight="false" hidden="false" ht="12.1" outlineLevel="0" r="386">
      <c r="A386" s="0" t="n">
        <v>0.712962985</v>
      </c>
      <c r="B386" s="0" t="n">
        <f aca="false">$E$1*EXP(-((A386-$E$2)^2)/(2*$E$3)^2)+$E$4</f>
        <v>7.92047849522519</v>
      </c>
    </row>
    <row collapsed="false" customFormat="false" customHeight="false" hidden="false" ht="12.1" outlineLevel="0" r="387">
      <c r="A387" s="0" t="n">
        <v>0.7148148417</v>
      </c>
      <c r="B387" s="0" t="n">
        <f aca="false">$E$1*EXP(-((A387-$E$2)^2)/(2*$E$3)^2)+$E$4</f>
        <v>7.81096021281503</v>
      </c>
    </row>
    <row collapsed="false" customFormat="false" customHeight="false" hidden="false" ht="12.1" outlineLevel="0" r="388">
      <c r="A388" s="0" t="n">
        <v>0.7166666389</v>
      </c>
      <c r="B388" s="0" t="n">
        <f aca="false">$E$1*EXP(-((A388-$E$2)^2)/(2*$E$3)^2)+$E$4</f>
        <v>7.69924295149874</v>
      </c>
    </row>
    <row collapsed="false" customFormat="false" customHeight="false" hidden="false" ht="12.1" outlineLevel="0" r="389">
      <c r="A389" s="0" t="n">
        <v>0.7185184956</v>
      </c>
      <c r="B389" s="0" t="n">
        <f aca="false">$E$1*EXP(-((A389-$E$2)^2)/(2*$E$3)^2)+$E$4</f>
        <v>7.5852996104459</v>
      </c>
    </row>
    <row collapsed="false" customFormat="false" customHeight="false" hidden="false" ht="12.1" outlineLevel="0" r="390">
      <c r="A390" s="0" t="n">
        <v>0.7203703523</v>
      </c>
      <c r="B390" s="0" t="n">
        <f aca="false">$E$1*EXP(-((A390-$E$2)^2)/(2*$E$3)^2)+$E$4</f>
        <v>7.46911445028206</v>
      </c>
    </row>
    <row collapsed="false" customFormat="false" customHeight="false" hidden="false" ht="12.1" outlineLevel="0" r="391">
      <c r="A391" s="0" t="n">
        <v>0.722222209</v>
      </c>
      <c r="B391" s="0" t="n">
        <f aca="false">$E$1*EXP(-((A391-$E$2)^2)/(2*$E$3)^2)+$E$4</f>
        <v>7.35066883635455</v>
      </c>
    </row>
    <row collapsed="false" customFormat="false" customHeight="false" hidden="false" ht="12.1" outlineLevel="0" r="392">
      <c r="A392" s="0" t="n">
        <v>0.7240740657</v>
      </c>
      <c r="B392" s="0" t="n">
        <f aca="false">$E$1*EXP(-((A392-$E$2)^2)/(2*$E$3)^2)+$E$4</f>
        <v>7.22994482310522</v>
      </c>
    </row>
    <row collapsed="false" customFormat="false" customHeight="false" hidden="false" ht="12.1" outlineLevel="0" r="393">
      <c r="A393" s="0" t="n">
        <v>0.7259259224</v>
      </c>
      <c r="B393" s="0" t="n">
        <f aca="false">$E$1*EXP(-((A393-$E$2)^2)/(2*$E$3)^2)+$E$4</f>
        <v>7.10692518455053</v>
      </c>
    </row>
    <row collapsed="false" customFormat="false" customHeight="false" hidden="false" ht="12.1" outlineLevel="0" r="394">
      <c r="A394" s="0" t="n">
        <v>0.7277777791</v>
      </c>
      <c r="B394" s="0" t="n">
        <f aca="false">$E$1*EXP(-((A394-$E$2)^2)/(2*$E$3)^2)+$E$4</f>
        <v>6.98159344493092</v>
      </c>
    </row>
    <row collapsed="false" customFormat="false" customHeight="false" hidden="false" ht="12.1" outlineLevel="0" r="395">
      <c r="A395" s="0" t="n">
        <v>0.7296296358</v>
      </c>
      <c r="B395" s="0" t="n">
        <f aca="false">$E$1*EXP(-((A395-$E$2)^2)/(2*$E$3)^2)+$E$4</f>
        <v>6.85393390950193</v>
      </c>
    </row>
    <row collapsed="false" customFormat="false" customHeight="false" hidden="false" ht="12.1" outlineLevel="0" r="396">
      <c r="A396" s="0" t="n">
        <v>0.7314814925</v>
      </c>
      <c r="B396" s="0" t="n">
        <f aca="false">$E$1*EXP(-((A396-$E$2)^2)/(2*$E$3)^2)+$E$4</f>
        <v>6.72393169543847</v>
      </c>
    </row>
    <row collapsed="false" customFormat="false" customHeight="false" hidden="false" ht="12.1" outlineLevel="0" r="397">
      <c r="A397" s="0" t="n">
        <v>0.7333333492</v>
      </c>
      <c r="B397" s="0" t="n">
        <f aca="false">$E$1*EXP(-((A397-$E$2)^2)/(2*$E$3)^2)+$E$4</f>
        <v>6.59157276282321</v>
      </c>
    </row>
    <row collapsed="false" customFormat="false" customHeight="false" hidden="false" ht="12.1" outlineLevel="0" r="398">
      <c r="A398" s="0" t="n">
        <v>0.7351852059</v>
      </c>
      <c r="B398" s="0" t="n">
        <f aca="false">$E$1*EXP(-((A398-$E$2)^2)/(2*$E$3)^2)+$E$4</f>
        <v>6.4568439456887</v>
      </c>
    </row>
    <row collapsed="false" customFormat="false" customHeight="false" hidden="false" ht="12.1" outlineLevel="0" r="399">
      <c r="A399" s="0" t="n">
        <v>0.7370370626</v>
      </c>
      <c r="B399" s="0" t="n">
        <f aca="false">$E$1*EXP(-((A399-$E$2)^2)/(2*$E$3)^2)+$E$4</f>
        <v>6.31973298308245</v>
      </c>
    </row>
    <row collapsed="false" customFormat="false" customHeight="false" hidden="false" ht="12.1" outlineLevel="0" r="400">
      <c r="A400" s="0" t="n">
        <v>0.7388888597</v>
      </c>
      <c r="B400" s="0" t="n">
        <f aca="false">$E$1*EXP(-((A400-$E$2)^2)/(2*$E$3)^2)+$E$4</f>
        <v>6.18023307855008</v>
      </c>
    </row>
    <row collapsed="false" customFormat="false" customHeight="false" hidden="false" ht="12.1" outlineLevel="0" r="401">
      <c r="A401" s="0" t="n">
        <v>0.7407407165</v>
      </c>
      <c r="B401" s="0" t="n">
        <f aca="false">$E$1*EXP(-((A401-$E$2)^2)/(2*$E$3)^2)+$E$4</f>
        <v>6.03832488723434</v>
      </c>
    </row>
    <row collapsed="false" customFormat="false" customHeight="false" hidden="false" ht="12.1" outlineLevel="0" r="402">
      <c r="A402" s="0" t="n">
        <v>0.7425925732</v>
      </c>
      <c r="B402" s="0" t="n">
        <f aca="false">$E$1*EXP(-((A402-$E$2)^2)/(2*$E$3)^2)+$E$4</f>
        <v>5.89400351588198</v>
      </c>
    </row>
    <row collapsed="false" customFormat="false" customHeight="false" hidden="false" ht="12.1" outlineLevel="0" r="403">
      <c r="A403" s="0" t="n">
        <v>0.7444444299</v>
      </c>
      <c r="B403" s="0" t="n">
        <f aca="false">$E$1*EXP(-((A403-$E$2)^2)/(2*$E$3)^2)+$E$4</f>
        <v>5.74726062594789</v>
      </c>
    </row>
    <row collapsed="false" customFormat="false" customHeight="false" hidden="false" ht="12.1" outlineLevel="0" r="404">
      <c r="A404" s="0" t="n">
        <v>0.7462962866</v>
      </c>
      <c r="B404" s="0" t="n">
        <f aca="false">$E$1*EXP(-((A404-$E$2)^2)/(2*$E$3)^2)+$E$4</f>
        <v>5.59808894602799</v>
      </c>
    </row>
    <row collapsed="false" customFormat="false" customHeight="false" hidden="false" ht="12.1" outlineLevel="0" r="405">
      <c r="A405" s="0" t="n">
        <v>0.7481481433</v>
      </c>
      <c r="B405" s="0" t="n">
        <f aca="false">$E$1*EXP(-((A405-$E$2)^2)/(2*$E$3)^2)+$E$4</f>
        <v>5.44648229476962</v>
      </c>
    </row>
    <row collapsed="false" customFormat="false" customHeight="false" hidden="false" ht="12.1" outlineLevel="0" r="406">
      <c r="A406" s="0" t="n">
        <v>0.75</v>
      </c>
      <c r="B406" s="0" t="n">
        <f aca="false">$E$1*EXP(-((A406-$E$2)^2)/(2*$E$3)^2)+$E$4</f>
        <v>5.29243561116487</v>
      </c>
    </row>
    <row collapsed="false" customFormat="false" customHeight="false" hidden="false" ht="12.1" outlineLevel="0" r="407">
      <c r="A407" s="0" t="n">
        <v>0.7518518567</v>
      </c>
      <c r="B407" s="0" t="n">
        <f aca="false">$E$1*EXP(-((A407-$E$2)^2)/(2*$E$3)^2)+$E$4</f>
        <v>5.13594498459211</v>
      </c>
    </row>
    <row collapsed="false" customFormat="false" customHeight="false" hidden="false" ht="12.1" outlineLevel="0" r="408">
      <c r="A408" s="0" t="n">
        <v>0.7537037134</v>
      </c>
      <c r="B408" s="0" t="n">
        <f aca="false">$E$1*EXP(-((A408-$E$2)^2)/(2*$E$3)^2)+$E$4</f>
        <v>4.97700768456865</v>
      </c>
    </row>
    <row collapsed="false" customFormat="false" customHeight="false" hidden="false" ht="12.1" outlineLevel="0" r="409">
      <c r="A409" s="0" t="n">
        <v>0.7555555701</v>
      </c>
      <c r="B409" s="0" t="n">
        <f aca="false">$E$1*EXP(-((A409-$E$2)^2)/(2*$E$3)^2)+$E$4</f>
        <v>4.81562219017661</v>
      </c>
    </row>
    <row collapsed="false" customFormat="false" customHeight="false" hidden="false" ht="12.1" outlineLevel="0" r="410">
      <c r="A410" s="0" t="n">
        <v>0.7574074268</v>
      </c>
      <c r="B410" s="0" t="n">
        <f aca="false">$E$1*EXP(-((A410-$E$2)^2)/(2*$E$3)^2)+$E$4</f>
        <v>4.65178821912386</v>
      </c>
    </row>
    <row collapsed="false" customFormat="false" customHeight="false" hidden="false" ht="12.1" outlineLevel="0" r="411">
      <c r="A411" s="0" t="n">
        <v>0.7592592835</v>
      </c>
      <c r="B411" s="0" t="n">
        <f aca="false">$E$1*EXP(-((A411-$E$2)^2)/(2*$E$3)^2)+$E$4</f>
        <v>4.48550675640128</v>
      </c>
    </row>
    <row collapsed="false" customFormat="false" customHeight="false" hidden="false" ht="12.1" outlineLevel="0" r="412">
      <c r="A412" s="0" t="n">
        <v>0.7611111403</v>
      </c>
      <c r="B412" s="0" t="n">
        <f aca="false">$E$1*EXP(-((A412-$E$2)^2)/(2*$E$3)^2)+$E$4</f>
        <v>4.31678007332011</v>
      </c>
    </row>
    <row collapsed="false" customFormat="false" customHeight="false" hidden="false" ht="12.1" outlineLevel="0" r="413">
      <c r="A413" s="0" t="n">
        <v>0.7629629374</v>
      </c>
      <c r="B413" s="0" t="n">
        <f aca="false">$E$1*EXP(-((A413-$E$2)^2)/(2*$E$3)^2)+$E$4</f>
        <v>4.14561733992635</v>
      </c>
    </row>
    <row collapsed="false" customFormat="false" customHeight="false" hidden="false" ht="12.1" outlineLevel="0" r="414">
      <c r="A414" s="0" t="n">
        <v>0.7648147941</v>
      </c>
      <c r="B414" s="0" t="n">
        <f aca="false">$E$1*EXP(-((A414-$E$2)^2)/(2*$E$3)^2)+$E$4</f>
        <v>3.97201248345002</v>
      </c>
    </row>
    <row collapsed="false" customFormat="false" customHeight="false" hidden="false" ht="12.1" outlineLevel="0" r="415">
      <c r="A415" s="0" t="n">
        <v>0.7666666508</v>
      </c>
      <c r="B415" s="0" t="n">
        <f aca="false">$E$1*EXP(-((A415-$E$2)^2)/(2*$E$3)^2)+$E$4</f>
        <v>3.79597730469075</v>
      </c>
    </row>
    <row collapsed="false" customFormat="false" customHeight="false" hidden="false" ht="12.1" outlineLevel="0" r="416">
      <c r="A416" s="0" t="n">
        <v>0.7685185075</v>
      </c>
      <c r="B416" s="0" t="n">
        <f aca="false">$E$1*EXP(-((A416-$E$2)^2)/(2*$E$3)^2)+$E$4</f>
        <v>3.61751953798542</v>
      </c>
    </row>
    <row collapsed="false" customFormat="false" customHeight="false" hidden="false" ht="12.1" outlineLevel="0" r="417">
      <c r="A417" s="0" t="n">
        <v>0.7703703642</v>
      </c>
      <c r="B417" s="0" t="n">
        <f aca="false">$E$1*EXP(-((A417-$E$2)^2)/(2*$E$3)^2)+$E$4</f>
        <v>3.43664834620867</v>
      </c>
    </row>
    <row collapsed="false" customFormat="false" customHeight="false" hidden="false" ht="12.1" outlineLevel="0" r="418">
      <c r="A418" s="0" t="n">
        <v>0.7722222209</v>
      </c>
      <c r="B418" s="0" t="n">
        <f aca="false">$E$1*EXP(-((A418-$E$2)^2)/(2*$E$3)^2)+$E$4</f>
        <v>3.25337434549355</v>
      </c>
    </row>
    <row collapsed="false" customFormat="false" customHeight="false" hidden="false" ht="12.1" outlineLevel="0" r="419">
      <c r="A419" s="0" t="n">
        <v>0.7740740776</v>
      </c>
      <c r="B419" s="0" t="n">
        <f aca="false">$E$1*EXP(-((A419-$E$2)^2)/(2*$E$3)^2)+$E$4</f>
        <v>3.06770962922835</v>
      </c>
    </row>
    <row collapsed="false" customFormat="false" customHeight="false" hidden="false" ht="12.1" outlineLevel="0" r="420">
      <c r="A420" s="0" t="n">
        <v>0.7759259343</v>
      </c>
      <c r="B420" s="0" t="n">
        <f aca="false">$E$1*EXP(-((A420-$E$2)^2)/(2*$E$3)^2)+$E$4</f>
        <v>2.87966779128933</v>
      </c>
    </row>
    <row collapsed="false" customFormat="false" customHeight="false" hidden="false" ht="12.1" outlineLevel="0" r="421">
      <c r="A421" s="0" t="n">
        <v>0.777777791</v>
      </c>
      <c r="B421" s="0" t="n">
        <f aca="false">$E$1*EXP(-((A421-$E$2)^2)/(2*$E$3)^2)+$E$4</f>
        <v>2.68926394846864</v>
      </c>
    </row>
    <row collapsed="false" customFormat="false" customHeight="false" hidden="false" ht="12.1" outlineLevel="0" r="422">
      <c r="A422" s="0" t="n">
        <v>0.7796296477</v>
      </c>
      <c r="B422" s="0" t="n">
        <f aca="false">$E$1*EXP(-((A422-$E$2)^2)/(2*$E$3)^2)+$E$4</f>
        <v>2.49651476205716</v>
      </c>
    </row>
    <row collapsed="false" customFormat="false" customHeight="false" hidden="false" ht="12.1" outlineLevel="0" r="423">
      <c r="A423" s="0" t="n">
        <v>0.7814815044</v>
      </c>
      <c r="B423" s="0" t="n">
        <f aca="false">$E$1*EXP(-((A423-$E$2)^2)/(2*$E$3)^2)+$E$4</f>
        <v>2.30143845854193</v>
      </c>
    </row>
    <row collapsed="false" customFormat="false" customHeight="false" hidden="false" ht="12.1" outlineLevel="0" r="424">
      <c r="A424" s="0" t="n">
        <v>0.7833333611</v>
      </c>
      <c r="B424" s="0" t="n">
        <f aca="false">$E$1*EXP(-((A424-$E$2)^2)/(2*$E$3)^2)+$E$4</f>
        <v>2.10405484937835</v>
      </c>
    </row>
    <row collapsed="false" customFormat="false" customHeight="false" hidden="false" ht="12.1" outlineLevel="0" r="425">
      <c r="A425" s="0" t="n">
        <v>0.7851851583</v>
      </c>
      <c r="B425" s="0" t="n">
        <f aca="false">$E$1*EXP(-((A425-$E$2)^2)/(2*$E$3)^2)+$E$4</f>
        <v>1.90439180164062</v>
      </c>
    </row>
    <row collapsed="false" customFormat="false" customHeight="false" hidden="false" ht="12.1" outlineLevel="0" r="426">
      <c r="A426" s="0" t="n">
        <v>0.787037015</v>
      </c>
      <c r="B426" s="0" t="n">
        <f aca="false">$E$1*EXP(-((A426-$E$2)^2)/(2*$E$3)^2)+$E$4</f>
        <v>1.70245952076847</v>
      </c>
    </row>
    <row collapsed="false" customFormat="false" customHeight="false" hidden="false" ht="12.1" outlineLevel="0" r="427">
      <c r="A427" s="0" t="n">
        <v>0.7888888717</v>
      </c>
      <c r="B427" s="0" t="n">
        <f aca="false">$E$1*EXP(-((A427-$E$2)^2)/(2*$E$3)^2)+$E$4</f>
        <v>1.49828906061465</v>
      </c>
    </row>
    <row collapsed="false" customFormat="false" customHeight="false" hidden="false" ht="12.1" outlineLevel="0" r="428">
      <c r="A428" s="0" t="n">
        <v>0.7907407284</v>
      </c>
      <c r="B428" s="0" t="n">
        <f aca="false">$E$1*EXP(-((A428-$E$2)^2)/(2*$E$3)^2)+$E$4</f>
        <v>1.2919067502871</v>
      </c>
    </row>
    <row collapsed="false" customFormat="false" customHeight="false" hidden="false" ht="12.1" outlineLevel="0" r="429">
      <c r="A429" s="0" t="n">
        <v>0.7925925851</v>
      </c>
      <c r="B429" s="0" t="n">
        <f aca="false">$E$1*EXP(-((A429-$E$2)^2)/(2*$E$3)^2)+$E$4</f>
        <v>1.08334058746621</v>
      </c>
    </row>
    <row collapsed="false" customFormat="false" customHeight="false" hidden="false" ht="12.1" outlineLevel="0" r="430">
      <c r="A430" s="0" t="n">
        <v>0.7944444418</v>
      </c>
      <c r="B430" s="0" t="n">
        <f aca="false">$E$1*EXP(-((A430-$E$2)^2)/(2*$E$3)^2)+$E$4</f>
        <v>0.872620251805637</v>
      </c>
    </row>
    <row collapsed="false" customFormat="false" customHeight="false" hidden="false" ht="12.1" outlineLevel="0" r="431">
      <c r="A431" s="0" t="n">
        <v>0.7962962985</v>
      </c>
      <c r="B431" s="0" t="n">
        <f aca="false">$E$1*EXP(-((A431-$E$2)^2)/(2*$E$3)^2)+$E$4</f>
        <v>0.659777117139431</v>
      </c>
    </row>
    <row collapsed="false" customFormat="false" customHeight="false" hidden="false" ht="12.1" outlineLevel="0" r="432">
      <c r="A432" s="0" t="n">
        <v>0.7981481552</v>
      </c>
      <c r="B432" s="0" t="n">
        <f aca="false">$E$1*EXP(-((A432-$E$2)^2)/(2*$E$3)^2)+$E$4</f>
        <v>0.444844262459602</v>
      </c>
    </row>
    <row collapsed="false" customFormat="false" customHeight="false" hidden="false" ht="12.1" outlineLevel="0" r="433">
      <c r="A433" s="0" t="n">
        <v>0.8000000119</v>
      </c>
      <c r="B433" s="0" t="n">
        <f aca="false">$E$1*EXP(-((A433-$E$2)^2)/(2*$E$3)^2)+$E$4</f>
        <v>0.227856481628885</v>
      </c>
    </row>
    <row collapsed="false" customFormat="false" customHeight="false" hidden="false" ht="12.1" outlineLevel="0" r="434">
      <c r="A434" s="0" t="n">
        <v>0.8018518686</v>
      </c>
      <c r="B434" s="0" t="n">
        <f aca="false">$E$1*EXP(-((A434-$E$2)^2)/(2*$E$3)^2)+$E$4</f>
        <v>0.00885029179450747</v>
      </c>
    </row>
    <row collapsed="false" customFormat="false" customHeight="false" hidden="false" ht="12.1" outlineLevel="0" r="435">
      <c r="A435" s="0" t="n">
        <v>0.8037037253</v>
      </c>
      <c r="B435" s="0" t="n">
        <f aca="false">$E$1*EXP(-((A435-$E$2)^2)/(2*$E$3)^2)+$E$4</f>
        <v>-0.212136059530458</v>
      </c>
    </row>
    <row collapsed="false" customFormat="false" customHeight="false" hidden="false" ht="12.1" outlineLevel="0" r="436">
      <c r="A436" s="0" t="n">
        <v>0.805555582</v>
      </c>
      <c r="B436" s="0" t="n">
        <f aca="false">$E$1*EXP(-((A436-$E$2)^2)/(2*$E$3)^2)+$E$4</f>
        <v>-0.435062588750485</v>
      </c>
    </row>
    <row collapsed="false" customFormat="false" customHeight="false" hidden="false" ht="12.1" outlineLevel="0" r="437">
      <c r="A437" s="0" t="n">
        <v>0.8074073792</v>
      </c>
      <c r="B437" s="0" t="n">
        <f aca="false">$E$1*EXP(-((A437-$E$2)^2)/(2*$E$3)^2)+$E$4</f>
        <v>-0.659880318222431</v>
      </c>
    </row>
    <row collapsed="false" customFormat="false" customHeight="false" hidden="false" ht="12.1" outlineLevel="0" r="438">
      <c r="A438" s="0" t="n">
        <v>0.8092592359</v>
      </c>
      <c r="B438" s="0" t="n">
        <f aca="false">$E$1*EXP(-((A438-$E$2)^2)/(2*$E$3)^2)+$E$4</f>
        <v>-0.886560229056036</v>
      </c>
    </row>
    <row collapsed="false" customFormat="false" customHeight="false" hidden="false" ht="12.1" outlineLevel="0" r="439">
      <c r="A439" s="0" t="n">
        <v>0.8111110926</v>
      </c>
      <c r="B439" s="0" t="n">
        <f aca="false">$E$1*EXP(-((A439-$E$2)^2)/(2*$E$3)^2)+$E$4</f>
        <v>-1.11504991593903</v>
      </c>
    </row>
    <row collapsed="false" customFormat="false" customHeight="false" hidden="false" ht="12.1" outlineLevel="0" r="440">
      <c r="A440" s="0" t="n">
        <v>0.8129629493</v>
      </c>
      <c r="B440" s="0" t="n">
        <f aca="false">$E$1*EXP(-((A440-$E$2)^2)/(2*$E$3)^2)+$E$4</f>
        <v>-1.3453024222035</v>
      </c>
    </row>
    <row collapsed="false" customFormat="false" customHeight="false" hidden="false" ht="12.1" outlineLevel="0" r="441">
      <c r="A441" s="0" t="n">
        <v>0.814814806</v>
      </c>
      <c r="B441" s="0" t="n">
        <f aca="false">$E$1*EXP(-((A441-$E$2)^2)/(2*$E$3)^2)+$E$4</f>
        <v>-1.57726904804327</v>
      </c>
    </row>
    <row collapsed="false" customFormat="false" customHeight="false" hidden="false" ht="12.1" outlineLevel="0" r="442">
      <c r="A442" s="0" t="n">
        <v>0.8166666627</v>
      </c>
      <c r="B442" s="0" t="n">
        <f aca="false">$E$1*EXP(-((A442-$E$2)^2)/(2*$E$3)^2)+$E$4</f>
        <v>-1.81089935360258</v>
      </c>
    </row>
    <row collapsed="false" customFormat="false" customHeight="false" hidden="false" ht="12.1" outlineLevel="0" r="443">
      <c r="A443" s="0" t="n">
        <v>0.8185185194</v>
      </c>
      <c r="B443" s="0" t="n">
        <f aca="false">$E$1*EXP(-((A443-$E$2)^2)/(2*$E$3)^2)+$E$4</f>
        <v>-2.04614116362307</v>
      </c>
    </row>
    <row collapsed="false" customFormat="false" customHeight="false" hidden="false" ht="12.1" outlineLevel="0" r="444">
      <c r="A444" s="0" t="n">
        <v>0.8203703761</v>
      </c>
      <c r="B444" s="0" t="n">
        <f aca="false">$E$1*EXP(-((A444-$E$2)^2)/(2*$E$3)^2)+$E$4</f>
        <v>-2.28294057367179</v>
      </c>
    </row>
    <row collapsed="false" customFormat="false" customHeight="false" hidden="false" ht="12.1" outlineLevel="0" r="445">
      <c r="A445" s="0" t="n">
        <v>0.8222222328</v>
      </c>
      <c r="B445" s="0" t="n">
        <f aca="false">$E$1*EXP(-((A445-$E$2)^2)/(2*$E$3)^2)+$E$4</f>
        <v>-2.52124195797054</v>
      </c>
    </row>
    <row collapsed="false" customFormat="false" customHeight="false" hidden="false" ht="12.1" outlineLevel="0" r="446">
      <c r="A446" s="0" t="n">
        <v>0.8240740895</v>
      </c>
      <c r="B446" s="0" t="n">
        <f aca="false">$E$1*EXP(-((A446-$E$2)^2)/(2*$E$3)^2)+$E$4</f>
        <v>-2.76098797884602</v>
      </c>
    </row>
    <row collapsed="false" customFormat="false" customHeight="false" hidden="false" ht="12.1" outlineLevel="0" r="447">
      <c r="A447" s="0" t="n">
        <v>0.8259259462</v>
      </c>
      <c r="B447" s="0" t="n">
        <f aca="false">$E$1*EXP(-((A447-$E$2)^2)/(2*$E$3)^2)+$E$4</f>
        <v>-3.00211959781816</v>
      </c>
    </row>
    <row collapsed="false" customFormat="false" customHeight="false" hidden="false" ht="12.1" outlineLevel="0" r="448">
      <c r="A448" s="0" t="n">
        <v>0.8277778029</v>
      </c>
      <c r="B448" s="0" t="n">
        <f aca="false">$E$1*EXP(-((A448-$E$2)^2)/(2*$E$3)^2)+$E$4</f>
        <v>-3.24457608834242</v>
      </c>
    </row>
    <row collapsed="false" customFormat="false" customHeight="false" hidden="false" ht="12.1" outlineLevel="0" r="449">
      <c r="A449" s="0" t="n">
        <v>0.8296296</v>
      </c>
      <c r="B449" s="0" t="n">
        <f aca="false">$E$1*EXP(-((A449-$E$2)^2)/(2*$E$3)^2)+$E$4</f>
        <v>-3.48828718675754</v>
      </c>
    </row>
    <row collapsed="false" customFormat="false" customHeight="false" hidden="false" ht="12.1" outlineLevel="0" r="450">
      <c r="A450" s="0" t="n">
        <v>0.8314814568</v>
      </c>
      <c r="B450" s="0" t="n">
        <f aca="false">$E$1*EXP(-((A450-$E$2)^2)/(2*$E$3)^2)+$E$4</f>
        <v>-3.73320453796295</v>
      </c>
    </row>
    <row collapsed="false" customFormat="false" customHeight="false" hidden="false" ht="12.1" outlineLevel="0" r="451">
      <c r="A451" s="0" t="n">
        <v>0.8333333135</v>
      </c>
      <c r="B451" s="0" t="n">
        <f aca="false">$E$1*EXP(-((A451-$E$2)^2)/(2*$E$3)^2)+$E$4</f>
        <v>-3.97925459416078</v>
      </c>
    </row>
    <row collapsed="false" customFormat="false" customHeight="false" hidden="false" ht="12.1" outlineLevel="0" r="452">
      <c r="A452" s="0" t="n">
        <v>0.8351851702</v>
      </c>
      <c r="B452" s="0" t="n">
        <f aca="false">$E$1*EXP(-((A452-$E$2)^2)/(2*$E$3)^2)+$E$4</f>
        <v>-4.22637005075366</v>
      </c>
    </row>
    <row collapsed="false" customFormat="false" customHeight="false" hidden="false" ht="12.1" outlineLevel="0" r="453">
      <c r="A453" s="0" t="n">
        <v>0.8370370269</v>
      </c>
      <c r="B453" s="0" t="n">
        <f aca="false">$E$1*EXP(-((A453-$E$2)^2)/(2*$E$3)^2)+$E$4</f>
        <v>-4.4744819908372</v>
      </c>
    </row>
    <row collapsed="false" customFormat="false" customHeight="false" hidden="false" ht="12.1" outlineLevel="0" r="454">
      <c r="A454" s="0" t="n">
        <v>0.8388888836</v>
      </c>
      <c r="B454" s="0" t="n">
        <f aca="false">$E$1*EXP(-((A454-$E$2)^2)/(2*$E$3)^2)+$E$4</f>
        <v>-4.72351992129206</v>
      </c>
    </row>
    <row collapsed="false" customFormat="false" customHeight="false" hidden="false" ht="12.1" outlineLevel="0" r="455">
      <c r="A455" s="0" t="n">
        <v>0.8407407403</v>
      </c>
      <c r="B455" s="0" t="n">
        <f aca="false">$E$1*EXP(-((A455-$E$2)^2)/(2*$E$3)^2)+$E$4</f>
        <v>-4.97341179739583</v>
      </c>
    </row>
    <row collapsed="false" customFormat="false" customHeight="false" hidden="false" ht="12.1" outlineLevel="0" r="456">
      <c r="A456" s="0" t="n">
        <v>0.842592597</v>
      </c>
      <c r="B456" s="0" t="n">
        <f aca="false">$E$1*EXP(-((A456-$E$2)^2)/(2*$E$3)^2)+$E$4</f>
        <v>-5.22408404914919</v>
      </c>
    </row>
    <row collapsed="false" customFormat="false" customHeight="false" hidden="false" ht="12.1" outlineLevel="0" r="457">
      <c r="A457" s="0" t="n">
        <v>0.8444444537</v>
      </c>
      <c r="B457" s="0" t="n">
        <f aca="false">$E$1*EXP(-((A457-$E$2)^2)/(2*$E$3)^2)+$E$4</f>
        <v>-5.47546160931504</v>
      </c>
    </row>
    <row collapsed="false" customFormat="false" customHeight="false" hidden="false" ht="12.1" outlineLevel="0" r="458">
      <c r="A458" s="0" t="n">
        <v>0.8462963104</v>
      </c>
      <c r="B458" s="0" t="n">
        <f aca="false">$E$1*EXP(-((A458-$E$2)^2)/(2*$E$3)^2)+$E$4</f>
        <v>-5.72746794316708</v>
      </c>
    </row>
    <row collapsed="false" customFormat="false" customHeight="false" hidden="false" ht="12.1" outlineLevel="0" r="459">
      <c r="A459" s="0" t="n">
        <v>0.8481481671</v>
      </c>
      <c r="B459" s="0" t="n">
        <f aca="false">$E$1*EXP(-((A459-$E$2)^2)/(2*$E$3)^2)+$E$4</f>
        <v>-5.98002507994218</v>
      </c>
    </row>
    <row collapsed="false" customFormat="false" customHeight="false" hidden="false" ht="12.1" outlineLevel="0" r="460">
      <c r="A460" s="0" t="n">
        <v>0.8500000238</v>
      </c>
      <c r="B460" s="0" t="n">
        <f aca="false">$E$1*EXP(-((A460-$E$2)^2)/(2*$E$3)^2)+$E$4</f>
        <v>-6.23305364598907</v>
      </c>
    </row>
    <row collapsed="false" customFormat="false" customHeight="false" hidden="false" ht="12.1" outlineLevel="0" r="461">
      <c r="A461" s="0" t="n">
        <v>0.8518518806</v>
      </c>
      <c r="B461" s="0" t="n">
        <f aca="false">$E$1*EXP(-((A461-$E$2)^2)/(2*$E$3)^2)+$E$4</f>
        <v>-6.48647291329686</v>
      </c>
    </row>
    <row collapsed="false" customFormat="false" customHeight="false" hidden="false" ht="12.1" outlineLevel="0" r="462">
      <c r="A462" s="0" t="n">
        <v>0.8537036777</v>
      </c>
      <c r="B462" s="0" t="n">
        <f aca="false">$E$1*EXP(-((A462-$E$2)^2)/(2*$E$3)^2)+$E$4</f>
        <v>-6.74019261121232</v>
      </c>
    </row>
    <row collapsed="false" customFormat="false" customHeight="false" hidden="false" ht="12.1" outlineLevel="0" r="463">
      <c r="A463" s="0" t="n">
        <v>0.8555555344</v>
      </c>
      <c r="B463" s="0" t="n">
        <f aca="false">$E$1*EXP(-((A463-$E$2)^2)/(2*$E$3)^2)+$E$4</f>
        <v>-6.99414572095477</v>
      </c>
    </row>
    <row collapsed="false" customFormat="false" customHeight="false" hidden="false" ht="12.1" outlineLevel="0" r="464">
      <c r="A464" s="0" t="n">
        <v>0.8574073911</v>
      </c>
      <c r="B464" s="0" t="n">
        <f aca="false">$E$1*EXP(-((A464-$E$2)^2)/(2*$E$3)^2)+$E$4</f>
        <v>-7.24823946094343</v>
      </c>
    </row>
    <row collapsed="false" customFormat="false" customHeight="false" hidden="false" ht="12.1" outlineLevel="0" r="465">
      <c r="A465" s="0" t="n">
        <v>0.8592592478</v>
      </c>
      <c r="B465" s="0" t="n">
        <f aca="false">$E$1*EXP(-((A465-$E$2)^2)/(2*$E$3)^2)+$E$4</f>
        <v>-7.50238799890439</v>
      </c>
    </row>
    <row collapsed="false" customFormat="false" customHeight="false" hidden="false" ht="12.1" outlineLevel="0" r="466">
      <c r="A466" s="0" t="n">
        <v>0.8611111045</v>
      </c>
      <c r="B466" s="0" t="n">
        <f aca="false">$E$1*EXP(-((A466-$E$2)^2)/(2*$E$3)^2)+$E$4</f>
        <v>-7.75650433347822</v>
      </c>
    </row>
    <row collapsed="false" customFormat="false" customHeight="false" hidden="false" ht="12.1" outlineLevel="0" r="467">
      <c r="A467" s="0" t="n">
        <v>0.8629629612</v>
      </c>
      <c r="B467" s="0" t="n">
        <f aca="false">$E$1*EXP(-((A467-$E$2)^2)/(2*$E$3)^2)+$E$4</f>
        <v>-8.01050033884186</v>
      </c>
    </row>
    <row collapsed="false" customFormat="false" customHeight="false" hidden="false" ht="12.1" outlineLevel="0" r="468">
      <c r="A468" s="0" t="n">
        <v>0.8648148179</v>
      </c>
      <c r="B468" s="0" t="n">
        <f aca="false">$E$1*EXP(-((A468-$E$2)^2)/(2*$E$3)^2)+$E$4</f>
        <v>-8.26428681088606</v>
      </c>
    </row>
    <row collapsed="false" customFormat="false" customHeight="false" hidden="false" ht="12.1" outlineLevel="0" r="469">
      <c r="A469" s="0" t="n">
        <v>0.8666666746</v>
      </c>
      <c r="B469" s="0" t="n">
        <f aca="false">$E$1*EXP(-((A469-$E$2)^2)/(2*$E$3)^2)+$E$4</f>
        <v>-8.51777351492073</v>
      </c>
    </row>
    <row collapsed="false" customFormat="false" customHeight="false" hidden="false" ht="12.1" outlineLevel="0" r="470">
      <c r="A470" s="0" t="n">
        <v>0.8685185313</v>
      </c>
      <c r="B470" s="0" t="n">
        <f aca="false">$E$1*EXP(-((A470-$E$2)^2)/(2*$E$3)^2)+$E$4</f>
        <v>-8.77086923487849</v>
      </c>
    </row>
    <row collapsed="false" customFormat="false" customHeight="false" hidden="false" ht="12.1" outlineLevel="0" r="471">
      <c r="A471" s="0" t="n">
        <v>0.870370388</v>
      </c>
      <c r="B471" s="0" t="n">
        <f aca="false">$E$1*EXP(-((A471-$E$2)^2)/(2*$E$3)^2)+$E$4</f>
        <v>-9.02348182398443</v>
      </c>
    </row>
    <row collapsed="false" customFormat="false" customHeight="false" hidden="false" ht="12.1" outlineLevel="0" r="472">
      <c r="A472" s="0" t="n">
        <v>0.8722222447</v>
      </c>
      <c r="B472" s="0" t="n">
        <f aca="false">$E$1*EXP(-((A472-$E$2)^2)/(2*$E$3)^2)+$E$4</f>
        <v>-9.27551825685802</v>
      </c>
    </row>
    <row collapsed="false" customFormat="false" customHeight="false" hidden="false" ht="12.1" outlineLevel="0" r="473">
      <c r="A473" s="0" t="n">
        <v>0.8740741014</v>
      </c>
      <c r="B473" s="0" t="n">
        <f aca="false">$E$1*EXP(-((A473-$E$2)^2)/(2*$E$3)^2)+$E$4</f>
        <v>-9.52688468301101</v>
      </c>
    </row>
    <row collapsed="false" customFormat="false" customHeight="false" hidden="false" ht="12.1" outlineLevel="0" r="474">
      <c r="A474" s="0" t="n">
        <v>0.8759258986</v>
      </c>
      <c r="B474" s="0" t="n">
        <f aca="false">$E$1*EXP(-((A474-$E$2)^2)/(2*$E$3)^2)+$E$4</f>
        <v>-9.77747844319035</v>
      </c>
    </row>
    <row collapsed="false" customFormat="false" customHeight="false" hidden="false" ht="12.1" outlineLevel="0" r="475">
      <c r="A475" s="0" t="n">
        <v>0.8777777553</v>
      </c>
      <c r="B475" s="0" t="n">
        <f aca="false">$E$1*EXP(-((A475-$E$2)^2)/(2*$E$3)^2)+$E$4</f>
        <v>-10.0272203087688</v>
      </c>
    </row>
    <row collapsed="false" customFormat="false" customHeight="false" hidden="false" ht="12.1" outlineLevel="0" r="476">
      <c r="A476" s="0" t="n">
        <v>0.879629612</v>
      </c>
      <c r="B476" s="0" t="n">
        <f aca="false">$E$1*EXP(-((A476-$E$2)^2)/(2*$E$3)^2)+$E$4</f>
        <v>-10.2760062237046</v>
      </c>
    </row>
    <row collapsed="false" customFormat="false" customHeight="false" hidden="false" ht="12.1" outlineLevel="0" r="477">
      <c r="A477" s="0" t="n">
        <v>0.8814814687</v>
      </c>
      <c r="B477" s="0" t="n">
        <f aca="false">$E$1*EXP(-((A477-$E$2)^2)/(2*$E$3)^2)+$E$4</f>
        <v>-10.5237395986048</v>
      </c>
    </row>
    <row collapsed="false" customFormat="false" customHeight="false" hidden="false" ht="12.1" outlineLevel="0" r="478">
      <c r="A478" s="0" t="n">
        <v>0.8833333254</v>
      </c>
      <c r="B478" s="0" t="n">
        <f aca="false">$E$1*EXP(-((A478-$E$2)^2)/(2*$E$3)^2)+$E$4</f>
        <v>-10.7703233059775</v>
      </c>
    </row>
    <row collapsed="false" customFormat="false" customHeight="false" hidden="false" ht="12.1" outlineLevel="0" r="479">
      <c r="A479" s="0" t="n">
        <v>0.8851851821</v>
      </c>
      <c r="B479" s="0" t="n">
        <f aca="false">$E$1*EXP(-((A479-$E$2)^2)/(2*$E$3)^2)+$E$4</f>
        <v>-11.0156597412264</v>
      </c>
    </row>
    <row collapsed="false" customFormat="false" customHeight="false" hidden="false" ht="12.1" outlineLevel="0" r="480">
      <c r="A480" s="0" t="n">
        <v>0.8870370388</v>
      </c>
      <c r="B480" s="0" t="n">
        <f aca="false">$E$1*EXP(-((A480-$E$2)^2)/(2*$E$3)^2)+$E$4</f>
        <v>-11.2596508847294</v>
      </c>
    </row>
    <row collapsed="false" customFormat="false" customHeight="false" hidden="false" ht="12.1" outlineLevel="0" r="481">
      <c r="A481" s="0" t="n">
        <v>0.8888888955</v>
      </c>
      <c r="B481" s="0" t="n">
        <f aca="false">$E$1*EXP(-((A481-$E$2)^2)/(2*$E$3)^2)+$E$4</f>
        <v>-11.5021983649494</v>
      </c>
    </row>
    <row collapsed="false" customFormat="false" customHeight="false" hidden="false" ht="12.1" outlineLevel="0" r="482">
      <c r="A482" s="0" t="n">
        <v>0.8907407522</v>
      </c>
      <c r="B482" s="0" t="n">
        <f aca="false">$E$1*EXP(-((A482-$E$2)^2)/(2*$E$3)^2)+$E$4</f>
        <v>-11.7432035225223</v>
      </c>
    </row>
    <row collapsed="false" customFormat="false" customHeight="false" hidden="false" ht="12.1" outlineLevel="0" r="483">
      <c r="A483" s="0" t="n">
        <v>0.8925926089</v>
      </c>
      <c r="B483" s="0" t="n">
        <f aca="false">$E$1*EXP(-((A483-$E$2)^2)/(2*$E$3)^2)+$E$4</f>
        <v>-11.9825674752676</v>
      </c>
    </row>
    <row collapsed="false" customFormat="false" customHeight="false" hidden="false" ht="12.1" outlineLevel="0" r="484">
      <c r="A484" s="0" t="n">
        <v>0.8944444656</v>
      </c>
      <c r="B484" s="0" t="n">
        <f aca="false">$E$1*EXP(-((A484-$E$2)^2)/(2*$E$3)^2)+$E$4</f>
        <v>-12.2201911840624</v>
      </c>
    </row>
    <row collapsed="false" customFormat="false" customHeight="false" hidden="false" ht="12.1" outlineLevel="0" r="485">
      <c r="A485" s="0" t="n">
        <v>0.8962963223</v>
      </c>
      <c r="B485" s="0" t="n">
        <f aca="false">$E$1*EXP(-((A485-$E$2)^2)/(2*$E$3)^2)+$E$4</f>
        <v>-12.4559755195209</v>
      </c>
    </row>
    <row collapsed="false" customFormat="false" customHeight="false" hidden="false" ht="12.1" outlineLevel="0" r="486">
      <c r="A486" s="0" t="n">
        <v>0.8981481194</v>
      </c>
      <c r="B486" s="0" t="n">
        <f aca="false">$E$1*EXP(-((A486-$E$2)^2)/(2*$E$3)^2)+$E$4</f>
        <v>-12.6898138356013</v>
      </c>
    </row>
    <row collapsed="false" customFormat="false" customHeight="false" hidden="false" ht="12.1" outlineLevel="0" r="487">
      <c r="A487" s="0" t="n">
        <v>0.8999999762</v>
      </c>
      <c r="B487" s="0" t="n">
        <f aca="false">$E$1*EXP(-((A487-$E$2)^2)/(2*$E$3)^2)+$E$4</f>
        <v>-12.9216220926114</v>
      </c>
    </row>
    <row collapsed="false" customFormat="false" customHeight="false" hidden="false" ht="12.1" outlineLevel="0" r="488">
      <c r="A488" s="0" t="n">
        <v>0.9018518329</v>
      </c>
      <c r="B488" s="0" t="n">
        <f aca="false">$E$1*EXP(-((A488-$E$2)^2)/(2*$E$3)^2)+$E$4</f>
        <v>-13.1512937147357</v>
      </c>
    </row>
    <row collapsed="false" customFormat="false" customHeight="false" hidden="false" ht="12.1" outlineLevel="0" r="489">
      <c r="A489" s="0" t="n">
        <v>0.9037036896</v>
      </c>
      <c r="B489" s="0" t="n">
        <f aca="false">$E$1*EXP(-((A489-$E$2)^2)/(2*$E$3)^2)+$E$4</f>
        <v>-13.3787299048367</v>
      </c>
    </row>
    <row collapsed="false" customFormat="false" customHeight="false" hidden="false" ht="12.1" outlineLevel="0" r="490">
      <c r="A490" s="0" t="n">
        <v>0.9055555463</v>
      </c>
      <c r="B490" s="0" t="n">
        <f aca="false">$E$1*EXP(-((A490-$E$2)^2)/(2*$E$3)^2)+$E$4</f>
        <v>-13.6038321062298</v>
      </c>
    </row>
    <row collapsed="false" customFormat="false" customHeight="false" hidden="false" ht="12.1" outlineLevel="0" r="491">
      <c r="A491" s="0" t="n">
        <v>0.907407403</v>
      </c>
      <c r="B491" s="0" t="n">
        <f aca="false">$E$1*EXP(-((A491-$E$2)^2)/(2*$E$3)^2)+$E$4</f>
        <v>-13.8265020854388</v>
      </c>
    </row>
    <row collapsed="false" customFormat="false" customHeight="false" hidden="false" ht="12.1" outlineLevel="0" r="492">
      <c r="A492" s="0" t="n">
        <v>0.9092592597</v>
      </c>
      <c r="B492" s="0" t="n">
        <f aca="false">$E$1*EXP(-((A492-$E$2)^2)/(2*$E$3)^2)+$E$4</f>
        <v>-14.0466420027279</v>
      </c>
    </row>
    <row collapsed="false" customFormat="false" customHeight="false" hidden="false" ht="12.1" outlineLevel="0" r="493">
      <c r="A493" s="0" t="n">
        <v>0.9111111164</v>
      </c>
      <c r="B493" s="0" t="n">
        <f aca="false">$E$1*EXP(-((A493-$E$2)^2)/(2*$E$3)^2)+$E$4</f>
        <v>-14.2641544829143</v>
      </c>
    </row>
    <row collapsed="false" customFormat="false" customHeight="false" hidden="false" ht="12.1" outlineLevel="0" r="494">
      <c r="A494" s="0" t="n">
        <v>0.9129629731</v>
      </c>
      <c r="B494" s="0" t="n">
        <f aca="false">$E$1*EXP(-((A494-$E$2)^2)/(2*$E$3)^2)+$E$4</f>
        <v>-14.4789426863905</v>
      </c>
    </row>
    <row collapsed="false" customFormat="false" customHeight="false" hidden="false" ht="12.1" outlineLevel="0" r="495">
      <c r="A495" s="0" t="n">
        <v>0.9148148298</v>
      </c>
      <c r="B495" s="0" t="n">
        <f aca="false">$E$1*EXP(-((A495-$E$2)^2)/(2*$E$3)^2)+$E$4</f>
        <v>-14.6909103802846</v>
      </c>
    </row>
    <row collapsed="false" customFormat="false" customHeight="false" hidden="false" ht="12.1" outlineLevel="0" r="496">
      <c r="A496" s="0" t="n">
        <v>0.9166666865</v>
      </c>
      <c r="B496" s="0" t="n">
        <f aca="false">$E$1*EXP(-((A496-$E$2)^2)/(2*$E$3)^2)+$E$4</f>
        <v>-14.8999620096868</v>
      </c>
    </row>
    <row collapsed="false" customFormat="false" customHeight="false" hidden="false" ht="12.1" outlineLevel="0" r="497">
      <c r="A497" s="0" t="n">
        <v>0.9185185432</v>
      </c>
      <c r="B497" s="0" t="n">
        <f aca="false">$E$1*EXP(-((A497-$E$2)^2)/(2*$E$3)^2)+$E$4</f>
        <v>-15.1060027688684</v>
      </c>
    </row>
    <row collapsed="false" customFormat="false" customHeight="false" hidden="false" ht="12.1" outlineLevel="0" r="498">
      <c r="A498" s="0" t="n">
        <v>0.9203704</v>
      </c>
      <c r="B498" s="0" t="n">
        <f aca="false">$E$1*EXP(-((A498-$E$2)^2)/(2*$E$3)^2)+$E$4</f>
        <v>-15.3089386832931</v>
      </c>
    </row>
    <row collapsed="false" customFormat="false" customHeight="false" hidden="false" ht="12.1" outlineLevel="0" r="499">
      <c r="A499" s="0" t="n">
        <v>0.9222221971</v>
      </c>
      <c r="B499" s="0" t="n">
        <f aca="false">$E$1*EXP(-((A499-$E$2)^2)/(2*$E$3)^2)+$E$4</f>
        <v>-15.5086702610339</v>
      </c>
    </row>
    <row collapsed="false" customFormat="false" customHeight="false" hidden="false" ht="12.1" outlineLevel="0" r="500">
      <c r="A500" s="0" t="n">
        <v>0.9240740538</v>
      </c>
      <c r="B500" s="0" t="n">
        <f aca="false">$E$1*EXP(-((A500-$E$2)^2)/(2*$E$3)^2)+$E$4</f>
        <v>-15.7051182402409</v>
      </c>
    </row>
    <row collapsed="false" customFormat="false" customHeight="false" hidden="false" ht="12.1" outlineLevel="0" r="501">
      <c r="A501" s="0" t="n">
        <v>0.9259259105</v>
      </c>
      <c r="B501" s="0" t="n">
        <f aca="false">$E$1*EXP(-((A501-$E$2)^2)/(2*$E$3)^2)+$E$4</f>
        <v>-15.8981850410267</v>
      </c>
    </row>
    <row collapsed="false" customFormat="false" customHeight="false" hidden="false" ht="12.1" outlineLevel="0" r="502">
      <c r="A502" s="0" t="n">
        <v>0.9277777672</v>
      </c>
      <c r="B502" s="0" t="n">
        <f aca="false">$E$1*EXP(-((A502-$E$2)^2)/(2*$E$3)^2)+$E$4</f>
        <v>-16.0877806663877</v>
      </c>
    </row>
    <row collapsed="false" customFormat="false" customHeight="false" hidden="false" ht="12.1" outlineLevel="0" r="503">
      <c r="A503" s="0" t="n">
        <v>0.9296296239</v>
      </c>
      <c r="B503" s="0" t="n">
        <f aca="false">$E$1*EXP(-((A503-$E$2)^2)/(2*$E$3)^2)+$E$4</f>
        <v>-16.2738162915117</v>
      </c>
    </row>
    <row collapsed="false" customFormat="false" customHeight="false" hidden="false" ht="12.1" outlineLevel="0" r="504">
      <c r="A504" s="0" t="n">
        <v>0.9314814806</v>
      </c>
      <c r="B504" s="0" t="n">
        <f aca="false">$E$1*EXP(-((A504-$E$2)^2)/(2*$E$3)^2)+$E$4</f>
        <v>-16.4562043328652</v>
      </c>
    </row>
    <row collapsed="false" customFormat="false" customHeight="false" hidden="false" ht="12.1" outlineLevel="0" r="505">
      <c r="A505" s="0" t="n">
        <v>0.9333333373</v>
      </c>
      <c r="B505" s="0" t="n">
        <f aca="false">$E$1*EXP(-((A505-$E$2)^2)/(2*$E$3)^2)+$E$4</f>
        <v>-16.6348585166763</v>
      </c>
    </row>
    <row collapsed="false" customFormat="false" customHeight="false" hidden="false" ht="12.1" outlineLevel="0" r="506">
      <c r="A506" s="0" t="n">
        <v>0.935185194</v>
      </c>
      <c r="B506" s="0" t="n">
        <f aca="false">$E$1*EXP(-((A506-$E$2)^2)/(2*$E$3)^2)+$E$4</f>
        <v>-16.8096939467395</v>
      </c>
    </row>
    <row collapsed="false" customFormat="false" customHeight="false" hidden="false" ht="12.1" outlineLevel="0" r="507">
      <c r="A507" s="0" t="n">
        <v>0.9370370507</v>
      </c>
      <c r="B507" s="0" t="n">
        <f aca="false">$E$1*EXP(-((A507-$E$2)^2)/(2*$E$3)^2)+$E$4</f>
        <v>-16.9806271714671</v>
      </c>
    </row>
    <row collapsed="false" customFormat="false" customHeight="false" hidden="false" ht="12.1" outlineLevel="0" r="508">
      <c r="A508" s="0" t="n">
        <v>0.9388889074</v>
      </c>
      <c r="B508" s="0" t="n">
        <f aca="false">$E$1*EXP(-((A508-$E$2)^2)/(2*$E$3)^2)+$E$4</f>
        <v>-17.1475762501134</v>
      </c>
    </row>
    <row collapsed="false" customFormat="false" customHeight="false" hidden="false" ht="12.1" outlineLevel="0" r="509">
      <c r="A509" s="0" t="n">
        <v>0.9407407641</v>
      </c>
      <c r="B509" s="0" t="n">
        <f aca="false">$E$1*EXP(-((A509-$E$2)^2)/(2*$E$3)^2)+$E$4</f>
        <v>-17.3104608180989</v>
      </c>
    </row>
    <row collapsed="false" customFormat="false" customHeight="false" hidden="false" ht="12.1" outlineLevel="0" r="510">
      <c r="A510" s="0" t="n">
        <v>0.9425926208</v>
      </c>
      <c r="B510" s="0" t="n">
        <f aca="false">$E$1*EXP(-((A510-$E$2)^2)/(2*$E$3)^2)+$E$4</f>
        <v>-17.4692021513607</v>
      </c>
    </row>
    <row collapsed="false" customFormat="false" customHeight="false" hidden="false" ht="12.1" outlineLevel="0" r="511">
      <c r="A511" s="0" t="n">
        <v>0.944444418</v>
      </c>
      <c r="B511" s="0" t="n">
        <f aca="false">$E$1*EXP(-((A511-$E$2)^2)/(2*$E$3)^2)+$E$4</f>
        <v>-17.6237183335164</v>
      </c>
    </row>
    <row collapsed="false" customFormat="false" customHeight="false" hidden="false" ht="12.1" outlineLevel="0" r="512">
      <c r="A512" s="0" t="n">
        <v>0.9462962747</v>
      </c>
      <c r="B512" s="0" t="n">
        <f aca="false">$E$1*EXP(-((A512-$E$2)^2)/(2*$E$3)^2)+$E$4</f>
        <v>-17.7739440418268</v>
      </c>
    </row>
    <row collapsed="false" customFormat="false" customHeight="false" hidden="false" ht="12.1" outlineLevel="0" r="513">
      <c r="A513" s="0" t="n">
        <v>0.9481481314</v>
      </c>
      <c r="B513" s="0" t="n">
        <f aca="false">$E$1*EXP(-((A513-$E$2)^2)/(2*$E$3)^2)+$E$4</f>
        <v>-17.9198008160619</v>
      </c>
    </row>
    <row collapsed="false" customFormat="false" customHeight="false" hidden="false" ht="12.1" outlineLevel="0" r="514">
      <c r="A514" s="0" t="n">
        <v>0.9499999881</v>
      </c>
      <c r="B514" s="0" t="n">
        <f aca="false">$E$1*EXP(-((A514-$E$2)^2)/(2*$E$3)^2)+$E$4</f>
        <v>-18.0612171157099</v>
      </c>
    </row>
    <row collapsed="false" customFormat="false" customHeight="false" hidden="false" ht="12.1" outlineLevel="0" r="515">
      <c r="A515" s="0" t="n">
        <v>0.9518518448</v>
      </c>
      <c r="B515" s="0" t="n">
        <f aca="false">$E$1*EXP(-((A515-$E$2)^2)/(2*$E$3)^2)+$E$4</f>
        <v>-18.1981233454435</v>
      </c>
    </row>
    <row collapsed="false" customFormat="false" customHeight="false" hidden="false" ht="12.1" outlineLevel="0" r="516">
      <c r="A516" s="0" t="n">
        <v>0.9537037015</v>
      </c>
      <c r="B516" s="0" t="n">
        <f aca="false">$E$1*EXP(-((A516-$E$2)^2)/(2*$E$3)^2)+$E$4</f>
        <v>-18.3304519121536</v>
      </c>
    </row>
    <row collapsed="false" customFormat="false" customHeight="false" hidden="false" ht="12.1" outlineLevel="0" r="517">
      <c r="A517" s="0" t="n">
        <v>0.9555555582</v>
      </c>
      <c r="B517" s="0" t="n">
        <f aca="false">$E$1*EXP(-((A517-$E$2)^2)/(2*$E$3)^2)+$E$4</f>
        <v>-18.4581372805274</v>
      </c>
    </row>
    <row collapsed="false" customFormat="false" customHeight="false" hidden="false" ht="12.1" outlineLevel="0" r="518">
      <c r="A518" s="0" t="n">
        <v>0.9574074149</v>
      </c>
      <c r="B518" s="0" t="n">
        <f aca="false">$E$1*EXP(-((A518-$E$2)^2)/(2*$E$3)^2)+$E$4</f>
        <v>-18.5811160271067</v>
      </c>
    </row>
    <row collapsed="false" customFormat="false" customHeight="false" hidden="false" ht="12.1" outlineLevel="0" r="519">
      <c r="A519" s="0" t="n">
        <v>0.9592592716</v>
      </c>
      <c r="B519" s="0" t="n">
        <f aca="false">$E$1*EXP(-((A519-$E$2)^2)/(2*$E$3)^2)+$E$4</f>
        <v>-18.6993268927642</v>
      </c>
    </row>
    <row collapsed="false" customFormat="false" customHeight="false" hidden="false" ht="12.1" outlineLevel="0" r="520">
      <c r="A520" s="0" t="n">
        <v>0.9611111283</v>
      </c>
      <c r="B520" s="0" t="n">
        <f aca="false">$E$1*EXP(-((A520-$E$2)^2)/(2*$E$3)^2)+$E$4</f>
        <v>-18.8127108335376</v>
      </c>
    </row>
    <row collapsed="false" customFormat="false" customHeight="false" hidden="false" ht="12.1" outlineLevel="0" r="521">
      <c r="A521" s="0" t="n">
        <v>0.962962985</v>
      </c>
      <c r="B521" s="0" t="n">
        <f aca="false">$E$1*EXP(-((A521-$E$2)^2)/(2*$E$3)^2)+$E$4</f>
        <v>-18.9212110697609</v>
      </c>
    </row>
    <row collapsed="false" customFormat="false" customHeight="false" hidden="false" ht="12.1" outlineLevel="0" r="522">
      <c r="A522" s="0" t="n">
        <v>0.9648148417</v>
      </c>
      <c r="B522" s="0" t="n">
        <f aca="false">$E$1*EXP(-((A522-$E$2)^2)/(2*$E$3)^2)+$E$4</f>
        <v>-19.0247731334381</v>
      </c>
    </row>
    <row collapsed="false" customFormat="false" customHeight="false" hidden="false" ht="12.1" outlineLevel="0" r="523">
      <c r="A523" s="0" t="n">
        <v>0.9666666389</v>
      </c>
      <c r="B523" s="0" t="n">
        <f aca="false">$E$1*EXP(-((A523-$E$2)^2)/(2*$E$3)^2)+$E$4</f>
        <v>-19.1233418274034</v>
      </c>
    </row>
    <row collapsed="false" customFormat="false" customHeight="false" hidden="false" ht="12.1" outlineLevel="0" r="524">
      <c r="A524" s="0" t="n">
        <v>0.9685184956</v>
      </c>
      <c r="B524" s="0" t="n">
        <f aca="false">$E$1*EXP(-((A524-$E$2)^2)/(2*$E$3)^2)+$E$4</f>
        <v>-19.2168737773117</v>
      </c>
    </row>
    <row collapsed="false" customFormat="false" customHeight="false" hidden="false" ht="12.1" outlineLevel="0" r="525">
      <c r="A525" s="0" t="n">
        <v>0.9703703523</v>
      </c>
      <c r="B525" s="0" t="n">
        <f aca="false">$E$1*EXP(-((A525-$E$2)^2)/(2*$E$3)^2)+$E$4</f>
        <v>-19.3053184683804</v>
      </c>
    </row>
    <row collapsed="false" customFormat="false" customHeight="false" hidden="false" ht="12.1" outlineLevel="0" r="526">
      <c r="A526" s="0" t="n">
        <v>0.972222209</v>
      </c>
      <c r="B526" s="0" t="n">
        <f aca="false">$E$1*EXP(-((A526-$E$2)^2)/(2*$E$3)^2)+$E$4</f>
        <v>-19.3886311158684</v>
      </c>
    </row>
    <row collapsed="false" customFormat="false" customHeight="false" hidden="false" ht="12.1" outlineLevel="0" r="527">
      <c r="A527" s="0" t="n">
        <v>0.9740740657</v>
      </c>
      <c r="B527" s="0" t="n">
        <f aca="false">$E$1*EXP(-((A527-$E$2)^2)/(2*$E$3)^2)+$E$4</f>
        <v>-19.4667694553187</v>
      </c>
    </row>
    <row collapsed="false" customFormat="false" customHeight="false" hidden="false" ht="12.1" outlineLevel="0" r="528">
      <c r="A528" s="0" t="n">
        <v>0.9759259224</v>
      </c>
      <c r="B528" s="0" t="n">
        <f aca="false">$E$1*EXP(-((A528-$E$2)^2)/(2*$E$3)^2)+$E$4</f>
        <v>-19.5396937782881</v>
      </c>
    </row>
    <row collapsed="false" customFormat="false" customHeight="false" hidden="false" ht="12.1" outlineLevel="0" r="529">
      <c r="A529" s="0" t="n">
        <v>0.9777777791</v>
      </c>
      <c r="B529" s="0" t="n">
        <f aca="false">$E$1*EXP(-((A529-$E$2)^2)/(2*$E$3)^2)+$E$4</f>
        <v>-19.6073669659751</v>
      </c>
    </row>
    <row collapsed="false" customFormat="false" customHeight="false" hidden="false" ht="12.1" outlineLevel="0" r="530">
      <c r="A530" s="0" t="n">
        <v>0.9796296358</v>
      </c>
      <c r="B530" s="0" t="n">
        <f aca="false">$E$1*EXP(-((A530-$E$2)^2)/(2*$E$3)^2)+$E$4</f>
        <v>-19.6697545207059</v>
      </c>
    </row>
    <row collapsed="false" customFormat="false" customHeight="false" hidden="false" ht="12.1" outlineLevel="0" r="531">
      <c r="A531" s="0" t="n">
        <v>0.9814814925</v>
      </c>
      <c r="B531" s="0" t="n">
        <f aca="false">$E$1*EXP(-((A531-$E$2)^2)/(2*$E$3)^2)+$E$4</f>
        <v>-19.726824595242</v>
      </c>
    </row>
    <row collapsed="false" customFormat="false" customHeight="false" hidden="false" ht="12.1" outlineLevel="0" r="532">
      <c r="A532" s="0" t="n">
        <v>0.9833333492</v>
      </c>
      <c r="B532" s="0" t="n">
        <f aca="false">$E$1*EXP(-((A532-$E$2)^2)/(2*$E$3)^2)+$E$4</f>
        <v>-19.7785480198729</v>
      </c>
    </row>
    <row collapsed="false" customFormat="false" customHeight="false" hidden="false" ht="12.1" outlineLevel="0" r="533">
      <c r="A533" s="0" t="n">
        <v>0.9851852059</v>
      </c>
      <c r="B533" s="0" t="n">
        <f aca="false">$E$1*EXP(-((A533-$E$2)^2)/(2*$E$3)^2)+$E$4</f>
        <v>-19.8248983272634</v>
      </c>
    </row>
    <row collapsed="false" customFormat="false" customHeight="false" hidden="false" ht="12.1" outlineLevel="0" r="534">
      <c r="A534" s="0" t="n">
        <v>0.9870370626</v>
      </c>
      <c r="B534" s="0" t="n">
        <f aca="false">$E$1*EXP(-((A534-$E$2)^2)/(2*$E$3)^2)+$E$4</f>
        <v>-19.8658517750244</v>
      </c>
    </row>
    <row collapsed="false" customFormat="false" customHeight="false" hidden="false" ht="12.1" outlineLevel="0" r="535">
      <c r="A535" s="0" t="n">
        <v>0.9888888597</v>
      </c>
      <c r="B535" s="0" t="n">
        <f aca="false">$E$1*EXP(-((A535-$E$2)^2)/(2*$E$3)^2)+$E$4</f>
        <v>-19.9013863096909</v>
      </c>
    </row>
    <row collapsed="false" customFormat="false" customHeight="false" hidden="false" ht="12.1" outlineLevel="0" r="536">
      <c r="A536" s="0" t="n">
        <v>0.9907407165</v>
      </c>
      <c r="B536" s="0" t="n">
        <f aca="false">$E$1*EXP(-((A536-$E$2)^2)/(2*$E$3)^2)+$E$4</f>
        <v>-19.9314859865215</v>
      </c>
    </row>
    <row collapsed="false" customFormat="false" customHeight="false" hidden="false" ht="12.1" outlineLevel="0" r="537">
      <c r="A537" s="0" t="n">
        <v>0.9925925732</v>
      </c>
      <c r="B537" s="0" t="n">
        <f aca="false">$E$1*EXP(-((A537-$E$2)^2)/(2*$E$3)^2)+$E$4</f>
        <v>-19.9561341159384</v>
      </c>
    </row>
    <row collapsed="false" customFormat="false" customHeight="false" hidden="false" ht="12.1" outlineLevel="0" r="538">
      <c r="A538" s="0" t="n">
        <v>0.9944444299</v>
      </c>
      <c r="B538" s="0" t="n">
        <f aca="false">$E$1*EXP(-((A538-$E$2)^2)/(2*$E$3)^2)+$E$4</f>
        <v>-19.9753180363282</v>
      </c>
    </row>
    <row collapsed="false" customFormat="false" customHeight="false" hidden="false" ht="12.1" outlineLevel="0" r="539">
      <c r="A539" s="0" t="n">
        <v>0.9962962866</v>
      </c>
      <c r="B539" s="0" t="n">
        <f aca="false">$E$1*EXP(-((A539-$E$2)^2)/(2*$E$3)^2)+$E$4</f>
        <v>-19.9890278871216</v>
      </c>
    </row>
    <row collapsed="false" customFormat="false" customHeight="false" hidden="false" ht="12.1" outlineLevel="0" r="540">
      <c r="A540" s="0" t="n">
        <v>0.9981481433</v>
      </c>
      <c r="B540" s="0" t="n">
        <f aca="false">$E$1*EXP(-((A540-$E$2)^2)/(2*$E$3)^2)+$E$4</f>
        <v>-19.9972566190128</v>
      </c>
    </row>
    <row collapsed="false" customFormat="false" customHeight="false" hidden="false" ht="12.1" outlineLevel="0" r="541">
      <c r="A541" s="0" t="n">
        <v>1</v>
      </c>
      <c r="B541" s="0" t="n">
        <f aca="false">$B$540</f>
        <v>-19.9972566190128</v>
      </c>
    </row>
    <row collapsed="false" customFormat="false" customHeight="false" hidden="false" ht="12.1" outlineLevel="0" r="542">
      <c r="A542" s="0" t="n">
        <v>1.0018517971</v>
      </c>
      <c r="B542" s="0" t="n">
        <f aca="false">$B$540</f>
        <v>-19.9972566190128</v>
      </c>
    </row>
    <row collapsed="false" customFormat="false" customHeight="false" hidden="false" ht="12.1" outlineLevel="0" r="543">
      <c r="A543" s="0" t="n">
        <v>1.0037037134</v>
      </c>
      <c r="B543" s="0" t="n">
        <f aca="false">$B$540</f>
        <v>-19.9972566190128</v>
      </c>
    </row>
    <row collapsed="false" customFormat="false" customHeight="false" hidden="false" ht="12.1" outlineLevel="0" r="544">
      <c r="A544" s="0" t="n">
        <v>1.0055555105</v>
      </c>
      <c r="B544" s="0" t="n">
        <f aca="false">$B$540</f>
        <v>-19.9972566190128</v>
      </c>
    </row>
    <row collapsed="false" customFormat="false" customHeight="false" hidden="false" ht="12.1" outlineLevel="0" r="545">
      <c r="A545" s="0" t="n">
        <v>1.0074074268</v>
      </c>
      <c r="B545" s="0" t="n">
        <f aca="false">$B$540</f>
        <v>-19.9972566190128</v>
      </c>
    </row>
    <row collapsed="false" customFormat="false" customHeight="false" hidden="false" ht="12.1" outlineLevel="0" r="546">
      <c r="A546" s="0" t="n">
        <v>1.0092592239</v>
      </c>
      <c r="B546" s="0" t="n">
        <f aca="false">$B$540</f>
        <v>-19.9972566190128</v>
      </c>
    </row>
    <row collapsed="false" customFormat="false" customHeight="false" hidden="false" ht="12.1" outlineLevel="0" r="547">
      <c r="A547" s="0" t="n">
        <v>1.0111111403</v>
      </c>
      <c r="B547" s="0" t="n">
        <f aca="false">$B$540</f>
        <v>-19.9972566190128</v>
      </c>
    </row>
    <row collapsed="false" customFormat="false" customHeight="false" hidden="false" ht="12.1" outlineLevel="0" r="548">
      <c r="A548" s="0" t="n">
        <v>1.0129629374</v>
      </c>
      <c r="B548" s="0" t="n">
        <f aca="false">$B$540</f>
        <v>-19.9972566190128</v>
      </c>
    </row>
    <row collapsed="false" customFormat="false" customHeight="false" hidden="false" ht="12.1" outlineLevel="0" r="549">
      <c r="A549" s="0" t="n">
        <v>1.0148148537</v>
      </c>
      <c r="B549" s="0" t="n">
        <f aca="false">$B$540</f>
        <v>-19.9972566190128</v>
      </c>
    </row>
    <row collapsed="false" customFormat="false" customHeight="false" hidden="false" ht="12.1" outlineLevel="0" r="550">
      <c r="A550" s="0" t="n">
        <v>1.0166666508</v>
      </c>
      <c r="B550" s="0" t="n">
        <f aca="false">$B$540</f>
        <v>-19.9972566190128</v>
      </c>
    </row>
    <row collapsed="false" customFormat="false" customHeight="false" hidden="false" ht="12.1" outlineLevel="0" r="551">
      <c r="A551" s="0" t="n">
        <v>1.0185185671</v>
      </c>
      <c r="B551" s="0" t="n">
        <f aca="false">$B$540</f>
        <v>-19.9972566190128</v>
      </c>
    </row>
    <row collapsed="false" customFormat="false" customHeight="false" hidden="false" ht="12.1" outlineLevel="0" r="552">
      <c r="A552" s="0" t="n">
        <v>1.0203703642</v>
      </c>
      <c r="B552" s="0" t="n">
        <f aca="false">$B$540</f>
        <v>-19.9972566190128</v>
      </c>
    </row>
    <row collapsed="false" customFormat="false" customHeight="false" hidden="false" ht="12.1" outlineLevel="0" r="553">
      <c r="A553" s="0" t="n">
        <v>1.0222222805</v>
      </c>
      <c r="B553" s="0" t="n">
        <f aca="false">$B$540</f>
        <v>-19.9972566190128</v>
      </c>
    </row>
    <row collapsed="false" customFormat="false" customHeight="false" hidden="false" ht="12.1" outlineLevel="0" r="554">
      <c r="A554" s="0" t="n">
        <v>1.0240740776</v>
      </c>
      <c r="B554" s="0" t="n">
        <f aca="false">$B$540</f>
        <v>-19.9972566190128</v>
      </c>
    </row>
    <row collapsed="false" customFormat="false" customHeight="false" hidden="false" ht="12.1" outlineLevel="0" r="555">
      <c r="A555" s="0" t="n">
        <v>1.0259258747</v>
      </c>
      <c r="B555" s="0" t="n">
        <f aca="false">$B$540</f>
        <v>-19.9972566190128</v>
      </c>
    </row>
    <row collapsed="false" customFormat="false" customHeight="false" hidden="false" ht="12.1" outlineLevel="0" r="556">
      <c r="A556" s="0" t="n">
        <v>1.027777791</v>
      </c>
      <c r="B556" s="0" t="n">
        <f aca="false">$B$540</f>
        <v>-19.9972566190128</v>
      </c>
    </row>
    <row collapsed="false" customFormat="false" customHeight="false" hidden="false" ht="12.1" outlineLevel="0" r="557">
      <c r="A557" s="0" t="n">
        <v>1.0296295881</v>
      </c>
      <c r="B557" s="0" t="n">
        <f aca="false">$B$540</f>
        <v>-19.9972566190128</v>
      </c>
    </row>
    <row collapsed="false" customFormat="false" customHeight="false" hidden="false" ht="12.1" outlineLevel="0" r="558">
      <c r="A558" s="0" t="n">
        <v>1.0314815044</v>
      </c>
      <c r="B558" s="0" t="n">
        <f aca="false">$B$540</f>
        <v>-19.9972566190128</v>
      </c>
    </row>
    <row collapsed="false" customFormat="false" customHeight="false" hidden="false" ht="12.1" outlineLevel="0" r="559">
      <c r="A559" s="0" t="n">
        <v>1.0333333015</v>
      </c>
      <c r="B559" s="0" t="n">
        <f aca="false">$B$540</f>
        <v>-19.9972566190128</v>
      </c>
    </row>
    <row collapsed="false" customFormat="false" customHeight="false" hidden="false" ht="12.1" outlineLevel="0" r="560">
      <c r="A560" s="0" t="n">
        <v>1.0351852179</v>
      </c>
      <c r="B560" s="0" t="n">
        <f aca="false">$B$540</f>
        <v>-19.9972566190128</v>
      </c>
    </row>
    <row collapsed="false" customFormat="false" customHeight="false" hidden="false" ht="12.1" outlineLevel="0" r="561">
      <c r="A561" s="0" t="n">
        <v>1.037037015</v>
      </c>
      <c r="B561" s="0" t="n">
        <f aca="false">$B$540</f>
        <v>-19.9972566190128</v>
      </c>
    </row>
    <row collapsed="false" customFormat="false" customHeight="false" hidden="false" ht="12.1" outlineLevel="0" r="562">
      <c r="A562" s="0" t="n">
        <v>1.0388889313</v>
      </c>
      <c r="B562" s="0" t="n">
        <f aca="false">$B$540</f>
        <v>-19.9972566190128</v>
      </c>
    </row>
    <row collapsed="false" customFormat="false" customHeight="false" hidden="false" ht="12.1" outlineLevel="0" r="563">
      <c r="A563" s="0" t="n">
        <v>1.0407407284</v>
      </c>
      <c r="B563" s="0" t="n">
        <f aca="false">$B$540</f>
        <v>-19.9972566190128</v>
      </c>
    </row>
    <row collapsed="false" customFormat="false" customHeight="false" hidden="false" ht="12.1" outlineLevel="0" r="564">
      <c r="A564" s="0" t="n">
        <v>1.0425926447</v>
      </c>
      <c r="B564" s="0" t="n">
        <f aca="false">$B$540</f>
        <v>-19.9972566190128</v>
      </c>
    </row>
    <row collapsed="false" customFormat="false" customHeight="false" hidden="false" ht="12.1" outlineLevel="0" r="565">
      <c r="A565" s="0" t="n">
        <v>1.0444444418</v>
      </c>
      <c r="B565" s="0" t="n">
        <f aca="false">$B$540</f>
        <v>-19.9972566190128</v>
      </c>
    </row>
    <row collapsed="false" customFormat="false" customHeight="false" hidden="false" ht="12.1" outlineLevel="0" r="566">
      <c r="A566" s="0" t="n">
        <v>1.0462962389</v>
      </c>
      <c r="B566" s="0" t="n">
        <f aca="false">$B$540</f>
        <v>-19.9972566190128</v>
      </c>
    </row>
    <row collapsed="false" customFormat="false" customHeight="false" hidden="false" ht="12.1" outlineLevel="0" r="567">
      <c r="A567" s="0" t="n">
        <v>1.0481481552</v>
      </c>
      <c r="B567" s="0" t="n">
        <f aca="false">$B$540</f>
        <v>-19.9972566190128</v>
      </c>
    </row>
    <row collapsed="false" customFormat="false" customHeight="false" hidden="false" ht="12.1" outlineLevel="0" r="568">
      <c r="A568" s="0" t="n">
        <v>1.0499999523</v>
      </c>
      <c r="B568" s="0" t="n">
        <f aca="false">$B$540</f>
        <v>-19.9972566190128</v>
      </c>
    </row>
    <row collapsed="false" customFormat="false" customHeight="false" hidden="false" ht="12.1" outlineLevel="0" r="569">
      <c r="A569" s="0" t="n">
        <v>1.0518518686</v>
      </c>
      <c r="B569" s="0" t="n">
        <f aca="false">$B$540</f>
        <v>-19.9972566190128</v>
      </c>
    </row>
    <row collapsed="false" customFormat="false" customHeight="false" hidden="false" ht="12.1" outlineLevel="0" r="570">
      <c r="A570" s="0" t="n">
        <v>1.0537036657</v>
      </c>
      <c r="B570" s="0" t="n">
        <f aca="false">$B$540</f>
        <v>-19.9972566190128</v>
      </c>
    </row>
    <row collapsed="false" customFormat="false" customHeight="false" hidden="false" ht="12.1" outlineLevel="0" r="571">
      <c r="A571" s="0" t="n">
        <v>1.055555582</v>
      </c>
      <c r="B571" s="0" t="n">
        <f aca="false">$B$540</f>
        <v>-19.9972566190128</v>
      </c>
    </row>
    <row collapsed="false" customFormat="false" customHeight="false" hidden="false" ht="12.1" outlineLevel="0" r="572">
      <c r="A572" s="0" t="n">
        <v>1.0574073792</v>
      </c>
      <c r="B572" s="0" t="n">
        <f aca="false">$B$540</f>
        <v>-19.9972566190128</v>
      </c>
    </row>
    <row collapsed="false" customFormat="false" customHeight="false" hidden="false" ht="12.1" outlineLevel="0" r="573">
      <c r="A573" s="0" t="n">
        <v>1.0592592955</v>
      </c>
      <c r="B573" s="0" t="n">
        <f aca="false">$B$540</f>
        <v>-19.9972566190128</v>
      </c>
    </row>
    <row collapsed="false" customFormat="false" customHeight="false" hidden="false" ht="12.1" outlineLevel="0" r="574">
      <c r="A574" s="0" t="n">
        <v>1.0611110926</v>
      </c>
      <c r="B574" s="0" t="n">
        <f aca="false">$B$540</f>
        <v>-19.9972566190128</v>
      </c>
    </row>
    <row collapsed="false" customFormat="false" customHeight="false" hidden="false" ht="12.1" outlineLevel="0" r="575">
      <c r="A575" s="0" t="n">
        <v>1.0629630089</v>
      </c>
      <c r="B575" s="0" t="n">
        <f aca="false">$B$540</f>
        <v>-19.9972566190128</v>
      </c>
    </row>
    <row collapsed="false" customFormat="false" customHeight="false" hidden="false" ht="12.1" outlineLevel="0" r="576">
      <c r="A576" s="0" t="n">
        <v>1.064814806</v>
      </c>
      <c r="B576" s="0" t="n">
        <f aca="false">$B$540</f>
        <v>-19.9972566190128</v>
      </c>
    </row>
    <row collapsed="false" customFormat="false" customHeight="false" hidden="false" ht="12.1" outlineLevel="0" r="577">
      <c r="A577" s="0" t="n">
        <v>1.0666667223</v>
      </c>
      <c r="B577" s="0" t="n">
        <f aca="false">$B$540</f>
        <v>-19.9972566190128</v>
      </c>
    </row>
    <row collapsed="false" customFormat="false" customHeight="false" hidden="false" ht="12.1" outlineLevel="0" r="578">
      <c r="A578" s="0" t="n">
        <v>1.0685185194</v>
      </c>
      <c r="B578" s="0" t="n">
        <f aca="false">$B$540</f>
        <v>-19.9972566190128</v>
      </c>
    </row>
    <row collapsed="false" customFormat="false" customHeight="false" hidden="false" ht="12.1" outlineLevel="0" r="579">
      <c r="A579" s="0" t="n">
        <v>1.0703703165</v>
      </c>
      <c r="B579" s="0" t="n">
        <f aca="false">$B$540</f>
        <v>-19.9972566190128</v>
      </c>
    </row>
    <row collapsed="false" customFormat="false" customHeight="false" hidden="false" ht="12.1" outlineLevel="0" r="580">
      <c r="A580" s="0" t="n">
        <v>1.0722222328</v>
      </c>
      <c r="B580" s="0" t="n">
        <f aca="false">$B$540</f>
        <v>-19.9972566190128</v>
      </c>
    </row>
    <row collapsed="false" customFormat="false" customHeight="false" hidden="false" ht="12.1" outlineLevel="0" r="581">
      <c r="A581" s="0" t="n">
        <v>1.0740740299</v>
      </c>
      <c r="B581" s="0" t="n">
        <f aca="false">$B$540</f>
        <v>-19.9972566190128</v>
      </c>
    </row>
    <row collapsed="false" customFormat="false" customHeight="false" hidden="false" ht="12.1" outlineLevel="0" r="582">
      <c r="A582" s="0" t="n">
        <v>1.0759259462</v>
      </c>
      <c r="B582" s="0" t="n">
        <f aca="false">$B$540</f>
        <v>-19.9972566190128</v>
      </c>
    </row>
    <row collapsed="false" customFormat="false" customHeight="false" hidden="false" ht="12.1" outlineLevel="0" r="583">
      <c r="A583" s="0" t="n">
        <v>1.0777777433</v>
      </c>
      <c r="B583" s="0" t="n">
        <f aca="false">$B$540</f>
        <v>-19.9972566190128</v>
      </c>
    </row>
    <row collapsed="false" customFormat="false" customHeight="false" hidden="false" ht="12.1" outlineLevel="0" r="584">
      <c r="A584" s="0" t="n">
        <v>1.0796296597</v>
      </c>
      <c r="B584" s="0" t="n">
        <f aca="false">$B$540</f>
        <v>-19.9972566190128</v>
      </c>
    </row>
    <row collapsed="false" customFormat="false" customHeight="false" hidden="false" ht="12.1" outlineLevel="0" r="585">
      <c r="A585" s="0" t="n">
        <v>1.0814814568</v>
      </c>
      <c r="B585" s="0" t="n">
        <f aca="false">$B$540</f>
        <v>-19.9972566190128</v>
      </c>
    </row>
    <row collapsed="false" customFormat="false" customHeight="false" hidden="false" ht="12.1" outlineLevel="0" r="586">
      <c r="A586" s="0" t="n">
        <v>1.0833333731</v>
      </c>
      <c r="B586" s="0" t="n">
        <f aca="false">$B$540</f>
        <v>-19.9972566190128</v>
      </c>
    </row>
    <row collapsed="false" customFormat="false" customHeight="false" hidden="false" ht="12.1" outlineLevel="0" r="587">
      <c r="A587" s="0" t="n">
        <v>1.0851851702</v>
      </c>
      <c r="B587" s="0" t="n">
        <f aca="false">$B$540</f>
        <v>-19.9972566190128</v>
      </c>
    </row>
    <row collapsed="false" customFormat="false" customHeight="false" hidden="false" ht="12.1" outlineLevel="0" r="588">
      <c r="A588" s="0" t="n">
        <v>1.0870370865</v>
      </c>
      <c r="B588" s="0" t="n">
        <f aca="false">$B$540</f>
        <v>-19.9972566190128</v>
      </c>
    </row>
    <row collapsed="false" customFormat="false" customHeight="false" hidden="false" ht="12.1" outlineLevel="0" r="589">
      <c r="A589" s="0" t="n">
        <v>1.0888888836</v>
      </c>
      <c r="B589" s="0" t="n">
        <f aca="false">$B$540</f>
        <v>-19.9972566190128</v>
      </c>
    </row>
    <row collapsed="false" customFormat="false" customHeight="false" hidden="false" ht="12.1" outlineLevel="0" r="590">
      <c r="A590" s="0" t="n">
        <v>1.0907407999</v>
      </c>
      <c r="B590" s="0" t="n">
        <f aca="false">$B$540</f>
        <v>-19.9972566190128</v>
      </c>
    </row>
    <row collapsed="false" customFormat="false" customHeight="false" hidden="false" ht="12.1" outlineLevel="0" r="591">
      <c r="A591" s="0" t="n">
        <v>1.092592597</v>
      </c>
      <c r="B591" s="0" t="n">
        <f aca="false">$B$540</f>
        <v>-19.9972566190128</v>
      </c>
    </row>
    <row collapsed="false" customFormat="false" customHeight="false" hidden="false" ht="12.1" outlineLevel="0" r="592">
      <c r="A592" s="0" t="n">
        <v>1.0944443941</v>
      </c>
      <c r="B592" s="0" t="n">
        <f aca="false">$B$540</f>
        <v>-19.9972566190128</v>
      </c>
    </row>
    <row collapsed="false" customFormat="false" customHeight="false" hidden="false" ht="12.1" outlineLevel="0" r="593">
      <c r="A593" s="0" t="n">
        <v>1.0962963104</v>
      </c>
      <c r="B593" s="0" t="n">
        <f aca="false">$B$540</f>
        <v>-19.9972566190128</v>
      </c>
    </row>
    <row collapsed="false" customFormat="false" customHeight="false" hidden="false" ht="12.1" outlineLevel="0" r="594">
      <c r="A594" s="0" t="n">
        <v>1.0981481075</v>
      </c>
      <c r="B594" s="0" t="n">
        <f aca="false">$B$540</f>
        <v>-19.9972566190128</v>
      </c>
    </row>
    <row collapsed="false" customFormat="false" customHeight="false" hidden="false" ht="12.1" outlineLevel="0" r="595">
      <c r="A595" s="0" t="n">
        <v>1.1000000238</v>
      </c>
      <c r="B595" s="0" t="n">
        <f aca="false">$B$540</f>
        <v>-19.9972566190128</v>
      </c>
    </row>
    <row collapsed="false" customFormat="false" customHeight="false" hidden="false" ht="12.1" outlineLevel="0" r="596">
      <c r="A596" s="0" t="n">
        <v>1.1018518209</v>
      </c>
      <c r="B596" s="0" t="n">
        <f aca="false">$B$540</f>
        <v>-19.9972566190128</v>
      </c>
    </row>
    <row collapsed="false" customFormat="false" customHeight="false" hidden="false" ht="12.1" outlineLevel="0" r="597">
      <c r="A597" s="0" t="n">
        <v>1.1037037373</v>
      </c>
      <c r="B597" s="0" t="n">
        <f aca="false">$B$540</f>
        <v>-19.9972566190128</v>
      </c>
    </row>
    <row collapsed="false" customFormat="false" customHeight="false" hidden="false" ht="12.1" outlineLevel="0" r="598">
      <c r="A598" s="0" t="n">
        <v>1.1055555344</v>
      </c>
      <c r="B598" s="0" t="n">
        <f aca="false">$B$540</f>
        <v>-19.9972566190128</v>
      </c>
    </row>
    <row collapsed="false" customFormat="false" customHeight="false" hidden="false" ht="12.1" outlineLevel="0" r="599">
      <c r="A599" s="0" t="n">
        <v>1.1074074507</v>
      </c>
      <c r="B599" s="0" t="n">
        <f aca="false">$B$540</f>
        <v>-19.9972566190128</v>
      </c>
    </row>
    <row collapsed="false" customFormat="false" customHeight="false" hidden="false" ht="12.1" outlineLevel="0" r="600">
      <c r="A600" s="0" t="n">
        <v>1.1092592478</v>
      </c>
      <c r="B600" s="0" t="n">
        <f aca="false">$B$540</f>
        <v>-19.9972566190128</v>
      </c>
    </row>
    <row collapsed="false" customFormat="false" customHeight="false" hidden="false" ht="12.1" outlineLevel="0" r="601">
      <c r="A601" s="0" t="n">
        <v>1.1111111641</v>
      </c>
      <c r="B601" s="0" t="n">
        <f aca="false">$B$540</f>
        <v>-19.9972566190128</v>
      </c>
    </row>
    <row collapsed="false" customFormat="false" customHeight="false" hidden="false" ht="12.1" outlineLevel="0" r="602">
      <c r="A602" s="0" t="n">
        <v>1.1129629612</v>
      </c>
      <c r="B602" s="0" t="n">
        <f aca="false">$B$540</f>
        <v>-19.9972566190128</v>
      </c>
    </row>
    <row collapsed="false" customFormat="false" customHeight="false" hidden="false" ht="12.1" outlineLevel="0" r="603">
      <c r="A603" s="0" t="n">
        <v>1.1148147583</v>
      </c>
      <c r="B603" s="0" t="n">
        <f aca="false">$B$540</f>
        <v>-19.9972566190128</v>
      </c>
    </row>
    <row collapsed="false" customFormat="false" customHeight="false" hidden="false" ht="12.1" outlineLevel="0" r="604">
      <c r="A604" s="0" t="n">
        <v>1.1166666746</v>
      </c>
      <c r="B604" s="0" t="n">
        <f aca="false">$B$540</f>
        <v>-19.9972566190128</v>
      </c>
    </row>
    <row collapsed="false" customFormat="false" customHeight="false" hidden="false" ht="12.1" outlineLevel="0" r="605">
      <c r="A605" s="0" t="n">
        <v>1.1185184717</v>
      </c>
      <c r="B605" s="0" t="n">
        <f aca="false">$B$540</f>
        <v>-19.9972566190128</v>
      </c>
    </row>
    <row collapsed="false" customFormat="false" customHeight="false" hidden="false" ht="12.1" outlineLevel="0" r="606">
      <c r="A606" s="0" t="n">
        <v>1.120370388</v>
      </c>
      <c r="B606" s="0" t="n">
        <f aca="false">$B$540</f>
        <v>-19.9972566190128</v>
      </c>
    </row>
    <row collapsed="false" customFormat="false" customHeight="false" hidden="false" ht="12.1" outlineLevel="0" r="607">
      <c r="A607" s="0" t="n">
        <v>1.1222221851</v>
      </c>
      <c r="B607" s="0" t="n">
        <f aca="false">$B$540</f>
        <v>-19.9972566190128</v>
      </c>
    </row>
    <row collapsed="false" customFormat="false" customHeight="false" hidden="false" ht="12.1" outlineLevel="0" r="608">
      <c r="A608" s="0" t="n">
        <v>1.1240741014</v>
      </c>
      <c r="B608" s="0" t="n">
        <f aca="false">$B$540</f>
        <v>-19.9972566190128</v>
      </c>
    </row>
    <row collapsed="false" customFormat="false" customHeight="false" hidden="false" ht="12.1" outlineLevel="0" r="609">
      <c r="A609" s="0" t="n">
        <v>1.1259258986</v>
      </c>
      <c r="B609" s="0" t="n">
        <f aca="false">$B$540</f>
        <v>-19.9972566190128</v>
      </c>
    </row>
    <row collapsed="false" customFormat="false" customHeight="false" hidden="false" ht="12.1" outlineLevel="0" r="610">
      <c r="A610" s="0" t="n">
        <v>1.1277778149</v>
      </c>
      <c r="B610" s="0" t="n">
        <f aca="false">$B$540</f>
        <v>-19.9972566190128</v>
      </c>
    </row>
    <row collapsed="false" customFormat="false" customHeight="false" hidden="false" ht="12.1" outlineLevel="0" r="611">
      <c r="A611" s="0" t="n">
        <v>1.129629612</v>
      </c>
      <c r="B611" s="0" t="n">
        <f aca="false">$B$540</f>
        <v>-19.9972566190128</v>
      </c>
    </row>
    <row collapsed="false" customFormat="false" customHeight="false" hidden="false" ht="12.1" outlineLevel="0" r="612">
      <c r="A612" s="0" t="n">
        <v>1.1314815283</v>
      </c>
      <c r="B612" s="0" t="n">
        <f aca="false">$B$540</f>
        <v>-19.9972566190128</v>
      </c>
    </row>
    <row collapsed="false" customFormat="false" customHeight="false" hidden="false" ht="12.1" outlineLevel="0" r="613">
      <c r="A613" s="0" t="n">
        <v>1.1333333254</v>
      </c>
      <c r="B613" s="0" t="n">
        <f aca="false">$B$540</f>
        <v>-19.9972566190128</v>
      </c>
    </row>
    <row collapsed="false" customFormat="false" customHeight="false" hidden="false" ht="12.1" outlineLevel="0" r="614">
      <c r="A614" s="0" t="n">
        <v>1.1351852417</v>
      </c>
      <c r="B614" s="0" t="n">
        <f aca="false">$B$540</f>
        <v>-19.9972566190128</v>
      </c>
    </row>
    <row collapsed="false" customFormat="false" customHeight="false" hidden="false" ht="12.1" outlineLevel="0" r="615">
      <c r="A615" s="0" t="n">
        <v>1.1370370388</v>
      </c>
      <c r="B615" s="0" t="n">
        <f aca="false">$B$540</f>
        <v>-19.9972566190128</v>
      </c>
    </row>
    <row collapsed="false" customFormat="false" customHeight="false" hidden="false" ht="12.1" outlineLevel="0" r="616">
      <c r="A616" s="0" t="n">
        <v>1.1388888359</v>
      </c>
      <c r="B616" s="0" t="n">
        <f aca="false">$B$540</f>
        <v>-19.9972566190128</v>
      </c>
    </row>
    <row collapsed="false" customFormat="false" customHeight="false" hidden="false" ht="12.1" outlineLevel="0" r="617">
      <c r="A617" s="0" t="n">
        <v>1.1407407522</v>
      </c>
      <c r="B617" s="0" t="n">
        <f aca="false">$B$540</f>
        <v>-19.9972566190128</v>
      </c>
    </row>
    <row collapsed="false" customFormat="false" customHeight="false" hidden="false" ht="12.1" outlineLevel="0" r="618">
      <c r="A618" s="0" t="n">
        <v>1.1425925493</v>
      </c>
      <c r="B618" s="0" t="n">
        <f aca="false">$B$540</f>
        <v>-19.9972566190128</v>
      </c>
    </row>
    <row collapsed="false" customFormat="false" customHeight="false" hidden="false" ht="12.1" outlineLevel="0" r="619">
      <c r="A619" s="0" t="n">
        <v>1.1444444656</v>
      </c>
      <c r="B619" s="0" t="n">
        <f aca="false">$B$540</f>
        <v>-19.9972566190128</v>
      </c>
    </row>
    <row collapsed="false" customFormat="false" customHeight="false" hidden="false" ht="12.1" outlineLevel="0" r="620">
      <c r="A620" s="0" t="n">
        <v>1.1462962627</v>
      </c>
      <c r="B620" s="0" t="n">
        <f aca="false">$B$540</f>
        <v>-19.9972566190128</v>
      </c>
    </row>
    <row collapsed="false" customFormat="false" customHeight="false" hidden="false" ht="12.1" outlineLevel="0" r="621">
      <c r="A621" s="0" t="n">
        <v>1.1481481791</v>
      </c>
      <c r="B621" s="0" t="n">
        <f aca="false">$B$540</f>
        <v>-19.9972566190128</v>
      </c>
    </row>
    <row collapsed="false" customFormat="false" customHeight="false" hidden="false" ht="12.1" outlineLevel="0" r="622">
      <c r="A622" s="0" t="n">
        <v>1.1499999762</v>
      </c>
      <c r="B622" s="0" t="n">
        <f aca="false">$B$540</f>
        <v>-19.9972566190128</v>
      </c>
    </row>
    <row collapsed="false" customFormat="false" customHeight="false" hidden="false" ht="12.1" outlineLevel="0" r="623">
      <c r="A623" s="0" t="n">
        <v>1.1518518925</v>
      </c>
      <c r="B623" s="0" t="n">
        <f aca="false">$B$540</f>
        <v>-19.9972566190128</v>
      </c>
    </row>
    <row collapsed="false" customFormat="false" customHeight="false" hidden="false" ht="12.1" outlineLevel="0" r="624">
      <c r="A624" s="0" t="n">
        <v>1.1537036896</v>
      </c>
      <c r="B624" s="0" t="n">
        <f aca="false">$B$540</f>
        <v>-19.9972566190128</v>
      </c>
    </row>
    <row collapsed="false" customFormat="false" customHeight="false" hidden="false" ht="12.1" outlineLevel="0" r="625">
      <c r="A625" s="0" t="n">
        <v>1.1555556059</v>
      </c>
      <c r="B625" s="0" t="n">
        <f aca="false">$B$540</f>
        <v>-19.9972566190128</v>
      </c>
    </row>
    <row collapsed="false" customFormat="false" customHeight="false" hidden="false" ht="12.1" outlineLevel="0" r="626">
      <c r="A626" s="0" t="n">
        <v>1.157407403</v>
      </c>
      <c r="B626" s="0" t="n">
        <f aca="false">$B$540</f>
        <v>-19.9972566190128</v>
      </c>
    </row>
    <row collapsed="false" customFormat="false" customHeight="false" hidden="false" ht="12.1" outlineLevel="0" r="627">
      <c r="A627" s="0" t="n">
        <v>1.1592592001</v>
      </c>
      <c r="B627" s="0" t="n">
        <f aca="false">$B$540</f>
        <v>-19.9972566190128</v>
      </c>
    </row>
    <row collapsed="false" customFormat="false" customHeight="false" hidden="false" ht="12.1" outlineLevel="0" r="628">
      <c r="A628" s="0" t="n">
        <v>1.1611111164</v>
      </c>
      <c r="B628" s="0" t="n">
        <f aca="false">$B$540</f>
        <v>-19.9972566190128</v>
      </c>
    </row>
    <row collapsed="false" customFormat="false" customHeight="false" hidden="false" ht="12.1" outlineLevel="0" r="629">
      <c r="A629" s="0" t="n">
        <v>1.1629629135</v>
      </c>
      <c r="B629" s="0" t="n">
        <f aca="false">$B$540</f>
        <v>-19.9972566190128</v>
      </c>
    </row>
    <row collapsed="false" customFormat="false" customHeight="false" hidden="false" ht="12.1" outlineLevel="0" r="630">
      <c r="A630" s="0" t="n">
        <v>1.1648148298</v>
      </c>
      <c r="B630" s="0" t="n">
        <f aca="false">$B$540</f>
        <v>-19.9972566190128</v>
      </c>
    </row>
    <row collapsed="false" customFormat="false" customHeight="false" hidden="false" ht="12.1" outlineLevel="0" r="631">
      <c r="A631" s="0" t="n">
        <v>1.1666666269</v>
      </c>
      <c r="B631" s="0" t="n">
        <f aca="false">$B$540</f>
        <v>-19.9972566190128</v>
      </c>
    </row>
    <row collapsed="false" customFormat="false" customHeight="false" hidden="false" ht="12.1" outlineLevel="0" r="632">
      <c r="A632" s="0" t="n">
        <v>1.1685185432</v>
      </c>
      <c r="B632" s="0" t="n">
        <f aca="false">$B$540</f>
        <v>-19.9972566190128</v>
      </c>
    </row>
    <row collapsed="false" customFormat="false" customHeight="false" hidden="false" ht="12.1" outlineLevel="0" r="633">
      <c r="A633" s="0" t="n">
        <v>1.1703703403</v>
      </c>
      <c r="B633" s="0" t="n">
        <f aca="false">$B$540</f>
        <v>-19.9972566190128</v>
      </c>
    </row>
    <row collapsed="false" customFormat="false" customHeight="false" hidden="false" ht="12.1" outlineLevel="0" r="634">
      <c r="A634" s="0" t="n">
        <v>1.1722222567</v>
      </c>
      <c r="B634" s="0" t="n">
        <f aca="false">$B$540</f>
        <v>-19.9972566190128</v>
      </c>
    </row>
    <row collapsed="false" customFormat="false" customHeight="false" hidden="false" ht="12.1" outlineLevel="0" r="635">
      <c r="A635" s="0" t="n">
        <v>1.1740740538</v>
      </c>
      <c r="B635" s="0" t="n">
        <f aca="false">$B$540</f>
        <v>-19.9972566190128</v>
      </c>
    </row>
    <row collapsed="false" customFormat="false" customHeight="false" hidden="false" ht="12.1" outlineLevel="0" r="636">
      <c r="A636" s="0" t="n">
        <v>1.1759259701</v>
      </c>
      <c r="B636" s="0" t="n">
        <f aca="false">$B$540</f>
        <v>-19.9972566190128</v>
      </c>
    </row>
    <row collapsed="false" customFormat="false" customHeight="false" hidden="false" ht="12.1" outlineLevel="0" r="637">
      <c r="A637" s="0" t="n">
        <v>1.1777777672</v>
      </c>
      <c r="B637" s="0" t="n">
        <f aca="false">$B$540</f>
        <v>-19.9972566190128</v>
      </c>
    </row>
    <row collapsed="false" customFormat="false" customHeight="false" hidden="false" ht="12.1" outlineLevel="0" r="638">
      <c r="A638" s="0" t="n">
        <v>1.1796296835</v>
      </c>
      <c r="B638" s="0" t="n">
        <f aca="false">$B$540</f>
        <v>-19.9972566190128</v>
      </c>
    </row>
    <row collapsed="false" customFormat="false" customHeight="false" hidden="false" ht="12.1" outlineLevel="0" r="639">
      <c r="A639" s="0" t="n">
        <v>1.1814814806</v>
      </c>
      <c r="B639" s="0" t="n">
        <f aca="false">$B$540</f>
        <v>-19.9972566190128</v>
      </c>
    </row>
    <row collapsed="false" customFormat="false" customHeight="false" hidden="false" ht="12.1" outlineLevel="0" r="640">
      <c r="A640" s="0" t="n">
        <v>1.1833332777</v>
      </c>
      <c r="B640" s="0" t="n">
        <f aca="false">$B$540</f>
        <v>-19.9972566190128</v>
      </c>
    </row>
    <row collapsed="false" customFormat="false" customHeight="false" hidden="false" ht="12.1" outlineLevel="0" r="641">
      <c r="A641" s="0" t="n">
        <v>1.185185194</v>
      </c>
      <c r="B641" s="0" t="n">
        <f aca="false">$B$540</f>
        <v>-19.9972566190128</v>
      </c>
    </row>
    <row collapsed="false" customFormat="false" customHeight="false" hidden="false" ht="12.1" outlineLevel="0" r="642">
      <c r="A642" s="0" t="n">
        <v>1.1870369911</v>
      </c>
      <c r="B642" s="0" t="n">
        <f aca="false">$B$540</f>
        <v>-19.9972566190128</v>
      </c>
    </row>
    <row collapsed="false" customFormat="false" customHeight="false" hidden="false" ht="12.1" outlineLevel="0" r="643">
      <c r="A643" s="0" t="n">
        <v>1.1888889074</v>
      </c>
      <c r="B643" s="0" t="n">
        <f aca="false">$B$540</f>
        <v>-19.9972566190128</v>
      </c>
    </row>
    <row collapsed="false" customFormat="false" customHeight="false" hidden="false" ht="12.1" outlineLevel="0" r="644">
      <c r="A644" s="0" t="n">
        <v>1.1907407045</v>
      </c>
      <c r="B644" s="0" t="n">
        <f aca="false">$B$540</f>
        <v>-19.9972566190128</v>
      </c>
    </row>
    <row collapsed="false" customFormat="false" customHeight="false" hidden="false" ht="12.1" outlineLevel="0" r="645">
      <c r="A645" s="0" t="n">
        <v>1.1925926208</v>
      </c>
      <c r="B645" s="0" t="n">
        <f aca="false">$B$540</f>
        <v>-19.9972566190128</v>
      </c>
    </row>
    <row collapsed="false" customFormat="false" customHeight="false" hidden="false" ht="12.1" outlineLevel="0" r="646">
      <c r="A646" s="0" t="n">
        <v>1.194444418</v>
      </c>
      <c r="B646" s="0" t="n">
        <f aca="false">$B$540</f>
        <v>-19.9972566190128</v>
      </c>
    </row>
    <row collapsed="false" customFormat="false" customHeight="false" hidden="false" ht="12.1" outlineLevel="0" r="647">
      <c r="A647" s="0" t="n">
        <v>1.1962963343</v>
      </c>
      <c r="B647" s="0" t="n">
        <f aca="false">$B$540</f>
        <v>-19.9972566190128</v>
      </c>
    </row>
    <row collapsed="false" customFormat="false" customHeight="false" hidden="false" ht="12.1" outlineLevel="0" r="648">
      <c r="A648" s="0" t="n">
        <v>1.1981481314</v>
      </c>
      <c r="B648" s="0" t="n">
        <f aca="false">$B$540</f>
        <v>-19.9972566190128</v>
      </c>
    </row>
    <row collapsed="false" customFormat="false" customHeight="false" hidden="false" ht="12.1" outlineLevel="0" r="649">
      <c r="A649" s="0" t="n">
        <v>1.2000000477</v>
      </c>
      <c r="B649" s="0" t="n">
        <f aca="false">$B$540</f>
        <v>-19.9972566190128</v>
      </c>
    </row>
    <row collapsed="false" customFormat="false" customHeight="false" hidden="false" ht="12.1" outlineLevel="0" r="650">
      <c r="A650" s="0" t="n">
        <v>1.2018518448</v>
      </c>
      <c r="B650" s="0" t="n">
        <f aca="false">$B$540</f>
        <v>-19.9972566190128</v>
      </c>
    </row>
    <row collapsed="false" customFormat="false" customHeight="false" hidden="false" ht="12.1" outlineLevel="0" r="651">
      <c r="A651" s="0" t="n">
        <v>1.2037037611</v>
      </c>
      <c r="B651" s="0" t="n">
        <f aca="false">$B$540</f>
        <v>-19.9972566190128</v>
      </c>
    </row>
    <row collapsed="false" customFormat="false" customHeight="false" hidden="false" ht="12.1" outlineLevel="0" r="652">
      <c r="A652" s="0" t="n">
        <v>1.2055555582</v>
      </c>
      <c r="B652" s="0" t="n">
        <f aca="false">$B$540</f>
        <v>-19.9972566190128</v>
      </c>
    </row>
    <row collapsed="false" customFormat="false" customHeight="false" hidden="false" ht="12.1" outlineLevel="0" r="653">
      <c r="A653" s="0" t="n">
        <v>1.2074073553</v>
      </c>
      <c r="B653" s="0" t="n">
        <f aca="false">$B$540</f>
        <v>-19.9972566190128</v>
      </c>
    </row>
    <row collapsed="false" customFormat="false" customHeight="false" hidden="false" ht="12.1" outlineLevel="0" r="654">
      <c r="A654" s="0" t="n">
        <v>1.2092592716</v>
      </c>
      <c r="B654" s="0" t="n">
        <f aca="false">$B$540</f>
        <v>-19.9972566190128</v>
      </c>
    </row>
    <row collapsed="false" customFormat="false" customHeight="false" hidden="false" ht="12.1" outlineLevel="0" r="655">
      <c r="A655" s="0" t="n">
        <v>1.2111110687</v>
      </c>
      <c r="B655" s="0" t="n">
        <f aca="false">$B$540</f>
        <v>-19.9972566190128</v>
      </c>
    </row>
    <row collapsed="false" customFormat="false" customHeight="false" hidden="false" ht="12.1" outlineLevel="0" r="656">
      <c r="A656" s="0" t="n">
        <v>1.212962985</v>
      </c>
      <c r="B656" s="0" t="n">
        <f aca="false">$B$540</f>
        <v>-19.9972566190128</v>
      </c>
    </row>
    <row collapsed="false" customFormat="false" customHeight="false" hidden="false" ht="12.1" outlineLevel="0" r="657">
      <c r="A657" s="0" t="n">
        <v>1.2148147821</v>
      </c>
      <c r="B657" s="0" t="n">
        <f aca="false">$B$540</f>
        <v>-19.9972566190128</v>
      </c>
    </row>
    <row collapsed="false" customFormat="false" customHeight="false" hidden="false" ht="12.1" outlineLevel="0" r="658">
      <c r="A658" s="0" t="n">
        <v>1.2166666985</v>
      </c>
      <c r="B658" s="0" t="n">
        <f aca="false">$B$540</f>
        <v>-19.9972566190128</v>
      </c>
    </row>
    <row collapsed="false" customFormat="false" customHeight="false" hidden="false" ht="12.1" outlineLevel="0" r="659">
      <c r="A659" s="0" t="n">
        <v>1.2185184956</v>
      </c>
      <c r="B659" s="0" t="n">
        <f aca="false">$B$540</f>
        <v>-19.9972566190128</v>
      </c>
    </row>
    <row collapsed="false" customFormat="false" customHeight="false" hidden="false" ht="12.1" outlineLevel="0" r="660">
      <c r="A660" s="0" t="n">
        <v>1.2203704119</v>
      </c>
      <c r="B660" s="0" t="n">
        <f aca="false">$B$540</f>
        <v>-19.9972566190128</v>
      </c>
    </row>
    <row collapsed="false" customFormat="false" customHeight="false" hidden="false" ht="12.1" outlineLevel="0" r="661">
      <c r="A661" s="0" t="n">
        <v>1.222222209</v>
      </c>
      <c r="B661" s="0" t="n">
        <f aca="false">$B$540</f>
        <v>-19.9972566190128</v>
      </c>
    </row>
    <row collapsed="false" customFormat="false" customHeight="false" hidden="false" ht="12.1" outlineLevel="0" r="662">
      <c r="A662" s="0" t="n">
        <v>1.2240741253</v>
      </c>
      <c r="B662" s="0" t="n">
        <f aca="false">$B$540</f>
        <v>-19.9972566190128</v>
      </c>
    </row>
    <row collapsed="false" customFormat="false" customHeight="false" hidden="false" ht="12.1" outlineLevel="0" r="663">
      <c r="A663" s="0" t="n">
        <v>1.2259259224</v>
      </c>
      <c r="B663" s="0" t="n">
        <f aca="false">$B$540</f>
        <v>-19.9972566190128</v>
      </c>
    </row>
    <row collapsed="false" customFormat="false" customHeight="false" hidden="false" ht="12.1" outlineLevel="0" r="664">
      <c r="A664" s="0" t="n">
        <v>1.2277777195</v>
      </c>
      <c r="B664" s="0" t="n">
        <f aca="false">$B$540</f>
        <v>-19.9972566190128</v>
      </c>
    </row>
    <row collapsed="false" customFormat="false" customHeight="false" hidden="false" ht="12.1" outlineLevel="0" r="665">
      <c r="A665" s="0" t="n">
        <v>1.2296296358</v>
      </c>
      <c r="B665" s="0" t="n">
        <f aca="false">$B$540</f>
        <v>-19.9972566190128</v>
      </c>
    </row>
    <row collapsed="false" customFormat="false" customHeight="false" hidden="false" ht="12.1" outlineLevel="0" r="666">
      <c r="A666" s="0" t="n">
        <v>1.2314814329</v>
      </c>
      <c r="B666" s="0" t="n">
        <f aca="false">$B$540</f>
        <v>-19.9972566190128</v>
      </c>
    </row>
    <row collapsed="false" customFormat="false" customHeight="false" hidden="false" ht="12.1" outlineLevel="0" r="667">
      <c r="A667" s="0" t="n">
        <v>1.2333333492</v>
      </c>
      <c r="B667" s="0" t="n">
        <f aca="false">$B$540</f>
        <v>-19.9972566190128</v>
      </c>
    </row>
    <row collapsed="false" customFormat="false" customHeight="false" hidden="false" ht="12.1" outlineLevel="0" r="668">
      <c r="A668" s="0" t="n">
        <v>1.2351851463</v>
      </c>
      <c r="B668" s="0" t="n">
        <f aca="false">$B$540</f>
        <v>-19.9972566190128</v>
      </c>
    </row>
    <row collapsed="false" customFormat="false" customHeight="false" hidden="false" ht="12.1" outlineLevel="0" r="669">
      <c r="A669" s="0" t="n">
        <v>1.2370370626</v>
      </c>
      <c r="B669" s="0" t="n">
        <f aca="false">$B$540</f>
        <v>-19.9972566190128</v>
      </c>
    </row>
    <row collapsed="false" customFormat="false" customHeight="false" hidden="false" ht="12.1" outlineLevel="0" r="670">
      <c r="A670" s="0" t="n">
        <v>1.2388888597</v>
      </c>
      <c r="B670" s="0" t="n">
        <f aca="false">$B$540</f>
        <v>-19.9972566190128</v>
      </c>
    </row>
    <row collapsed="false" customFormat="false" customHeight="false" hidden="false" ht="12.1" outlineLevel="0" r="671">
      <c r="A671" s="0" t="n">
        <v>1.2407407761</v>
      </c>
      <c r="B671" s="0" t="n">
        <f aca="false">$B$540</f>
        <v>-19.9972566190128</v>
      </c>
    </row>
    <row collapsed="false" customFormat="false" customHeight="false" hidden="false" ht="12.1" outlineLevel="0" r="672">
      <c r="A672" s="0" t="n">
        <v>1.2425925732</v>
      </c>
      <c r="B672" s="0" t="n">
        <f aca="false">$B$540</f>
        <v>-19.9972566190128</v>
      </c>
    </row>
    <row collapsed="false" customFormat="false" customHeight="false" hidden="false" ht="12.1" outlineLevel="0" r="673">
      <c r="A673" s="0" t="n">
        <v>1.2444444895</v>
      </c>
      <c r="B673" s="0" t="n">
        <f aca="false">$B$540</f>
        <v>-19.9972566190128</v>
      </c>
    </row>
    <row collapsed="false" customFormat="false" customHeight="false" hidden="false" ht="12.1" outlineLevel="0" r="674">
      <c r="A674" s="0" t="n">
        <v>1.2462962866</v>
      </c>
      <c r="B674" s="0" t="n">
        <f aca="false">$B$540</f>
        <v>-19.9972566190128</v>
      </c>
    </row>
    <row collapsed="false" customFormat="false" customHeight="false" hidden="false" ht="12.1" outlineLevel="0" r="675">
      <c r="A675" s="0" t="n">
        <v>1.2481482029</v>
      </c>
      <c r="B675" s="0" t="n">
        <f aca="false">$B$540</f>
        <v>-19.9972566190128</v>
      </c>
    </row>
    <row collapsed="false" customFormat="false" customHeight="false" hidden="false" ht="12.1" outlineLevel="0" r="676">
      <c r="A676" s="0" t="n">
        <v>1.25</v>
      </c>
      <c r="B676" s="0" t="n">
        <f aca="false">$B$540</f>
        <v>-19.9972566190128</v>
      </c>
    </row>
    <row collapsed="false" customFormat="false" customHeight="false" hidden="false" ht="12.1" outlineLevel="0" r="677">
      <c r="A677" s="0" t="n">
        <v>1.2518517971</v>
      </c>
      <c r="B677" s="0" t="n">
        <f aca="false">$B$540</f>
        <v>-19.9972566190128</v>
      </c>
    </row>
    <row collapsed="false" customFormat="false" customHeight="false" hidden="false" ht="12.1" outlineLevel="0" r="678">
      <c r="A678" s="0" t="n">
        <v>1.2537037134</v>
      </c>
      <c r="B678" s="0" t="n">
        <f aca="false">$B$540</f>
        <v>-19.9972566190128</v>
      </c>
    </row>
    <row collapsed="false" customFormat="false" customHeight="false" hidden="false" ht="12.1" outlineLevel="0" r="679">
      <c r="A679" s="0" t="n">
        <v>1.2555555105</v>
      </c>
      <c r="B679" s="0" t="n">
        <f aca="false">$B$540</f>
        <v>-19.9972566190128</v>
      </c>
    </row>
    <row collapsed="false" customFormat="false" customHeight="false" hidden="false" ht="12.1" outlineLevel="0" r="680">
      <c r="A680" s="0" t="n">
        <v>1.2574074268</v>
      </c>
      <c r="B680" s="0" t="n">
        <f aca="false">$B$540</f>
        <v>-19.9972566190128</v>
      </c>
    </row>
    <row collapsed="false" customFormat="false" customHeight="false" hidden="false" ht="12.1" outlineLevel="0" r="681">
      <c r="A681" s="0" t="n">
        <v>1.2592592239</v>
      </c>
      <c r="B681" s="0" t="n">
        <f aca="false">$B$540</f>
        <v>-19.9972566190128</v>
      </c>
    </row>
    <row collapsed="false" customFormat="false" customHeight="false" hidden="false" ht="12.1" outlineLevel="0" r="682">
      <c r="A682" s="0" t="n">
        <v>1.2611111403</v>
      </c>
      <c r="B682" s="0" t="n">
        <f aca="false">$B$540</f>
        <v>-19.9972566190128</v>
      </c>
    </row>
    <row collapsed="false" customFormat="false" customHeight="false" hidden="false" ht="12.1" outlineLevel="0" r="683">
      <c r="A683" s="0" t="n">
        <v>1.2629629374</v>
      </c>
      <c r="B683" s="0" t="n">
        <f aca="false">$B$540</f>
        <v>-19.9972566190128</v>
      </c>
    </row>
    <row collapsed="false" customFormat="false" customHeight="false" hidden="false" ht="12.1" outlineLevel="0" r="684">
      <c r="A684" s="0" t="n">
        <v>1.2648148537</v>
      </c>
      <c r="B684" s="0" t="n">
        <f aca="false">$B$540</f>
        <v>-19.9972566190128</v>
      </c>
    </row>
    <row collapsed="false" customFormat="false" customHeight="false" hidden="false" ht="12.1" outlineLevel="0" r="685">
      <c r="A685" s="0" t="n">
        <v>1.2666666508</v>
      </c>
      <c r="B685" s="0" t="n">
        <f aca="false">$B$540</f>
        <v>-19.9972566190128</v>
      </c>
    </row>
    <row collapsed="false" customFormat="false" customHeight="false" hidden="false" ht="12.1" outlineLevel="0" r="686">
      <c r="A686" s="0" t="n">
        <v>1.2685185671</v>
      </c>
      <c r="B686" s="0" t="n">
        <f aca="false">$B$540</f>
        <v>-19.9972566190128</v>
      </c>
    </row>
    <row collapsed="false" customFormat="false" customHeight="false" hidden="false" ht="12.1" outlineLevel="0" r="687">
      <c r="A687" s="0" t="n">
        <v>1.2703703642</v>
      </c>
      <c r="B687" s="0" t="n">
        <f aca="false">$B$540</f>
        <v>-19.9972566190128</v>
      </c>
    </row>
    <row collapsed="false" customFormat="false" customHeight="false" hidden="false" ht="12.1" outlineLevel="0" r="688">
      <c r="A688" s="0" t="n">
        <v>1.2722222805</v>
      </c>
      <c r="B688" s="0" t="n">
        <f aca="false">$B$540</f>
        <v>-19.9972566190128</v>
      </c>
    </row>
    <row collapsed="false" customFormat="false" customHeight="false" hidden="false" ht="12.1" outlineLevel="0" r="689">
      <c r="A689" s="0" t="n">
        <v>1.2740740776</v>
      </c>
      <c r="B689" s="0" t="n">
        <f aca="false">$B$540</f>
        <v>-19.9972566190128</v>
      </c>
    </row>
    <row collapsed="false" customFormat="false" customHeight="false" hidden="false" ht="12.1" outlineLevel="0" r="690">
      <c r="A690" s="0" t="n">
        <v>1.2759258747</v>
      </c>
      <c r="B690" s="0" t="n">
        <f aca="false">$B$540</f>
        <v>-19.9972566190128</v>
      </c>
    </row>
    <row collapsed="false" customFormat="false" customHeight="false" hidden="false" ht="12.1" outlineLevel="0" r="691">
      <c r="A691" s="0" t="n">
        <v>1.277777791</v>
      </c>
      <c r="B691" s="0" t="n">
        <f aca="false">$B$540</f>
        <v>-19.9972566190128</v>
      </c>
    </row>
    <row collapsed="false" customFormat="false" customHeight="false" hidden="false" ht="12.1" outlineLevel="0" r="692">
      <c r="A692" s="0" t="n">
        <v>1.2796295881</v>
      </c>
      <c r="B692" s="0" t="n">
        <f aca="false">$B$540</f>
        <v>-19.9972566190128</v>
      </c>
    </row>
    <row collapsed="false" customFormat="false" customHeight="false" hidden="false" ht="12.1" outlineLevel="0" r="693">
      <c r="A693" s="0" t="n">
        <v>1.2814815044</v>
      </c>
      <c r="B693" s="0" t="n">
        <f aca="false">$B$540</f>
        <v>-19.9972566190128</v>
      </c>
    </row>
    <row collapsed="false" customFormat="false" customHeight="false" hidden="false" ht="12.1" outlineLevel="0" r="694">
      <c r="A694" s="0" t="n">
        <v>1.2833333015</v>
      </c>
      <c r="B694" s="0" t="n">
        <f aca="false">$B$540</f>
        <v>-19.9972566190128</v>
      </c>
    </row>
    <row collapsed="false" customFormat="false" customHeight="false" hidden="false" ht="12.1" outlineLevel="0" r="695">
      <c r="A695" s="0" t="n">
        <v>1.2851852179</v>
      </c>
      <c r="B695" s="0" t="n">
        <f aca="false">$B$540</f>
        <v>-19.9972566190128</v>
      </c>
    </row>
    <row collapsed="false" customFormat="false" customHeight="false" hidden="false" ht="12.1" outlineLevel="0" r="696">
      <c r="A696" s="0" t="n">
        <v>1.287037015</v>
      </c>
      <c r="B696" s="0" t="n">
        <f aca="false">$B$540</f>
        <v>-19.9972566190128</v>
      </c>
    </row>
    <row collapsed="false" customFormat="false" customHeight="false" hidden="false" ht="12.1" outlineLevel="0" r="697">
      <c r="A697" s="0" t="n">
        <v>1.2888889313</v>
      </c>
      <c r="B697" s="0" t="n">
        <f aca="false">$B$540</f>
        <v>-19.9972566190128</v>
      </c>
    </row>
    <row collapsed="false" customFormat="false" customHeight="false" hidden="false" ht="12.1" outlineLevel="0" r="698">
      <c r="A698" s="0" t="n">
        <v>1.2907407284</v>
      </c>
      <c r="B698" s="0" t="n">
        <f aca="false">$B$540</f>
        <v>-19.9972566190128</v>
      </c>
    </row>
    <row collapsed="false" customFormat="false" customHeight="false" hidden="false" ht="12.1" outlineLevel="0" r="699">
      <c r="A699" s="0" t="n">
        <v>1.2925926447</v>
      </c>
      <c r="B699" s="0" t="n">
        <f aca="false">$B$540</f>
        <v>-19.9972566190128</v>
      </c>
    </row>
    <row collapsed="false" customFormat="false" customHeight="false" hidden="false" ht="12.1" outlineLevel="0" r="700">
      <c r="A700" s="0" t="n">
        <v>1.2944444418</v>
      </c>
      <c r="B700" s="0" t="n">
        <f aca="false">$B$540</f>
        <v>-19.9972566190128</v>
      </c>
    </row>
    <row collapsed="false" customFormat="false" customHeight="false" hidden="false" ht="12.1" outlineLevel="0" r="701">
      <c r="A701" s="0" t="n">
        <v>1.2962962389</v>
      </c>
      <c r="B701" s="0" t="n">
        <f aca="false">$B$540</f>
        <v>-19.9972566190128</v>
      </c>
    </row>
    <row collapsed="false" customFormat="false" customHeight="false" hidden="false" ht="12.1" outlineLevel="0" r="702">
      <c r="A702" s="0" t="n">
        <v>1.2981481552</v>
      </c>
      <c r="B702" s="0" t="n">
        <f aca="false">$B$540</f>
        <v>-19.9972566190128</v>
      </c>
    </row>
    <row collapsed="false" customFormat="false" customHeight="false" hidden="false" ht="12.1" outlineLevel="0" r="703">
      <c r="A703" s="0" t="n">
        <v>1.2999999523</v>
      </c>
      <c r="B703" s="0" t="n">
        <f aca="false">$B$540</f>
        <v>-19.9972566190128</v>
      </c>
    </row>
    <row collapsed="false" customFormat="false" customHeight="false" hidden="false" ht="12.1" outlineLevel="0" r="704">
      <c r="A704" s="0" t="n">
        <v>1.3018518686</v>
      </c>
      <c r="B704" s="0" t="n">
        <f aca="false">$B$540</f>
        <v>-19.9972566190128</v>
      </c>
    </row>
    <row collapsed="false" customFormat="false" customHeight="false" hidden="false" ht="12.1" outlineLevel="0" r="705">
      <c r="A705" s="0" t="n">
        <v>1.3037036657</v>
      </c>
      <c r="B705" s="0" t="n">
        <f aca="false">$B$540</f>
        <v>-19.9972566190128</v>
      </c>
    </row>
    <row collapsed="false" customFormat="false" customHeight="false" hidden="false" ht="12.1" outlineLevel="0" r="706">
      <c r="A706" s="0" t="n">
        <v>1.305555582</v>
      </c>
      <c r="B706" s="0" t="n">
        <f aca="false">$B$540</f>
        <v>-19.9972566190128</v>
      </c>
    </row>
    <row collapsed="false" customFormat="false" customHeight="false" hidden="false" ht="12.1" outlineLevel="0" r="707">
      <c r="A707" s="0" t="n">
        <v>1.3074073792</v>
      </c>
      <c r="B707" s="0" t="n">
        <f aca="false">$B$540</f>
        <v>-19.9972566190128</v>
      </c>
    </row>
    <row collapsed="false" customFormat="false" customHeight="false" hidden="false" ht="12.1" outlineLevel="0" r="708">
      <c r="A708" s="0" t="n">
        <v>1.3092592955</v>
      </c>
      <c r="B708" s="0" t="n">
        <f aca="false">$B$540</f>
        <v>-19.9972566190128</v>
      </c>
    </row>
    <row collapsed="false" customFormat="false" customHeight="false" hidden="false" ht="12.1" outlineLevel="0" r="709">
      <c r="A709" s="0" t="n">
        <v>1.3111110926</v>
      </c>
      <c r="B709" s="0" t="n">
        <f aca="false">$B$540</f>
        <v>-19.9972566190128</v>
      </c>
    </row>
    <row collapsed="false" customFormat="false" customHeight="false" hidden="false" ht="12.1" outlineLevel="0" r="710">
      <c r="A710" s="0" t="n">
        <v>1.3129630089</v>
      </c>
      <c r="B710" s="0" t="n">
        <f aca="false">$B$540</f>
        <v>-19.9972566190128</v>
      </c>
    </row>
    <row collapsed="false" customFormat="false" customHeight="false" hidden="false" ht="12.1" outlineLevel="0" r="711">
      <c r="A711" s="0" t="n">
        <v>1.314814806</v>
      </c>
      <c r="B711" s="0" t="n">
        <f aca="false">$B$540</f>
        <v>-19.9972566190128</v>
      </c>
    </row>
    <row collapsed="false" customFormat="false" customHeight="false" hidden="false" ht="12.1" outlineLevel="0" r="712">
      <c r="A712" s="0" t="n">
        <v>1.3166667223</v>
      </c>
      <c r="B712" s="0" t="n">
        <f aca="false">$B$540</f>
        <v>-19.9972566190128</v>
      </c>
    </row>
    <row collapsed="false" customFormat="false" customHeight="false" hidden="false" ht="12.1" outlineLevel="0" r="713">
      <c r="A713" s="0" t="n">
        <v>1.3185185194</v>
      </c>
      <c r="B713" s="0" t="n">
        <f aca="false">$B$540</f>
        <v>-19.9972566190128</v>
      </c>
    </row>
    <row collapsed="false" customFormat="false" customHeight="false" hidden="false" ht="12.1" outlineLevel="0" r="714">
      <c r="A714" s="0" t="n">
        <v>1.3203703165</v>
      </c>
      <c r="B714" s="0" t="n">
        <f aca="false">$B$540</f>
        <v>-19.9972566190128</v>
      </c>
    </row>
    <row collapsed="false" customFormat="false" customHeight="false" hidden="false" ht="12.1" outlineLevel="0" r="715">
      <c r="A715" s="0" t="n">
        <v>1.3222222328</v>
      </c>
      <c r="B715" s="0" t="n">
        <f aca="false">$B$540</f>
        <v>-19.9972566190128</v>
      </c>
    </row>
    <row collapsed="false" customFormat="false" customHeight="false" hidden="false" ht="12.1" outlineLevel="0" r="716">
      <c r="A716" s="0" t="n">
        <v>1.3240740299</v>
      </c>
      <c r="B716" s="0" t="n">
        <f aca="false">$B$540</f>
        <v>-19.9972566190128</v>
      </c>
    </row>
    <row collapsed="false" customFormat="false" customHeight="false" hidden="false" ht="12.1" outlineLevel="0" r="717">
      <c r="A717" s="0" t="n">
        <v>1.3259259462</v>
      </c>
      <c r="B717" s="0" t="n">
        <f aca="false">$B$540</f>
        <v>-19.9972566190128</v>
      </c>
    </row>
    <row collapsed="false" customFormat="false" customHeight="false" hidden="false" ht="12.1" outlineLevel="0" r="718">
      <c r="A718" s="0" t="n">
        <v>1.3277777433</v>
      </c>
      <c r="B718" s="0" t="n">
        <f aca="false">$B$540</f>
        <v>-19.9972566190128</v>
      </c>
    </row>
    <row collapsed="false" customFormat="false" customHeight="false" hidden="false" ht="12.1" outlineLevel="0" r="719">
      <c r="A719" s="0" t="n">
        <v>1.3296296597</v>
      </c>
      <c r="B719" s="0" t="n">
        <f aca="false">$B$540</f>
        <v>-19.9972566190128</v>
      </c>
    </row>
    <row collapsed="false" customFormat="false" customHeight="false" hidden="false" ht="12.1" outlineLevel="0" r="720">
      <c r="A720" s="0" t="n">
        <v>1.3314814568</v>
      </c>
      <c r="B720" s="0" t="n">
        <f aca="false">$B$540</f>
        <v>-19.9972566190128</v>
      </c>
    </row>
    <row collapsed="false" customFormat="false" customHeight="false" hidden="false" ht="12.1" outlineLevel="0" r="721">
      <c r="A721" s="0" t="n">
        <v>1.3333333731</v>
      </c>
      <c r="B721" s="0" t="n">
        <f aca="false">$B$540</f>
        <v>-19.9972566190128</v>
      </c>
    </row>
    <row collapsed="false" customFormat="false" customHeight="false" hidden="false" ht="12.1" outlineLevel="0" r="722">
      <c r="A722" s="0" t="n">
        <v>1.3351851702</v>
      </c>
      <c r="B722" s="0" t="n">
        <f aca="false">$B$540</f>
        <v>-19.9972566190128</v>
      </c>
    </row>
    <row collapsed="false" customFormat="false" customHeight="false" hidden="false" ht="12.1" outlineLevel="0" r="723">
      <c r="A723" s="0" t="n">
        <v>1.3370370865</v>
      </c>
      <c r="B723" s="0" t="n">
        <f aca="false">$B$540</f>
        <v>-19.9972566190128</v>
      </c>
    </row>
    <row collapsed="false" customFormat="false" customHeight="false" hidden="false" ht="12.1" outlineLevel="0" r="724">
      <c r="A724" s="0" t="n">
        <v>1.3388888836</v>
      </c>
      <c r="B724" s="0" t="n">
        <f aca="false">$B$540</f>
        <v>-19.9972566190128</v>
      </c>
    </row>
    <row collapsed="false" customFormat="false" customHeight="false" hidden="false" ht="12.1" outlineLevel="0" r="725">
      <c r="A725" s="0" t="n">
        <v>1.3407407999</v>
      </c>
      <c r="B725" s="0" t="n">
        <f aca="false">$B$540</f>
        <v>-19.9972566190128</v>
      </c>
    </row>
    <row collapsed="false" customFormat="false" customHeight="false" hidden="false" ht="12.1" outlineLevel="0" r="726">
      <c r="A726" s="0" t="n">
        <v>1.342592597</v>
      </c>
      <c r="B726" s="0" t="n">
        <f aca="false">$B$540</f>
        <v>-19.9972566190128</v>
      </c>
    </row>
    <row collapsed="false" customFormat="false" customHeight="false" hidden="false" ht="12.1" outlineLevel="0" r="727">
      <c r="A727" s="0" t="n">
        <v>1.3444443941</v>
      </c>
      <c r="B727" s="0" t="n">
        <f aca="false">$B$540</f>
        <v>-19.9972566190128</v>
      </c>
    </row>
    <row collapsed="false" customFormat="false" customHeight="false" hidden="false" ht="12.1" outlineLevel="0" r="728">
      <c r="A728" s="0" t="n">
        <v>1.3462963104</v>
      </c>
      <c r="B728" s="0" t="n">
        <f aca="false">$B$540</f>
        <v>-19.9972566190128</v>
      </c>
    </row>
    <row collapsed="false" customFormat="false" customHeight="false" hidden="false" ht="12.1" outlineLevel="0" r="729">
      <c r="A729" s="0" t="n">
        <v>1.3481481075</v>
      </c>
      <c r="B729" s="0" t="n">
        <f aca="false">$B$540</f>
        <v>-19.9972566190128</v>
      </c>
    </row>
    <row collapsed="false" customFormat="false" customHeight="false" hidden="false" ht="12.1" outlineLevel="0" r="730">
      <c r="A730" s="0" t="n">
        <v>1.3500000238</v>
      </c>
      <c r="B730" s="0" t="n">
        <f aca="false">$B$540</f>
        <v>-19.9972566190128</v>
      </c>
    </row>
    <row collapsed="false" customFormat="false" customHeight="false" hidden="false" ht="12.1" outlineLevel="0" r="731">
      <c r="A731" s="0" t="n">
        <v>1.3518518209</v>
      </c>
      <c r="B731" s="0" t="n">
        <f aca="false">$B$540</f>
        <v>-19.9972566190128</v>
      </c>
    </row>
    <row collapsed="false" customFormat="false" customHeight="false" hidden="false" ht="12.1" outlineLevel="0" r="732">
      <c r="A732" s="0" t="n">
        <v>1.3537037373</v>
      </c>
      <c r="B732" s="0" t="n">
        <f aca="false">$B$540</f>
        <v>-19.9972566190128</v>
      </c>
    </row>
    <row collapsed="false" customFormat="false" customHeight="false" hidden="false" ht="12.1" outlineLevel="0" r="733">
      <c r="A733" s="0" t="n">
        <v>1.3555555344</v>
      </c>
      <c r="B733" s="0" t="n">
        <f aca="false">$B$540</f>
        <v>-19.9972566190128</v>
      </c>
    </row>
    <row collapsed="false" customFormat="false" customHeight="false" hidden="false" ht="12.1" outlineLevel="0" r="734">
      <c r="A734" s="0" t="n">
        <v>1.3574074507</v>
      </c>
      <c r="B734" s="0" t="n">
        <f aca="false">$B$540</f>
        <v>-19.9972566190128</v>
      </c>
    </row>
    <row collapsed="false" customFormat="false" customHeight="false" hidden="false" ht="12.1" outlineLevel="0" r="735">
      <c r="A735" s="0" t="n">
        <v>1.3592592478</v>
      </c>
      <c r="B735" s="0" t="n">
        <f aca="false">$B$540</f>
        <v>-19.9972566190128</v>
      </c>
    </row>
    <row collapsed="false" customFormat="false" customHeight="false" hidden="false" ht="12.1" outlineLevel="0" r="736">
      <c r="A736" s="0" t="n">
        <v>1.3611111641</v>
      </c>
      <c r="B736" s="0" t="n">
        <f aca="false">$B$540</f>
        <v>-19.9972566190128</v>
      </c>
    </row>
    <row collapsed="false" customFormat="false" customHeight="false" hidden="false" ht="12.1" outlineLevel="0" r="737">
      <c r="A737" s="0" t="n">
        <v>1.3629629612</v>
      </c>
      <c r="B737" s="0" t="n">
        <f aca="false">$B$540</f>
        <v>-19.9972566190128</v>
      </c>
    </row>
    <row collapsed="false" customFormat="false" customHeight="false" hidden="false" ht="12.1" outlineLevel="0" r="738">
      <c r="A738" s="0" t="n">
        <v>1.3648147583</v>
      </c>
      <c r="B738" s="0" t="n">
        <f aca="false">$B$540</f>
        <v>-19.9972566190128</v>
      </c>
    </row>
    <row collapsed="false" customFormat="false" customHeight="false" hidden="false" ht="12.1" outlineLevel="0" r="739">
      <c r="A739" s="0" t="n">
        <v>1.3666666746</v>
      </c>
      <c r="B739" s="0" t="n">
        <f aca="false">$B$540</f>
        <v>-19.9972566190128</v>
      </c>
    </row>
    <row collapsed="false" customFormat="false" customHeight="false" hidden="false" ht="12.1" outlineLevel="0" r="740">
      <c r="A740" s="0" t="n">
        <v>1.3685184717</v>
      </c>
      <c r="B740" s="0" t="n">
        <f aca="false">$B$540</f>
        <v>-19.9972566190128</v>
      </c>
    </row>
    <row collapsed="false" customFormat="false" customHeight="false" hidden="false" ht="12.1" outlineLevel="0" r="741">
      <c r="A741" s="0" t="n">
        <v>1.370370388</v>
      </c>
      <c r="B741" s="0" t="n">
        <f aca="false">$B$540</f>
        <v>-19.9972566190128</v>
      </c>
    </row>
    <row collapsed="false" customFormat="false" customHeight="false" hidden="false" ht="12.1" outlineLevel="0" r="742">
      <c r="A742" s="0" t="n">
        <v>1.3722221851</v>
      </c>
      <c r="B742" s="0" t="n">
        <f aca="false">$B$540</f>
        <v>-19.9972566190128</v>
      </c>
    </row>
    <row collapsed="false" customFormat="false" customHeight="false" hidden="false" ht="12.1" outlineLevel="0" r="743">
      <c r="A743" s="0" t="n">
        <v>1.3740741014</v>
      </c>
      <c r="B743" s="0" t="n">
        <f aca="false">$B$540</f>
        <v>-19.9972566190128</v>
      </c>
    </row>
    <row collapsed="false" customFormat="false" customHeight="false" hidden="false" ht="12.1" outlineLevel="0" r="744">
      <c r="A744" s="0" t="n">
        <v>1.3759258986</v>
      </c>
      <c r="B744" s="0" t="n">
        <f aca="false">$B$540</f>
        <v>-19.9972566190128</v>
      </c>
    </row>
    <row collapsed="false" customFormat="false" customHeight="false" hidden="false" ht="12.1" outlineLevel="0" r="745">
      <c r="A745" s="0" t="n">
        <v>1.3777778149</v>
      </c>
      <c r="B745" s="0" t="n">
        <f aca="false">$B$540</f>
        <v>-19.9972566190128</v>
      </c>
    </row>
    <row collapsed="false" customFormat="false" customHeight="false" hidden="false" ht="12.1" outlineLevel="0" r="746">
      <c r="A746" s="0" t="n">
        <v>1.379629612</v>
      </c>
      <c r="B746" s="0" t="n">
        <f aca="false">$B$540</f>
        <v>-19.9972566190128</v>
      </c>
    </row>
    <row collapsed="false" customFormat="false" customHeight="false" hidden="false" ht="12.1" outlineLevel="0" r="747">
      <c r="A747" s="0" t="n">
        <v>1.3814815283</v>
      </c>
      <c r="B747" s="0" t="n">
        <f aca="false">$B$540</f>
        <v>-19.9972566190128</v>
      </c>
    </row>
    <row collapsed="false" customFormat="false" customHeight="false" hidden="false" ht="12.1" outlineLevel="0" r="748">
      <c r="A748" s="0" t="n">
        <v>1.3833333254</v>
      </c>
      <c r="B748" s="0" t="n">
        <f aca="false">$B$540</f>
        <v>-19.9972566190128</v>
      </c>
    </row>
    <row collapsed="false" customFormat="false" customHeight="false" hidden="false" ht="12.1" outlineLevel="0" r="749">
      <c r="A749" s="0" t="n">
        <v>1.3851852417</v>
      </c>
      <c r="B749" s="0" t="n">
        <f aca="false">$B$540</f>
        <v>-19.9972566190128</v>
      </c>
    </row>
    <row collapsed="false" customFormat="false" customHeight="false" hidden="false" ht="12.1" outlineLevel="0" r="750">
      <c r="A750" s="0" t="n">
        <v>1.3870370388</v>
      </c>
      <c r="B750" s="0" t="n">
        <f aca="false">$B$540</f>
        <v>-19.9972566190128</v>
      </c>
    </row>
    <row collapsed="false" customFormat="false" customHeight="false" hidden="false" ht="12.1" outlineLevel="0" r="751">
      <c r="A751" s="0" t="n">
        <v>1.3888888359</v>
      </c>
      <c r="B751" s="0" t="n">
        <f aca="false">$B$540</f>
        <v>-19.9972566190128</v>
      </c>
    </row>
    <row collapsed="false" customFormat="false" customHeight="false" hidden="false" ht="12.1" outlineLevel="0" r="752">
      <c r="A752" s="0" t="n">
        <v>1.3907407522</v>
      </c>
      <c r="B752" s="0" t="n">
        <f aca="false">$B$540</f>
        <v>-19.9972566190128</v>
      </c>
    </row>
    <row collapsed="false" customFormat="false" customHeight="false" hidden="false" ht="12.1" outlineLevel="0" r="753">
      <c r="A753" s="0" t="n">
        <v>1.3925925493</v>
      </c>
      <c r="B753" s="0" t="n">
        <f aca="false">$B$540</f>
        <v>-19.9972566190128</v>
      </c>
    </row>
    <row collapsed="false" customFormat="false" customHeight="false" hidden="false" ht="12.1" outlineLevel="0" r="754">
      <c r="A754" s="0" t="n">
        <v>1.3944444656</v>
      </c>
      <c r="B754" s="0" t="n">
        <f aca="false">$B$540</f>
        <v>-19.9972566190128</v>
      </c>
    </row>
    <row collapsed="false" customFormat="false" customHeight="false" hidden="false" ht="12.1" outlineLevel="0" r="755">
      <c r="A755" s="0" t="n">
        <v>1.3962962627</v>
      </c>
      <c r="B755" s="0" t="n">
        <f aca="false">$B$540</f>
        <v>-19.9972566190128</v>
      </c>
    </row>
    <row collapsed="false" customFormat="false" customHeight="false" hidden="false" ht="12.1" outlineLevel="0" r="756">
      <c r="A756" s="0" t="n">
        <v>1.3981481791</v>
      </c>
      <c r="B756" s="0" t="n">
        <f aca="false">$B$540</f>
        <v>-19.9972566190128</v>
      </c>
    </row>
    <row collapsed="false" customFormat="false" customHeight="false" hidden="false" ht="12.1" outlineLevel="0" r="757">
      <c r="A757" s="0" t="n">
        <v>1.3999999762</v>
      </c>
      <c r="B757" s="0" t="n">
        <f aca="false">$B$540</f>
        <v>-19.9972566190128</v>
      </c>
    </row>
    <row collapsed="false" customFormat="false" customHeight="false" hidden="false" ht="12.1" outlineLevel="0" r="758">
      <c r="A758" s="0" t="n">
        <v>1.4018518925</v>
      </c>
      <c r="B758" s="0" t="n">
        <f aca="false">$B$540</f>
        <v>-19.9972566190128</v>
      </c>
    </row>
    <row collapsed="false" customFormat="false" customHeight="false" hidden="false" ht="12.1" outlineLevel="0" r="759">
      <c r="A759" s="0" t="n">
        <v>1.4037036896</v>
      </c>
      <c r="B759" s="0" t="n">
        <f aca="false">$B$540</f>
        <v>-19.9972566190128</v>
      </c>
    </row>
    <row collapsed="false" customFormat="false" customHeight="false" hidden="false" ht="12.1" outlineLevel="0" r="760">
      <c r="A760" s="0" t="n">
        <v>1.4055556059</v>
      </c>
      <c r="B760" s="0" t="n">
        <f aca="false">$B$540</f>
        <v>-19.9972566190128</v>
      </c>
    </row>
    <row collapsed="false" customFormat="false" customHeight="false" hidden="false" ht="12.1" outlineLevel="0" r="761">
      <c r="A761" s="0" t="n">
        <v>1.407407403</v>
      </c>
      <c r="B761" s="0" t="n">
        <f aca="false">$B$540</f>
        <v>-19.9972566190128</v>
      </c>
    </row>
    <row collapsed="false" customFormat="false" customHeight="false" hidden="false" ht="12.1" outlineLevel="0" r="762">
      <c r="A762" s="0" t="n">
        <v>1.4092592001</v>
      </c>
      <c r="B762" s="0" t="n">
        <f aca="false">$B$540</f>
        <v>-19.9972566190128</v>
      </c>
    </row>
    <row collapsed="false" customFormat="false" customHeight="false" hidden="false" ht="12.1" outlineLevel="0" r="763">
      <c r="A763" s="0" t="n">
        <v>1.4111111164</v>
      </c>
      <c r="B763" s="0" t="n">
        <f aca="false">$B$540</f>
        <v>-19.9972566190128</v>
      </c>
    </row>
    <row collapsed="false" customFormat="false" customHeight="false" hidden="false" ht="12.1" outlineLevel="0" r="764">
      <c r="A764" s="0" t="n">
        <v>1.4129629135</v>
      </c>
      <c r="B764" s="0" t="n">
        <f aca="false">$B$540</f>
        <v>-19.9972566190128</v>
      </c>
    </row>
    <row collapsed="false" customFormat="false" customHeight="false" hidden="false" ht="12.1" outlineLevel="0" r="765">
      <c r="A765" s="0" t="n">
        <v>1.4148148298</v>
      </c>
      <c r="B765" s="0" t="n">
        <f aca="false">$B$540</f>
        <v>-19.9972566190128</v>
      </c>
    </row>
    <row collapsed="false" customFormat="false" customHeight="false" hidden="false" ht="12.1" outlineLevel="0" r="766">
      <c r="A766" s="0" t="n">
        <v>1.4166666269</v>
      </c>
      <c r="B766" s="0" t="n">
        <f aca="false">$B$540</f>
        <v>-19.9972566190128</v>
      </c>
    </row>
    <row collapsed="false" customFormat="false" customHeight="false" hidden="false" ht="12.1" outlineLevel="0" r="767">
      <c r="A767" s="0" t="n">
        <v>1.4185185432</v>
      </c>
      <c r="B767" s="0" t="n">
        <f aca="false">$B$540</f>
        <v>-19.9972566190128</v>
      </c>
    </row>
    <row collapsed="false" customFormat="false" customHeight="false" hidden="false" ht="12.1" outlineLevel="0" r="768">
      <c r="A768" s="0" t="n">
        <v>1.4203703403</v>
      </c>
      <c r="B768" s="0" t="n">
        <f aca="false">$B$540</f>
        <v>-19.9972566190128</v>
      </c>
    </row>
    <row collapsed="false" customFormat="false" customHeight="false" hidden="false" ht="12.1" outlineLevel="0" r="769">
      <c r="A769" s="0" t="n">
        <v>1.4222222567</v>
      </c>
      <c r="B769" s="0" t="n">
        <f aca="false">$B$540</f>
        <v>-19.9972566190128</v>
      </c>
    </row>
    <row collapsed="false" customFormat="false" customHeight="false" hidden="false" ht="12.1" outlineLevel="0" r="770">
      <c r="A770" s="0" t="n">
        <v>1.4240740538</v>
      </c>
      <c r="B770" s="0" t="n">
        <f aca="false">$B$540</f>
        <v>-19.9972566190128</v>
      </c>
    </row>
    <row collapsed="false" customFormat="false" customHeight="false" hidden="false" ht="12.1" outlineLevel="0" r="771">
      <c r="A771" s="0" t="n">
        <v>1.4259259701</v>
      </c>
      <c r="B771" s="0" t="n">
        <f aca="false">$B$540</f>
        <v>-19.9972566190128</v>
      </c>
    </row>
    <row collapsed="false" customFormat="false" customHeight="false" hidden="false" ht="12.1" outlineLevel="0" r="772">
      <c r="A772" s="0" t="n">
        <v>1.4277777672</v>
      </c>
      <c r="B772" s="0" t="n">
        <f aca="false">$B$540</f>
        <v>-19.9972566190128</v>
      </c>
    </row>
    <row collapsed="false" customFormat="false" customHeight="false" hidden="false" ht="12.1" outlineLevel="0" r="773">
      <c r="A773" s="0" t="n">
        <v>1.4296296835</v>
      </c>
      <c r="B773" s="0" t="n">
        <f aca="false">$B$540</f>
        <v>-19.9972566190128</v>
      </c>
    </row>
    <row collapsed="false" customFormat="false" customHeight="false" hidden="false" ht="12.1" outlineLevel="0" r="774">
      <c r="A774" s="0" t="n">
        <v>1.4314814806</v>
      </c>
      <c r="B774" s="0" t="n">
        <f aca="false">$B$540</f>
        <v>-19.9972566190128</v>
      </c>
    </row>
    <row collapsed="false" customFormat="false" customHeight="false" hidden="false" ht="12.1" outlineLevel="0" r="775">
      <c r="A775" s="0" t="n">
        <v>1.4333332777</v>
      </c>
      <c r="B775" s="0" t="n">
        <f aca="false">$B$540</f>
        <v>-19.9972566190128</v>
      </c>
    </row>
    <row collapsed="false" customFormat="false" customHeight="false" hidden="false" ht="12.1" outlineLevel="0" r="776">
      <c r="A776" s="0" t="n">
        <v>1.435185194</v>
      </c>
      <c r="B776" s="0" t="n">
        <f aca="false">$B$540</f>
        <v>-19.9972566190128</v>
      </c>
    </row>
    <row collapsed="false" customFormat="false" customHeight="false" hidden="false" ht="12.1" outlineLevel="0" r="777">
      <c r="A777" s="0" t="n">
        <v>1.4370369911</v>
      </c>
      <c r="B777" s="0" t="n">
        <f aca="false">$B$540</f>
        <v>-19.9972566190128</v>
      </c>
    </row>
    <row collapsed="false" customFormat="false" customHeight="false" hidden="false" ht="12.1" outlineLevel="0" r="778">
      <c r="A778" s="0" t="n">
        <v>1.4388889074</v>
      </c>
      <c r="B778" s="0" t="n">
        <f aca="false">$B$540</f>
        <v>-19.9972566190128</v>
      </c>
    </row>
    <row collapsed="false" customFormat="false" customHeight="false" hidden="false" ht="12.1" outlineLevel="0" r="779">
      <c r="A779" s="0" t="n">
        <v>1.4407407045</v>
      </c>
      <c r="B779" s="0" t="n">
        <f aca="false">$B$540</f>
        <v>-19.9972566190128</v>
      </c>
    </row>
    <row collapsed="false" customFormat="false" customHeight="false" hidden="false" ht="12.1" outlineLevel="0" r="780">
      <c r="A780" s="0" t="n">
        <v>1.4425926208</v>
      </c>
      <c r="B780" s="0" t="n">
        <f aca="false">$B$540</f>
        <v>-19.9972566190128</v>
      </c>
    </row>
    <row collapsed="false" customFormat="false" customHeight="false" hidden="false" ht="12.1" outlineLevel="0" r="781">
      <c r="A781" s="0" t="n">
        <v>1.444444418</v>
      </c>
      <c r="B781" s="0" t="n">
        <f aca="false">$B$540</f>
        <v>-19.9972566190128</v>
      </c>
    </row>
    <row collapsed="false" customFormat="false" customHeight="false" hidden="false" ht="12.1" outlineLevel="0" r="782">
      <c r="A782" s="0" t="n">
        <v>1.4462963343</v>
      </c>
      <c r="B782" s="0" t="n">
        <f aca="false">$B$540</f>
        <v>-19.9972566190128</v>
      </c>
    </row>
    <row collapsed="false" customFormat="false" customHeight="false" hidden="false" ht="12.1" outlineLevel="0" r="783">
      <c r="A783" s="0" t="n">
        <v>1.4481481314</v>
      </c>
      <c r="B783" s="0" t="n">
        <f aca="false">$B$540</f>
        <v>-19.9972566190128</v>
      </c>
    </row>
    <row collapsed="false" customFormat="false" customHeight="false" hidden="false" ht="12.1" outlineLevel="0" r="784">
      <c r="A784" s="0" t="n">
        <v>1.4500000477</v>
      </c>
      <c r="B784" s="0" t="n">
        <f aca="false">$B$540</f>
        <v>-19.9972566190128</v>
      </c>
    </row>
    <row collapsed="false" customFormat="false" customHeight="false" hidden="false" ht="12.1" outlineLevel="0" r="785">
      <c r="A785" s="0" t="n">
        <v>1.4518518448</v>
      </c>
      <c r="B785" s="0" t="n">
        <f aca="false">$B$540</f>
        <v>-19.9972566190128</v>
      </c>
    </row>
    <row collapsed="false" customFormat="false" customHeight="false" hidden="false" ht="12.1" outlineLevel="0" r="786">
      <c r="A786" s="0" t="n">
        <v>1.4537037611</v>
      </c>
      <c r="B786" s="0" t="n">
        <f aca="false">$B$540</f>
        <v>-19.9972566190128</v>
      </c>
    </row>
    <row collapsed="false" customFormat="false" customHeight="false" hidden="false" ht="12.1" outlineLevel="0" r="787">
      <c r="A787" s="0" t="n">
        <v>1.4555555582</v>
      </c>
      <c r="B787" s="0" t="n">
        <f aca="false">$B$540</f>
        <v>-19.9972566190128</v>
      </c>
    </row>
    <row collapsed="false" customFormat="false" customHeight="false" hidden="false" ht="12.1" outlineLevel="0" r="788">
      <c r="A788" s="0" t="n">
        <v>1.4574073553</v>
      </c>
      <c r="B788" s="0" t="n">
        <f aca="false">$B$540</f>
        <v>-19.9972566190128</v>
      </c>
    </row>
    <row collapsed="false" customFormat="false" customHeight="false" hidden="false" ht="12.1" outlineLevel="0" r="789">
      <c r="A789" s="0" t="n">
        <v>1.4592592716</v>
      </c>
      <c r="B789" s="0" t="n">
        <f aca="false">$B$540</f>
        <v>-19.9972566190128</v>
      </c>
    </row>
    <row collapsed="false" customFormat="false" customHeight="false" hidden="false" ht="12.1" outlineLevel="0" r="790">
      <c r="A790" s="0" t="n">
        <v>1.4611110687</v>
      </c>
      <c r="B790" s="0" t="n">
        <f aca="false">$B$540</f>
        <v>-19.9972566190128</v>
      </c>
    </row>
    <row collapsed="false" customFormat="false" customHeight="false" hidden="false" ht="12.1" outlineLevel="0" r="791">
      <c r="A791" s="0" t="n">
        <v>1.462962985</v>
      </c>
      <c r="B791" s="0" t="n">
        <f aca="false">$B$540</f>
        <v>-19.9972566190128</v>
      </c>
    </row>
    <row collapsed="false" customFormat="false" customHeight="false" hidden="false" ht="12.1" outlineLevel="0" r="792">
      <c r="A792" s="0" t="n">
        <v>1.4648147821</v>
      </c>
      <c r="B792" s="0" t="n">
        <f aca="false">$B$540</f>
        <v>-19.9972566190128</v>
      </c>
    </row>
    <row collapsed="false" customFormat="false" customHeight="false" hidden="false" ht="12.1" outlineLevel="0" r="793">
      <c r="A793" s="0" t="n">
        <v>1.4666666985</v>
      </c>
      <c r="B793" s="0" t="n">
        <f aca="false">$B$540</f>
        <v>-19.9972566190128</v>
      </c>
    </row>
    <row collapsed="false" customFormat="false" customHeight="false" hidden="false" ht="12.1" outlineLevel="0" r="794">
      <c r="A794" s="0" t="n">
        <v>1.4685184956</v>
      </c>
      <c r="B794" s="0" t="n">
        <f aca="false">$B$540</f>
        <v>-19.9972566190128</v>
      </c>
    </row>
    <row collapsed="false" customFormat="false" customHeight="false" hidden="false" ht="12.1" outlineLevel="0" r="795">
      <c r="A795" s="0" t="n">
        <v>1.4703704119</v>
      </c>
      <c r="B795" s="0" t="n">
        <f aca="false">$B$540</f>
        <v>-19.9972566190128</v>
      </c>
    </row>
    <row collapsed="false" customFormat="false" customHeight="false" hidden="false" ht="12.1" outlineLevel="0" r="796">
      <c r="A796" s="0" t="n">
        <v>1.472222209</v>
      </c>
      <c r="B796" s="0" t="n">
        <f aca="false">$B$540</f>
        <v>-19.9972566190128</v>
      </c>
    </row>
    <row collapsed="false" customFormat="false" customHeight="false" hidden="false" ht="12.1" outlineLevel="0" r="797">
      <c r="A797" s="0" t="n">
        <v>1.4740741253</v>
      </c>
      <c r="B797" s="0" t="n">
        <f aca="false">$B$540</f>
        <v>-19.9972566190128</v>
      </c>
    </row>
    <row collapsed="false" customFormat="false" customHeight="false" hidden="false" ht="12.1" outlineLevel="0" r="798">
      <c r="A798" s="0" t="n">
        <v>1.4759259224</v>
      </c>
      <c r="B798" s="0" t="n">
        <f aca="false">$B$540</f>
        <v>-19.9972566190128</v>
      </c>
    </row>
    <row collapsed="false" customFormat="false" customHeight="false" hidden="false" ht="12.1" outlineLevel="0" r="799">
      <c r="A799" s="0" t="n">
        <v>1.4777777195</v>
      </c>
      <c r="B799" s="0" t="n">
        <f aca="false">$B$540</f>
        <v>-19.9972566190128</v>
      </c>
    </row>
    <row collapsed="false" customFormat="false" customHeight="false" hidden="false" ht="12.1" outlineLevel="0" r="800">
      <c r="A800" s="0" t="n">
        <v>1.4796296358</v>
      </c>
      <c r="B800" s="0" t="n">
        <f aca="false">$B$540</f>
        <v>-19.9972566190128</v>
      </c>
    </row>
    <row collapsed="false" customFormat="false" customHeight="false" hidden="false" ht="12.1" outlineLevel="0" r="801">
      <c r="A801" s="0" t="n">
        <v>1.4814814329</v>
      </c>
      <c r="B801" s="0" t="n">
        <f aca="false">$B$540</f>
        <v>-19.9972566190128</v>
      </c>
    </row>
    <row collapsed="false" customFormat="false" customHeight="false" hidden="false" ht="12.1" outlineLevel="0" r="802">
      <c r="A802" s="0" t="n">
        <v>1.4833333492</v>
      </c>
      <c r="B802" s="0" t="n">
        <f aca="false">$B$540</f>
        <v>-19.9972566190128</v>
      </c>
    </row>
    <row collapsed="false" customFormat="false" customHeight="false" hidden="false" ht="12.1" outlineLevel="0" r="803">
      <c r="A803" s="0" t="n">
        <v>1.4851851463</v>
      </c>
      <c r="B803" s="0" t="n">
        <f aca="false">$B$540</f>
        <v>-19.9972566190128</v>
      </c>
    </row>
    <row collapsed="false" customFormat="false" customHeight="false" hidden="false" ht="12.1" outlineLevel="0" r="804">
      <c r="A804" s="0" t="n">
        <v>1.4870370626</v>
      </c>
      <c r="B804" s="0" t="n">
        <f aca="false">$B$540</f>
        <v>-19.9972566190128</v>
      </c>
    </row>
    <row collapsed="false" customFormat="false" customHeight="false" hidden="false" ht="12.1" outlineLevel="0" r="805">
      <c r="A805" s="0" t="n">
        <v>1.4888888597</v>
      </c>
      <c r="B805" s="0" t="n">
        <f aca="false">$B$540</f>
        <v>-19.9972566190128</v>
      </c>
    </row>
    <row collapsed="false" customFormat="false" customHeight="false" hidden="false" ht="12.1" outlineLevel="0" r="806">
      <c r="A806" s="0" t="n">
        <v>1.4907407761</v>
      </c>
      <c r="B806" s="0" t="n">
        <f aca="false">$B$540</f>
        <v>-19.9972566190128</v>
      </c>
    </row>
    <row collapsed="false" customFormat="false" customHeight="false" hidden="false" ht="12.1" outlineLevel="0" r="807">
      <c r="A807" s="0" t="n">
        <v>1.4925925732</v>
      </c>
      <c r="B807" s="0" t="n">
        <f aca="false">$B$540</f>
        <v>-19.9972566190128</v>
      </c>
    </row>
    <row collapsed="false" customFormat="false" customHeight="false" hidden="false" ht="12.1" outlineLevel="0" r="808">
      <c r="A808" s="0" t="n">
        <v>1.4944444895</v>
      </c>
      <c r="B808" s="0" t="n">
        <f aca="false">$B$540</f>
        <v>-19.9972566190128</v>
      </c>
    </row>
    <row collapsed="false" customFormat="false" customHeight="false" hidden="false" ht="12.1" outlineLevel="0" r="809">
      <c r="A809" s="0" t="n">
        <v>1.4962962866</v>
      </c>
      <c r="B809" s="0" t="n">
        <f aca="false">$B$540</f>
        <v>-19.9972566190128</v>
      </c>
    </row>
    <row collapsed="false" customFormat="false" customHeight="false" hidden="false" ht="12.1" outlineLevel="0" r="810">
      <c r="A810" s="0" t="n">
        <v>1.4981482029</v>
      </c>
      <c r="B810" s="0" t="n">
        <f aca="false">$B$540</f>
        <v>-19.9972566190128</v>
      </c>
    </row>
    <row collapsed="false" customFormat="false" customHeight="false" hidden="false" ht="12.1" outlineLevel="0" r="811">
      <c r="A811" s="0" t="n">
        <v>1.5</v>
      </c>
      <c r="B811" s="0" t="n">
        <f aca="false">$B$540</f>
        <v>-19.9972566190128</v>
      </c>
    </row>
    <row collapsed="false" customFormat="false" customHeight="false" hidden="false" ht="12.1" outlineLevel="0" r="812">
      <c r="A812" s="0" t="n">
        <v>1.5018517971</v>
      </c>
      <c r="B812" s="0" t="n">
        <f aca="false">$B$540</f>
        <v>-19.9972566190128</v>
      </c>
    </row>
    <row collapsed="false" customFormat="false" customHeight="false" hidden="false" ht="12.1" outlineLevel="0" r="813">
      <c r="A813" s="0" t="n">
        <v>1.5037037134</v>
      </c>
      <c r="B813" s="0" t="n">
        <f aca="false">$B$540</f>
        <v>-19.9972566190128</v>
      </c>
    </row>
    <row collapsed="false" customFormat="false" customHeight="false" hidden="false" ht="12.1" outlineLevel="0" r="814">
      <c r="A814" s="0" t="n">
        <v>1.5055555105</v>
      </c>
      <c r="B814" s="0" t="n">
        <f aca="false">$B$540</f>
        <v>-19.9972566190128</v>
      </c>
    </row>
    <row collapsed="false" customFormat="false" customHeight="false" hidden="false" ht="12.1" outlineLevel="0" r="815">
      <c r="A815" s="0" t="n">
        <v>1.5074074268</v>
      </c>
      <c r="B815" s="0" t="n">
        <f aca="false">$B$540</f>
        <v>-19.9972566190128</v>
      </c>
    </row>
    <row collapsed="false" customFormat="false" customHeight="false" hidden="false" ht="12.1" outlineLevel="0" r="816">
      <c r="A816" s="0" t="n">
        <v>1.5092592239</v>
      </c>
      <c r="B816" s="0" t="n">
        <f aca="false">$B$540</f>
        <v>-19.9972566190128</v>
      </c>
    </row>
    <row collapsed="false" customFormat="false" customHeight="false" hidden="false" ht="12.1" outlineLevel="0" r="817">
      <c r="A817" s="0" t="n">
        <v>1.5111111403</v>
      </c>
      <c r="B817" s="0" t="n">
        <f aca="false">$B$540</f>
        <v>-19.9972566190128</v>
      </c>
    </row>
    <row collapsed="false" customFormat="false" customHeight="false" hidden="false" ht="12.1" outlineLevel="0" r="818">
      <c r="A818" s="0" t="n">
        <v>1.5129629374</v>
      </c>
      <c r="B818" s="0" t="n">
        <f aca="false">$B$540</f>
        <v>-19.9972566190128</v>
      </c>
    </row>
    <row collapsed="false" customFormat="false" customHeight="false" hidden="false" ht="12.1" outlineLevel="0" r="819">
      <c r="A819" s="0" t="n">
        <v>1.5148148537</v>
      </c>
      <c r="B819" s="0" t="n">
        <f aca="false">$B$540</f>
        <v>-19.9972566190128</v>
      </c>
    </row>
    <row collapsed="false" customFormat="false" customHeight="false" hidden="false" ht="12.1" outlineLevel="0" r="820">
      <c r="A820" s="0" t="n">
        <v>1.5166666508</v>
      </c>
      <c r="B820" s="0" t="n">
        <f aca="false">$B$540</f>
        <v>-19.9972566190128</v>
      </c>
    </row>
    <row collapsed="false" customFormat="false" customHeight="false" hidden="false" ht="12.1" outlineLevel="0" r="821">
      <c r="A821" s="0" t="n">
        <v>1.5185185671</v>
      </c>
      <c r="B821" s="0" t="n">
        <f aca="false">$B$540</f>
        <v>-19.9972566190128</v>
      </c>
    </row>
    <row collapsed="false" customFormat="false" customHeight="false" hidden="false" ht="12.1" outlineLevel="0" r="822">
      <c r="A822" s="0" t="n">
        <v>1.5203703642</v>
      </c>
      <c r="B822" s="0" t="n">
        <f aca="false">$B$540</f>
        <v>-19.9972566190128</v>
      </c>
    </row>
    <row collapsed="false" customFormat="false" customHeight="false" hidden="false" ht="12.1" outlineLevel="0" r="823">
      <c r="A823" s="0" t="n">
        <v>1.5222222805</v>
      </c>
      <c r="B823" s="0" t="n">
        <f aca="false">$B$540</f>
        <v>-19.9972566190128</v>
      </c>
    </row>
    <row collapsed="false" customFormat="false" customHeight="false" hidden="false" ht="12.1" outlineLevel="0" r="824">
      <c r="A824" s="0" t="n">
        <v>1.5240740776</v>
      </c>
      <c r="B824" s="0" t="n">
        <f aca="false">$B$540</f>
        <v>-19.9972566190128</v>
      </c>
    </row>
    <row collapsed="false" customFormat="false" customHeight="false" hidden="false" ht="12.1" outlineLevel="0" r="825">
      <c r="A825" s="0" t="n">
        <v>1.5259258747</v>
      </c>
      <c r="B825" s="0" t="n">
        <f aca="false">$B$540</f>
        <v>-19.9972566190128</v>
      </c>
    </row>
    <row collapsed="false" customFormat="false" customHeight="false" hidden="false" ht="12.1" outlineLevel="0" r="826">
      <c r="A826" s="0" t="n">
        <v>1.527777791</v>
      </c>
      <c r="B826" s="0" t="n">
        <f aca="false">$B$540</f>
        <v>-19.9972566190128</v>
      </c>
    </row>
    <row collapsed="false" customFormat="false" customHeight="false" hidden="false" ht="12.1" outlineLevel="0" r="827">
      <c r="A827" s="0" t="n">
        <v>1.5296295881</v>
      </c>
      <c r="B827" s="0" t="n">
        <f aca="false">$B$540</f>
        <v>-19.9972566190128</v>
      </c>
    </row>
    <row collapsed="false" customFormat="false" customHeight="false" hidden="false" ht="12.1" outlineLevel="0" r="828">
      <c r="A828" s="0" t="n">
        <v>1.5314815044</v>
      </c>
      <c r="B828" s="0" t="n">
        <f aca="false">$B$540</f>
        <v>-19.9972566190128</v>
      </c>
    </row>
    <row collapsed="false" customFormat="false" customHeight="false" hidden="false" ht="12.1" outlineLevel="0" r="829">
      <c r="A829" s="0" t="n">
        <v>1.5333333015</v>
      </c>
      <c r="B829" s="0" t="n">
        <f aca="false">$B$540</f>
        <v>-19.9972566190128</v>
      </c>
    </row>
    <row collapsed="false" customFormat="false" customHeight="false" hidden="false" ht="12.1" outlineLevel="0" r="830">
      <c r="A830" s="0" t="n">
        <v>1.5351852179</v>
      </c>
      <c r="B830" s="0" t="n">
        <f aca="false">$B$540</f>
        <v>-19.9972566190128</v>
      </c>
    </row>
    <row collapsed="false" customFormat="false" customHeight="false" hidden="false" ht="12.1" outlineLevel="0" r="831">
      <c r="A831" s="0" t="n">
        <v>1.537037015</v>
      </c>
      <c r="B831" s="0" t="n">
        <f aca="false">$B$540</f>
        <v>-19.9972566190128</v>
      </c>
    </row>
    <row collapsed="false" customFormat="false" customHeight="false" hidden="false" ht="12.1" outlineLevel="0" r="832">
      <c r="A832" s="0" t="n">
        <v>1.5388889313</v>
      </c>
      <c r="B832" s="0" t="n">
        <f aca="false">$B$540</f>
        <v>-19.9972566190128</v>
      </c>
    </row>
    <row collapsed="false" customFormat="false" customHeight="false" hidden="false" ht="12.1" outlineLevel="0" r="833">
      <c r="A833" s="0" t="n">
        <v>1.5407407284</v>
      </c>
      <c r="B833" s="0" t="n">
        <f aca="false">$B$540</f>
        <v>-19.9972566190128</v>
      </c>
    </row>
    <row collapsed="false" customFormat="false" customHeight="false" hidden="false" ht="12.1" outlineLevel="0" r="834">
      <c r="A834" s="0" t="n">
        <v>1.5425926447</v>
      </c>
      <c r="B834" s="0" t="n">
        <f aca="false">$B$540</f>
        <v>-19.9972566190128</v>
      </c>
    </row>
    <row collapsed="false" customFormat="false" customHeight="false" hidden="false" ht="12.1" outlineLevel="0" r="835">
      <c r="A835" s="0" t="n">
        <v>1.5444444418</v>
      </c>
      <c r="B835" s="0" t="n">
        <f aca="false">$B$540</f>
        <v>-19.9972566190128</v>
      </c>
    </row>
    <row collapsed="false" customFormat="false" customHeight="false" hidden="false" ht="12.1" outlineLevel="0" r="836">
      <c r="A836" s="0" t="n">
        <v>1.5462962389</v>
      </c>
      <c r="B836" s="0" t="n">
        <f aca="false">$B$540</f>
        <v>-19.9972566190128</v>
      </c>
    </row>
    <row collapsed="false" customFormat="false" customHeight="false" hidden="false" ht="12.1" outlineLevel="0" r="837">
      <c r="A837" s="0" t="n">
        <v>1.5481481552</v>
      </c>
      <c r="B837" s="0" t="n">
        <f aca="false">$B$540</f>
        <v>-19.9972566190128</v>
      </c>
    </row>
    <row collapsed="false" customFormat="false" customHeight="false" hidden="false" ht="12.1" outlineLevel="0" r="838">
      <c r="A838" s="0" t="n">
        <v>1.5499999523</v>
      </c>
      <c r="B838" s="0" t="n">
        <f aca="false">$B$540</f>
        <v>-19.9972566190128</v>
      </c>
    </row>
    <row collapsed="false" customFormat="false" customHeight="false" hidden="false" ht="12.1" outlineLevel="0" r="839">
      <c r="A839" s="0" t="n">
        <v>1.5518518686</v>
      </c>
      <c r="B839" s="0" t="n">
        <f aca="false">$B$540</f>
        <v>-19.9972566190128</v>
      </c>
    </row>
    <row collapsed="false" customFormat="false" customHeight="false" hidden="false" ht="12.1" outlineLevel="0" r="840">
      <c r="A840" s="0" t="n">
        <v>1.5537036657</v>
      </c>
      <c r="B840" s="0" t="n">
        <f aca="false">$B$540</f>
        <v>-19.9972566190128</v>
      </c>
    </row>
    <row collapsed="false" customFormat="false" customHeight="false" hidden="false" ht="12.1" outlineLevel="0" r="841">
      <c r="A841" s="0" t="n">
        <v>1.555555582</v>
      </c>
      <c r="B841" s="0" t="n">
        <f aca="false">$B$540</f>
        <v>-19.9972566190128</v>
      </c>
    </row>
    <row collapsed="false" customFormat="false" customHeight="false" hidden="false" ht="12.1" outlineLevel="0" r="842">
      <c r="A842" s="0" t="n">
        <v>1.5574073792</v>
      </c>
      <c r="B842" s="0" t="n">
        <f aca="false">$B$540</f>
        <v>-19.9972566190128</v>
      </c>
    </row>
    <row collapsed="false" customFormat="false" customHeight="false" hidden="false" ht="12.1" outlineLevel="0" r="843">
      <c r="A843" s="0" t="n">
        <v>1.5592592955</v>
      </c>
      <c r="B843" s="0" t="n">
        <f aca="false">$B$540</f>
        <v>-19.9972566190128</v>
      </c>
    </row>
    <row collapsed="false" customFormat="false" customHeight="false" hidden="false" ht="12.1" outlineLevel="0" r="844">
      <c r="A844" s="0" t="n">
        <v>1.5611110926</v>
      </c>
      <c r="B844" s="0" t="n">
        <f aca="false">$B$540</f>
        <v>-19.9972566190128</v>
      </c>
    </row>
    <row collapsed="false" customFormat="false" customHeight="false" hidden="false" ht="12.1" outlineLevel="0" r="845">
      <c r="A845" s="0" t="n">
        <v>1.5629630089</v>
      </c>
      <c r="B845" s="0" t="n">
        <f aca="false">$B$540</f>
        <v>-19.9972566190128</v>
      </c>
    </row>
    <row collapsed="false" customFormat="false" customHeight="false" hidden="false" ht="12.1" outlineLevel="0" r="846">
      <c r="A846" s="0" t="n">
        <v>1.564814806</v>
      </c>
      <c r="B846" s="0" t="n">
        <f aca="false">$B$540</f>
        <v>-19.9972566190128</v>
      </c>
    </row>
    <row collapsed="false" customFormat="false" customHeight="false" hidden="false" ht="12.1" outlineLevel="0" r="847">
      <c r="A847" s="0" t="n">
        <v>1.5666667223</v>
      </c>
      <c r="B847" s="0" t="n">
        <f aca="false">$B$540</f>
        <v>-19.9972566190128</v>
      </c>
    </row>
    <row collapsed="false" customFormat="false" customHeight="false" hidden="false" ht="12.1" outlineLevel="0" r="848">
      <c r="A848" s="0" t="n">
        <v>1.5685185194</v>
      </c>
      <c r="B848" s="0" t="n">
        <f aca="false">$B$540</f>
        <v>-19.9972566190128</v>
      </c>
    </row>
    <row collapsed="false" customFormat="false" customHeight="false" hidden="false" ht="12.1" outlineLevel="0" r="849">
      <c r="A849" s="0" t="n">
        <v>1.5703703165</v>
      </c>
      <c r="B849" s="0" t="n">
        <f aca="false">$B$540</f>
        <v>-19.9972566190128</v>
      </c>
    </row>
    <row collapsed="false" customFormat="false" customHeight="false" hidden="false" ht="12.1" outlineLevel="0" r="850">
      <c r="A850" s="0" t="n">
        <v>1.5722222328</v>
      </c>
      <c r="B850" s="0" t="n">
        <f aca="false">$B$540</f>
        <v>-19.9972566190128</v>
      </c>
    </row>
    <row collapsed="false" customFormat="false" customHeight="false" hidden="false" ht="12.1" outlineLevel="0" r="851">
      <c r="A851" s="0" t="n">
        <v>1.5740740299</v>
      </c>
      <c r="B851" s="0" t="n">
        <f aca="false">$B$540</f>
        <v>-19.9972566190128</v>
      </c>
    </row>
    <row collapsed="false" customFormat="false" customHeight="false" hidden="false" ht="12.1" outlineLevel="0" r="852">
      <c r="A852" s="0" t="n">
        <v>1.5759259462</v>
      </c>
      <c r="B852" s="0" t="n">
        <f aca="false">$B$540</f>
        <v>-19.9972566190128</v>
      </c>
    </row>
    <row collapsed="false" customFormat="false" customHeight="false" hidden="false" ht="12.1" outlineLevel="0" r="853">
      <c r="A853" s="0" t="n">
        <v>1.5777777433</v>
      </c>
      <c r="B853" s="0" t="n">
        <f aca="false">$B$540</f>
        <v>-19.9972566190128</v>
      </c>
    </row>
    <row collapsed="false" customFormat="false" customHeight="false" hidden="false" ht="12.1" outlineLevel="0" r="854">
      <c r="A854" s="0" t="n">
        <v>1.5796296597</v>
      </c>
      <c r="B854" s="0" t="n">
        <f aca="false">$B$540</f>
        <v>-19.9972566190128</v>
      </c>
    </row>
    <row collapsed="false" customFormat="false" customHeight="false" hidden="false" ht="12.1" outlineLevel="0" r="855">
      <c r="A855" s="0" t="n">
        <v>1.5814814568</v>
      </c>
      <c r="B855" s="0" t="n">
        <f aca="false">$B$540</f>
        <v>-19.9972566190128</v>
      </c>
    </row>
    <row collapsed="false" customFormat="false" customHeight="false" hidden="false" ht="12.1" outlineLevel="0" r="856">
      <c r="A856" s="0" t="n">
        <v>1.5833333731</v>
      </c>
      <c r="B856" s="0" t="n">
        <f aca="false">$B$540</f>
        <v>-19.9972566190128</v>
      </c>
    </row>
    <row collapsed="false" customFormat="false" customHeight="false" hidden="false" ht="12.1" outlineLevel="0" r="857">
      <c r="A857" s="0" t="n">
        <v>1.5851851702</v>
      </c>
      <c r="B857" s="0" t="n">
        <f aca="false">$B$540</f>
        <v>-19.9972566190128</v>
      </c>
    </row>
    <row collapsed="false" customFormat="false" customHeight="false" hidden="false" ht="12.1" outlineLevel="0" r="858">
      <c r="A858" s="0" t="n">
        <v>1.5870370865</v>
      </c>
      <c r="B858" s="0" t="n">
        <f aca="false">$B$540</f>
        <v>-19.9972566190128</v>
      </c>
    </row>
    <row collapsed="false" customFormat="false" customHeight="false" hidden="false" ht="12.1" outlineLevel="0" r="859">
      <c r="A859" s="0" t="n">
        <v>1.5888888836</v>
      </c>
      <c r="B859" s="0" t="n">
        <f aca="false">$B$540</f>
        <v>-19.9972566190128</v>
      </c>
    </row>
    <row collapsed="false" customFormat="false" customHeight="false" hidden="false" ht="12.1" outlineLevel="0" r="860">
      <c r="A860" s="0" t="n">
        <v>1.5907407999</v>
      </c>
      <c r="B860" s="0" t="n">
        <f aca="false">$B$540</f>
        <v>-19.9972566190128</v>
      </c>
    </row>
    <row collapsed="false" customFormat="false" customHeight="false" hidden="false" ht="12.1" outlineLevel="0" r="861">
      <c r="A861" s="0" t="n">
        <v>1.592592597</v>
      </c>
      <c r="B861" s="0" t="n">
        <f aca="false">$B$540</f>
        <v>-19.9972566190128</v>
      </c>
    </row>
    <row collapsed="false" customFormat="false" customHeight="false" hidden="false" ht="12.1" outlineLevel="0" r="862">
      <c r="A862" s="0" t="n">
        <v>1.5944443941</v>
      </c>
      <c r="B862" s="0" t="n">
        <f aca="false">$B$540</f>
        <v>-19.9972566190128</v>
      </c>
    </row>
    <row collapsed="false" customFormat="false" customHeight="false" hidden="false" ht="12.1" outlineLevel="0" r="863">
      <c r="A863" s="0" t="n">
        <v>1.5962963104</v>
      </c>
      <c r="B863" s="0" t="n">
        <f aca="false">$B$540</f>
        <v>-19.9972566190128</v>
      </c>
    </row>
    <row collapsed="false" customFormat="false" customHeight="false" hidden="false" ht="12.1" outlineLevel="0" r="864">
      <c r="A864" s="0" t="n">
        <v>1.5981481075</v>
      </c>
      <c r="B864" s="0" t="n">
        <f aca="false">$B$540</f>
        <v>-19.9972566190128</v>
      </c>
    </row>
    <row collapsed="false" customFormat="false" customHeight="false" hidden="false" ht="12.1" outlineLevel="0" r="865">
      <c r="A865" s="0" t="n">
        <v>1.6000000238</v>
      </c>
      <c r="B865" s="0" t="n">
        <f aca="false">$B$540</f>
        <v>-19.9972566190128</v>
      </c>
    </row>
    <row collapsed="false" customFormat="false" customHeight="false" hidden="false" ht="12.1" outlineLevel="0" r="866">
      <c r="A866" s="0" t="n">
        <v>1.6018518209</v>
      </c>
      <c r="B866" s="0" t="n">
        <f aca="false">$B$540</f>
        <v>-19.9972566190128</v>
      </c>
    </row>
    <row collapsed="false" customFormat="false" customHeight="false" hidden="false" ht="12.1" outlineLevel="0" r="867">
      <c r="A867" s="0" t="n">
        <v>1.6037037373</v>
      </c>
      <c r="B867" s="0" t="n">
        <f aca="false">$B$540</f>
        <v>-19.9972566190128</v>
      </c>
    </row>
    <row collapsed="false" customFormat="false" customHeight="false" hidden="false" ht="12.1" outlineLevel="0" r="868">
      <c r="A868" s="0" t="n">
        <v>1.6055555344</v>
      </c>
      <c r="B868" s="0" t="n">
        <f aca="false">$B$540</f>
        <v>-19.9972566190128</v>
      </c>
    </row>
    <row collapsed="false" customFormat="false" customHeight="false" hidden="false" ht="12.1" outlineLevel="0" r="869">
      <c r="A869" s="0" t="n">
        <v>1.6074074507</v>
      </c>
      <c r="B869" s="0" t="n">
        <f aca="false">$B$540</f>
        <v>-19.9972566190128</v>
      </c>
    </row>
    <row collapsed="false" customFormat="false" customHeight="false" hidden="false" ht="12.1" outlineLevel="0" r="870">
      <c r="A870" s="0" t="n">
        <v>1.6092592478</v>
      </c>
      <c r="B870" s="0" t="n">
        <f aca="false">$B$540</f>
        <v>-19.9972566190128</v>
      </c>
    </row>
    <row collapsed="false" customFormat="false" customHeight="false" hidden="false" ht="12.1" outlineLevel="0" r="871">
      <c r="A871" s="0" t="n">
        <v>1.6111111641</v>
      </c>
      <c r="B871" s="0" t="n">
        <f aca="false">$B$540</f>
        <v>-19.9972566190128</v>
      </c>
    </row>
    <row collapsed="false" customFormat="false" customHeight="false" hidden="false" ht="12.1" outlineLevel="0" r="872">
      <c r="A872" s="0" t="n">
        <v>1.6129629612</v>
      </c>
      <c r="B872" s="0" t="n">
        <f aca="false">$B$540</f>
        <v>-19.9972566190128</v>
      </c>
    </row>
    <row collapsed="false" customFormat="false" customHeight="false" hidden="false" ht="12.1" outlineLevel="0" r="873">
      <c r="A873" s="0" t="n">
        <v>1.6148147583</v>
      </c>
      <c r="B873" s="0" t="n">
        <f aca="false">$B$540</f>
        <v>-19.9972566190128</v>
      </c>
    </row>
    <row collapsed="false" customFormat="false" customHeight="false" hidden="false" ht="12.1" outlineLevel="0" r="874">
      <c r="A874" s="0" t="n">
        <v>1.6166666746</v>
      </c>
      <c r="B874" s="0" t="n">
        <f aca="false">$B$540</f>
        <v>-19.9972566190128</v>
      </c>
    </row>
    <row collapsed="false" customFormat="false" customHeight="false" hidden="false" ht="12.1" outlineLevel="0" r="875">
      <c r="A875" s="0" t="n">
        <v>1.6185184717</v>
      </c>
      <c r="B875" s="0" t="n">
        <f aca="false">$B$540</f>
        <v>-19.9972566190128</v>
      </c>
    </row>
    <row collapsed="false" customFormat="false" customHeight="false" hidden="false" ht="12.1" outlineLevel="0" r="876">
      <c r="A876" s="0" t="n">
        <v>1.620370388</v>
      </c>
      <c r="B876" s="0" t="n">
        <f aca="false">$B$540</f>
        <v>-19.9972566190128</v>
      </c>
    </row>
    <row collapsed="false" customFormat="false" customHeight="false" hidden="false" ht="12.1" outlineLevel="0" r="877">
      <c r="A877" s="0" t="n">
        <v>1.6222221851</v>
      </c>
      <c r="B877" s="0" t="n">
        <f aca="false">$B$540</f>
        <v>-19.9972566190128</v>
      </c>
    </row>
    <row collapsed="false" customFormat="false" customHeight="false" hidden="false" ht="12.1" outlineLevel="0" r="878">
      <c r="A878" s="0" t="n">
        <v>1.6240741014</v>
      </c>
      <c r="B878" s="0" t="n">
        <f aca="false">$B$540</f>
        <v>-19.9972566190128</v>
      </c>
    </row>
    <row collapsed="false" customFormat="false" customHeight="false" hidden="false" ht="12.1" outlineLevel="0" r="879">
      <c r="A879" s="0" t="n">
        <v>1.6259258986</v>
      </c>
      <c r="B879" s="0" t="n">
        <f aca="false">$B$540</f>
        <v>-19.9972566190128</v>
      </c>
    </row>
    <row collapsed="false" customFormat="false" customHeight="false" hidden="false" ht="12.1" outlineLevel="0" r="880">
      <c r="A880" s="0" t="n">
        <v>1.6277778149</v>
      </c>
      <c r="B880" s="0" t="n">
        <f aca="false">$B$540</f>
        <v>-19.9972566190128</v>
      </c>
    </row>
    <row collapsed="false" customFormat="false" customHeight="false" hidden="false" ht="12.1" outlineLevel="0" r="881">
      <c r="A881" s="0" t="n">
        <v>1.629629612</v>
      </c>
      <c r="B881" s="0" t="n">
        <f aca="false">$B$540</f>
        <v>-19.9972566190128</v>
      </c>
    </row>
    <row collapsed="false" customFormat="false" customHeight="false" hidden="false" ht="12.1" outlineLevel="0" r="882">
      <c r="A882" s="0" t="n">
        <v>1.6314815283</v>
      </c>
      <c r="B882" s="0" t="n">
        <f aca="false">$B$540</f>
        <v>-19.9972566190128</v>
      </c>
    </row>
    <row collapsed="false" customFormat="false" customHeight="false" hidden="false" ht="12.1" outlineLevel="0" r="883">
      <c r="A883" s="0" t="n">
        <v>1.6333333254</v>
      </c>
      <c r="B883" s="0" t="n">
        <f aca="false">$B$540</f>
        <v>-19.9972566190128</v>
      </c>
    </row>
    <row collapsed="false" customFormat="false" customHeight="false" hidden="false" ht="12.1" outlineLevel="0" r="884">
      <c r="A884" s="0" t="n">
        <v>1.6351852417</v>
      </c>
      <c r="B884" s="0" t="n">
        <f aca="false">$B$540</f>
        <v>-19.9972566190128</v>
      </c>
    </row>
    <row collapsed="false" customFormat="false" customHeight="false" hidden="false" ht="12.1" outlineLevel="0" r="885">
      <c r="A885" s="0" t="n">
        <v>1.6370370388</v>
      </c>
      <c r="B885" s="0" t="n">
        <f aca="false">$B$540</f>
        <v>-19.9972566190128</v>
      </c>
    </row>
    <row collapsed="false" customFormat="false" customHeight="false" hidden="false" ht="12.1" outlineLevel="0" r="886">
      <c r="A886" s="0" t="n">
        <v>1.6388888359</v>
      </c>
      <c r="B886" s="0" t="n">
        <f aca="false">$B$540</f>
        <v>-19.9972566190128</v>
      </c>
    </row>
    <row collapsed="false" customFormat="false" customHeight="false" hidden="false" ht="12.1" outlineLevel="0" r="887">
      <c r="A887" s="0" t="n">
        <v>1.6407407522</v>
      </c>
      <c r="B887" s="0" t="n">
        <f aca="false">$B$540</f>
        <v>-19.9972566190128</v>
      </c>
    </row>
    <row collapsed="false" customFormat="false" customHeight="false" hidden="false" ht="12.1" outlineLevel="0" r="888">
      <c r="A888" s="0" t="n">
        <v>1.6425925493</v>
      </c>
      <c r="B888" s="0" t="n">
        <f aca="false">$B$540</f>
        <v>-19.9972566190128</v>
      </c>
    </row>
    <row collapsed="false" customFormat="false" customHeight="false" hidden="false" ht="12.1" outlineLevel="0" r="889">
      <c r="A889" s="0" t="n">
        <v>1.6444444656</v>
      </c>
      <c r="B889" s="0" t="n">
        <f aca="false">$B$540</f>
        <v>-19.9972566190128</v>
      </c>
    </row>
    <row collapsed="false" customFormat="false" customHeight="false" hidden="false" ht="12.1" outlineLevel="0" r="890">
      <c r="A890" s="0" t="n">
        <v>1.6462962627</v>
      </c>
      <c r="B890" s="0" t="n">
        <f aca="false">$B$540</f>
        <v>-19.9972566190128</v>
      </c>
    </row>
    <row collapsed="false" customFormat="false" customHeight="false" hidden="false" ht="12.1" outlineLevel="0" r="891">
      <c r="A891" s="0" t="n">
        <v>1.6481481791</v>
      </c>
      <c r="B891" s="0" t="n">
        <f aca="false">$B$540</f>
        <v>-19.9972566190128</v>
      </c>
    </row>
    <row collapsed="false" customFormat="false" customHeight="false" hidden="false" ht="12.1" outlineLevel="0" r="892">
      <c r="A892" s="0" t="n">
        <v>1.6499999762</v>
      </c>
      <c r="B892" s="0" t="n">
        <f aca="false">$B$540</f>
        <v>-19.9972566190128</v>
      </c>
    </row>
    <row collapsed="false" customFormat="false" customHeight="false" hidden="false" ht="12.1" outlineLevel="0" r="893">
      <c r="A893" s="0" t="n">
        <v>1.6518518925</v>
      </c>
      <c r="B893" s="0" t="n">
        <f aca="false">$B$540</f>
        <v>-19.9972566190128</v>
      </c>
    </row>
    <row collapsed="false" customFormat="false" customHeight="false" hidden="false" ht="12.1" outlineLevel="0" r="894">
      <c r="A894" s="0" t="n">
        <v>1.6537036896</v>
      </c>
      <c r="B894" s="0" t="n">
        <f aca="false">$B$540</f>
        <v>-19.9972566190128</v>
      </c>
    </row>
    <row collapsed="false" customFormat="false" customHeight="false" hidden="false" ht="12.1" outlineLevel="0" r="895">
      <c r="A895" s="0" t="n">
        <v>1.6555556059</v>
      </c>
      <c r="B895" s="0" t="n">
        <f aca="false">$B$540</f>
        <v>-19.9972566190128</v>
      </c>
    </row>
    <row collapsed="false" customFormat="false" customHeight="false" hidden="false" ht="12.1" outlineLevel="0" r="896">
      <c r="A896" s="0" t="n">
        <v>1.657407403</v>
      </c>
      <c r="B896" s="0" t="n">
        <f aca="false">$B$540</f>
        <v>-19.9972566190128</v>
      </c>
    </row>
    <row collapsed="false" customFormat="false" customHeight="false" hidden="false" ht="12.1" outlineLevel="0" r="897">
      <c r="A897" s="0" t="n">
        <v>1.6592592001</v>
      </c>
      <c r="B897" s="0" t="n">
        <f aca="false">$B$540</f>
        <v>-19.9972566190128</v>
      </c>
    </row>
    <row collapsed="false" customFormat="false" customHeight="false" hidden="false" ht="12.1" outlineLevel="0" r="898">
      <c r="A898" s="0" t="n">
        <v>1.6611111164</v>
      </c>
      <c r="B898" s="0" t="n">
        <f aca="false">$B$540</f>
        <v>-19.9972566190128</v>
      </c>
    </row>
    <row collapsed="false" customFormat="false" customHeight="false" hidden="false" ht="12.1" outlineLevel="0" r="899">
      <c r="A899" s="0" t="n">
        <v>1.6629629135</v>
      </c>
      <c r="B899" s="0" t="n">
        <f aca="false">$B$540</f>
        <v>-19.9972566190128</v>
      </c>
    </row>
    <row collapsed="false" customFormat="false" customHeight="false" hidden="false" ht="12.1" outlineLevel="0" r="900">
      <c r="A900" s="0" t="n">
        <v>1.6648148298</v>
      </c>
      <c r="B900" s="0" t="n">
        <f aca="false">$B$540</f>
        <v>-19.9972566190128</v>
      </c>
    </row>
    <row collapsed="false" customFormat="false" customHeight="false" hidden="false" ht="12.1" outlineLevel="0" r="901">
      <c r="A901" s="0" t="n">
        <v>1.6666666269</v>
      </c>
      <c r="B901" s="0" t="n">
        <f aca="false">$B$540</f>
        <v>-19.9972566190128</v>
      </c>
    </row>
    <row collapsed="false" customFormat="false" customHeight="false" hidden="false" ht="12.1" outlineLevel="0" r="902">
      <c r="A902" s="0" t="n">
        <v>1.6685185432</v>
      </c>
      <c r="B902" s="0" t="n">
        <f aca="false">$B$540</f>
        <v>-19.9972566190128</v>
      </c>
    </row>
    <row collapsed="false" customFormat="false" customHeight="false" hidden="false" ht="12.1" outlineLevel="0" r="903">
      <c r="A903" s="0" t="n">
        <v>1.6703703403</v>
      </c>
      <c r="B903" s="0" t="n">
        <f aca="false">$B$540</f>
        <v>-19.9972566190128</v>
      </c>
    </row>
    <row collapsed="false" customFormat="false" customHeight="false" hidden="false" ht="12.1" outlineLevel="0" r="904">
      <c r="A904" s="0" t="n">
        <v>1.6722222567</v>
      </c>
      <c r="B904" s="0" t="n">
        <f aca="false">$B$540</f>
        <v>-19.9972566190128</v>
      </c>
    </row>
    <row collapsed="false" customFormat="false" customHeight="false" hidden="false" ht="12.1" outlineLevel="0" r="905">
      <c r="A905" s="0" t="n">
        <v>1.6740740538</v>
      </c>
      <c r="B905" s="0" t="n">
        <f aca="false">$B$540</f>
        <v>-19.9972566190128</v>
      </c>
    </row>
    <row collapsed="false" customFormat="false" customHeight="false" hidden="false" ht="12.1" outlineLevel="0" r="906">
      <c r="A906" s="0" t="n">
        <v>1.6759259701</v>
      </c>
      <c r="B906" s="0" t="n">
        <f aca="false">$B$540</f>
        <v>-19.9972566190128</v>
      </c>
    </row>
    <row collapsed="false" customFormat="false" customHeight="false" hidden="false" ht="12.1" outlineLevel="0" r="907">
      <c r="A907" s="0" t="n">
        <v>1.6777777672</v>
      </c>
      <c r="B907" s="0" t="n">
        <f aca="false">$B$540</f>
        <v>-19.9972566190128</v>
      </c>
    </row>
    <row collapsed="false" customFormat="false" customHeight="false" hidden="false" ht="12.1" outlineLevel="0" r="908">
      <c r="A908" s="0" t="n">
        <v>1.6796296835</v>
      </c>
      <c r="B908" s="0" t="n">
        <f aca="false">$B$540</f>
        <v>-19.9972566190128</v>
      </c>
    </row>
    <row collapsed="false" customFormat="false" customHeight="false" hidden="false" ht="12.1" outlineLevel="0" r="909">
      <c r="A909" s="0" t="n">
        <v>1.6814814806</v>
      </c>
      <c r="B909" s="0" t="n">
        <f aca="false">$B$540</f>
        <v>-19.9972566190128</v>
      </c>
    </row>
    <row collapsed="false" customFormat="false" customHeight="false" hidden="false" ht="12.1" outlineLevel="0" r="910">
      <c r="A910" s="0" t="n">
        <v>1.6833332777</v>
      </c>
      <c r="B910" s="0" t="n">
        <f aca="false">$B$540</f>
        <v>-19.9972566190128</v>
      </c>
    </row>
    <row collapsed="false" customFormat="false" customHeight="false" hidden="false" ht="12.1" outlineLevel="0" r="911">
      <c r="A911" s="0" t="n">
        <v>1.685185194</v>
      </c>
      <c r="B911" s="0" t="n">
        <f aca="false">$B$540</f>
        <v>-19.9972566190128</v>
      </c>
    </row>
    <row collapsed="false" customFormat="false" customHeight="false" hidden="false" ht="12.1" outlineLevel="0" r="912">
      <c r="A912" s="0" t="n">
        <v>1.6870369911</v>
      </c>
      <c r="B912" s="0" t="n">
        <f aca="false">$B$540</f>
        <v>-19.9972566190128</v>
      </c>
    </row>
    <row collapsed="false" customFormat="false" customHeight="false" hidden="false" ht="12.1" outlineLevel="0" r="913">
      <c r="A913" s="0" t="n">
        <v>1.6888889074</v>
      </c>
      <c r="B913" s="0" t="n">
        <f aca="false">$B$540</f>
        <v>-19.9972566190128</v>
      </c>
    </row>
    <row collapsed="false" customFormat="false" customHeight="false" hidden="false" ht="12.1" outlineLevel="0" r="914">
      <c r="A914" s="0" t="n">
        <v>1.6907407045</v>
      </c>
      <c r="B914" s="0" t="n">
        <f aca="false">$B$540</f>
        <v>-19.9972566190128</v>
      </c>
    </row>
    <row collapsed="false" customFormat="false" customHeight="false" hidden="false" ht="12.1" outlineLevel="0" r="915">
      <c r="A915" s="0" t="n">
        <v>1.6925926208</v>
      </c>
      <c r="B915" s="0" t="n">
        <f aca="false">$B$540</f>
        <v>-19.9972566190128</v>
      </c>
    </row>
    <row collapsed="false" customFormat="false" customHeight="false" hidden="false" ht="12.1" outlineLevel="0" r="916">
      <c r="A916" s="0" t="n">
        <v>1.694444418</v>
      </c>
      <c r="B916" s="0" t="n">
        <f aca="false">$B$540</f>
        <v>-19.9972566190128</v>
      </c>
    </row>
    <row collapsed="false" customFormat="false" customHeight="false" hidden="false" ht="12.1" outlineLevel="0" r="917">
      <c r="A917" s="0" t="n">
        <v>1.6962963343</v>
      </c>
      <c r="B917" s="0" t="n">
        <f aca="false">$B$540</f>
        <v>-19.9972566190128</v>
      </c>
    </row>
    <row collapsed="false" customFormat="false" customHeight="false" hidden="false" ht="12.1" outlineLevel="0" r="918">
      <c r="A918" s="0" t="n">
        <v>1.6981481314</v>
      </c>
      <c r="B918" s="0" t="n">
        <f aca="false">$B$540</f>
        <v>-19.9972566190128</v>
      </c>
    </row>
    <row collapsed="false" customFormat="false" customHeight="false" hidden="false" ht="12.1" outlineLevel="0" r="919">
      <c r="A919" s="0" t="n">
        <v>1.7000000477</v>
      </c>
      <c r="B919" s="0" t="n">
        <f aca="false">$B$540</f>
        <v>-19.9972566190128</v>
      </c>
    </row>
    <row collapsed="false" customFormat="false" customHeight="false" hidden="false" ht="12.1" outlineLevel="0" r="920">
      <c r="A920" s="0" t="n">
        <v>1.7018518448</v>
      </c>
      <c r="B920" s="0" t="n">
        <f aca="false">$B$540</f>
        <v>-19.9972566190128</v>
      </c>
    </row>
    <row collapsed="false" customFormat="false" customHeight="false" hidden="false" ht="12.1" outlineLevel="0" r="921">
      <c r="A921" s="0" t="n">
        <v>1.7037037611</v>
      </c>
      <c r="B921" s="0" t="n">
        <f aca="false">$B$540</f>
        <v>-19.9972566190128</v>
      </c>
    </row>
    <row collapsed="false" customFormat="false" customHeight="false" hidden="false" ht="12.1" outlineLevel="0" r="922">
      <c r="A922" s="0" t="n">
        <v>1.7055555582</v>
      </c>
      <c r="B922" s="0" t="n">
        <f aca="false">$B$540</f>
        <v>-19.9972566190128</v>
      </c>
    </row>
    <row collapsed="false" customFormat="false" customHeight="false" hidden="false" ht="12.1" outlineLevel="0" r="923">
      <c r="A923" s="0" t="n">
        <v>1.7074073553</v>
      </c>
      <c r="B923" s="0" t="n">
        <f aca="false">$B$540</f>
        <v>-19.9972566190128</v>
      </c>
    </row>
    <row collapsed="false" customFormat="false" customHeight="false" hidden="false" ht="12.1" outlineLevel="0" r="924">
      <c r="A924" s="0" t="n">
        <v>1.7092592716</v>
      </c>
      <c r="B924" s="0" t="n">
        <f aca="false">$B$540</f>
        <v>-19.9972566190128</v>
      </c>
    </row>
    <row collapsed="false" customFormat="false" customHeight="false" hidden="false" ht="12.1" outlineLevel="0" r="925">
      <c r="A925" s="0" t="n">
        <v>1.7111110687</v>
      </c>
      <c r="B925" s="0" t="n">
        <f aca="false">$B$540</f>
        <v>-19.9972566190128</v>
      </c>
    </row>
    <row collapsed="false" customFormat="false" customHeight="false" hidden="false" ht="12.1" outlineLevel="0" r="926">
      <c r="A926" s="0" t="n">
        <v>1.712962985</v>
      </c>
      <c r="B926" s="0" t="n">
        <f aca="false">$B$540</f>
        <v>-19.9972566190128</v>
      </c>
    </row>
    <row collapsed="false" customFormat="false" customHeight="false" hidden="false" ht="12.1" outlineLevel="0" r="927">
      <c r="A927" s="0" t="n">
        <v>1.7148147821</v>
      </c>
      <c r="B927" s="0" t="n">
        <f aca="false">$B$540</f>
        <v>-19.9972566190128</v>
      </c>
    </row>
    <row collapsed="false" customFormat="false" customHeight="false" hidden="false" ht="12.1" outlineLevel="0" r="928">
      <c r="A928" s="0" t="n">
        <v>1.7166666985</v>
      </c>
      <c r="B928" s="0" t="n">
        <f aca="false">$B$540</f>
        <v>-19.9972566190128</v>
      </c>
    </row>
    <row collapsed="false" customFormat="false" customHeight="false" hidden="false" ht="12.1" outlineLevel="0" r="929">
      <c r="A929" s="0" t="n">
        <v>1.7185184956</v>
      </c>
      <c r="B929" s="0" t="n">
        <f aca="false">$B$540</f>
        <v>-19.9972566190128</v>
      </c>
    </row>
    <row collapsed="false" customFormat="false" customHeight="false" hidden="false" ht="12.1" outlineLevel="0" r="930">
      <c r="A930" s="0" t="n">
        <v>1.7203704119</v>
      </c>
      <c r="B930" s="0" t="n">
        <f aca="false">$B$540</f>
        <v>-19.9972566190128</v>
      </c>
    </row>
    <row collapsed="false" customFormat="false" customHeight="false" hidden="false" ht="12.1" outlineLevel="0" r="931">
      <c r="A931" s="0" t="n">
        <v>1.722222209</v>
      </c>
      <c r="B931" s="0" t="n">
        <f aca="false">$B$540</f>
        <v>-19.9972566190128</v>
      </c>
    </row>
    <row collapsed="false" customFormat="false" customHeight="false" hidden="false" ht="12.1" outlineLevel="0" r="932">
      <c r="A932" s="0" t="n">
        <v>1.7240741253</v>
      </c>
      <c r="B932" s="0" t="n">
        <f aca="false">$B$540</f>
        <v>-19.9972566190128</v>
      </c>
    </row>
    <row collapsed="false" customFormat="false" customHeight="false" hidden="false" ht="12.1" outlineLevel="0" r="933">
      <c r="A933" s="0" t="n">
        <v>1.7259259224</v>
      </c>
      <c r="B933" s="0" t="n">
        <f aca="false">$B$540</f>
        <v>-19.9972566190128</v>
      </c>
    </row>
    <row collapsed="false" customFormat="false" customHeight="false" hidden="false" ht="12.1" outlineLevel="0" r="934">
      <c r="A934" s="0" t="n">
        <v>1.7277777195</v>
      </c>
      <c r="B934" s="0" t="n">
        <f aca="false">$B$540</f>
        <v>-19.9972566190128</v>
      </c>
    </row>
    <row collapsed="false" customFormat="false" customHeight="false" hidden="false" ht="12.1" outlineLevel="0" r="935">
      <c r="A935" s="0" t="n">
        <v>1.7296296358</v>
      </c>
      <c r="B935" s="0" t="n">
        <f aca="false">$B$540</f>
        <v>-19.9972566190128</v>
      </c>
    </row>
    <row collapsed="false" customFormat="false" customHeight="false" hidden="false" ht="12.1" outlineLevel="0" r="936">
      <c r="A936" s="0" t="n">
        <v>1.7314814329</v>
      </c>
      <c r="B936" s="0" t="n">
        <f aca="false">$B$540</f>
        <v>-19.9972566190128</v>
      </c>
    </row>
    <row collapsed="false" customFormat="false" customHeight="false" hidden="false" ht="12.1" outlineLevel="0" r="937">
      <c r="A937" s="0" t="n">
        <v>1.7333333492</v>
      </c>
      <c r="B937" s="0" t="n">
        <f aca="false">$B$540</f>
        <v>-19.9972566190128</v>
      </c>
    </row>
    <row collapsed="false" customFormat="false" customHeight="false" hidden="false" ht="12.1" outlineLevel="0" r="938">
      <c r="A938" s="0" t="n">
        <v>1.7351851463</v>
      </c>
      <c r="B938" s="0" t="n">
        <f aca="false">$B$540</f>
        <v>-19.9972566190128</v>
      </c>
    </row>
    <row collapsed="false" customFormat="false" customHeight="false" hidden="false" ht="12.1" outlineLevel="0" r="939">
      <c r="A939" s="0" t="n">
        <v>1.7370370626</v>
      </c>
      <c r="B939" s="0" t="n">
        <f aca="false">$B$540</f>
        <v>-19.9972566190128</v>
      </c>
    </row>
    <row collapsed="false" customFormat="false" customHeight="false" hidden="false" ht="12.1" outlineLevel="0" r="940">
      <c r="A940" s="0" t="n">
        <v>1.7388888597</v>
      </c>
      <c r="B940" s="0" t="n">
        <f aca="false">$B$540</f>
        <v>-19.9972566190128</v>
      </c>
    </row>
    <row collapsed="false" customFormat="false" customHeight="false" hidden="false" ht="12.1" outlineLevel="0" r="941">
      <c r="A941" s="0" t="n">
        <v>1.7407407761</v>
      </c>
      <c r="B941" s="0" t="n">
        <f aca="false">$B$540</f>
        <v>-19.9972566190128</v>
      </c>
    </row>
    <row collapsed="false" customFormat="false" customHeight="false" hidden="false" ht="12.1" outlineLevel="0" r="942">
      <c r="A942" s="0" t="n">
        <v>1.7425925732</v>
      </c>
      <c r="B942" s="0" t="n">
        <f aca="false">$B$540</f>
        <v>-19.9972566190128</v>
      </c>
    </row>
    <row collapsed="false" customFormat="false" customHeight="false" hidden="false" ht="12.1" outlineLevel="0" r="943">
      <c r="A943" s="0" t="n">
        <v>1.7444444895</v>
      </c>
      <c r="B943" s="0" t="n">
        <f aca="false">$B$540</f>
        <v>-19.9972566190128</v>
      </c>
    </row>
    <row collapsed="false" customFormat="false" customHeight="false" hidden="false" ht="12.1" outlineLevel="0" r="944">
      <c r="A944" s="0" t="n">
        <v>1.7462962866</v>
      </c>
      <c r="B944" s="0" t="n">
        <f aca="false">$B$540</f>
        <v>-19.9972566190128</v>
      </c>
    </row>
    <row collapsed="false" customFormat="false" customHeight="false" hidden="false" ht="12.1" outlineLevel="0" r="945">
      <c r="A945" s="0" t="n">
        <v>1.7481482029</v>
      </c>
      <c r="B945" s="0" t="n">
        <f aca="false">$B$540</f>
        <v>-19.9972566190128</v>
      </c>
    </row>
    <row collapsed="false" customFormat="false" customHeight="false" hidden="false" ht="12.1" outlineLevel="0" r="946">
      <c r="A946" s="0" t="n">
        <v>1.75</v>
      </c>
      <c r="B946" s="0" t="n">
        <f aca="false">$B$540</f>
        <v>-19.9972566190128</v>
      </c>
    </row>
    <row collapsed="false" customFormat="false" customHeight="false" hidden="false" ht="12.1" outlineLevel="0" r="947">
      <c r="A947" s="0" t="n">
        <v>1.7518517971</v>
      </c>
      <c r="B947" s="0" t="n">
        <f aca="false">$B$540</f>
        <v>-19.9972566190128</v>
      </c>
    </row>
    <row collapsed="false" customFormat="false" customHeight="false" hidden="false" ht="12.1" outlineLevel="0" r="948">
      <c r="A948" s="0" t="n">
        <v>1.7537037134</v>
      </c>
      <c r="B948" s="0" t="n">
        <f aca="false">$B$540</f>
        <v>-19.9972566190128</v>
      </c>
    </row>
    <row collapsed="false" customFormat="false" customHeight="false" hidden="false" ht="12.1" outlineLevel="0" r="949">
      <c r="A949" s="0" t="n">
        <v>1.7555555105</v>
      </c>
      <c r="B949" s="0" t="n">
        <f aca="false">$B$540</f>
        <v>-19.9972566190128</v>
      </c>
    </row>
    <row collapsed="false" customFormat="false" customHeight="false" hidden="false" ht="12.1" outlineLevel="0" r="950">
      <c r="A950" s="0" t="n">
        <v>1.7574074268</v>
      </c>
      <c r="B950" s="0" t="n">
        <f aca="false">$B$540</f>
        <v>-19.9972566190128</v>
      </c>
    </row>
    <row collapsed="false" customFormat="false" customHeight="false" hidden="false" ht="12.1" outlineLevel="0" r="951">
      <c r="A951" s="0" t="n">
        <v>1.7592592239</v>
      </c>
      <c r="B951" s="0" t="n">
        <f aca="false">$B$540</f>
        <v>-19.9972566190128</v>
      </c>
    </row>
    <row collapsed="false" customFormat="false" customHeight="false" hidden="false" ht="12.1" outlineLevel="0" r="952">
      <c r="A952" s="0" t="n">
        <v>1.7611111403</v>
      </c>
      <c r="B952" s="0" t="n">
        <f aca="false">$B$540</f>
        <v>-19.9972566190128</v>
      </c>
    </row>
    <row collapsed="false" customFormat="false" customHeight="false" hidden="false" ht="12.1" outlineLevel="0" r="953">
      <c r="A953" s="0" t="n">
        <v>1.7629629374</v>
      </c>
      <c r="B953" s="0" t="n">
        <f aca="false">$B$540</f>
        <v>-19.9972566190128</v>
      </c>
    </row>
    <row collapsed="false" customFormat="false" customHeight="false" hidden="false" ht="12.1" outlineLevel="0" r="954">
      <c r="A954" s="0" t="n">
        <v>1.7648148537</v>
      </c>
      <c r="B954" s="0" t="n">
        <f aca="false">$B$540</f>
        <v>-19.9972566190128</v>
      </c>
    </row>
    <row collapsed="false" customFormat="false" customHeight="false" hidden="false" ht="12.1" outlineLevel="0" r="955">
      <c r="A955" s="0" t="n">
        <v>1.7666666508</v>
      </c>
      <c r="B955" s="0" t="n">
        <f aca="false">$B$540</f>
        <v>-19.9972566190128</v>
      </c>
    </row>
    <row collapsed="false" customFormat="false" customHeight="false" hidden="false" ht="12.1" outlineLevel="0" r="956">
      <c r="A956" s="0" t="n">
        <v>1.7685185671</v>
      </c>
      <c r="B956" s="0" t="n">
        <f aca="false">$B$540</f>
        <v>-19.9972566190128</v>
      </c>
    </row>
    <row collapsed="false" customFormat="false" customHeight="false" hidden="false" ht="12.1" outlineLevel="0" r="957">
      <c r="A957" s="0" t="n">
        <v>1.7703703642</v>
      </c>
      <c r="B957" s="0" t="n">
        <f aca="false">$B$540</f>
        <v>-19.9972566190128</v>
      </c>
    </row>
    <row collapsed="false" customFormat="false" customHeight="false" hidden="false" ht="12.1" outlineLevel="0" r="958">
      <c r="A958" s="0" t="n">
        <v>1.7722222805</v>
      </c>
      <c r="B958" s="0" t="n">
        <f aca="false">$B$540</f>
        <v>-19.9972566190128</v>
      </c>
    </row>
    <row collapsed="false" customFormat="false" customHeight="false" hidden="false" ht="12.1" outlineLevel="0" r="959">
      <c r="A959" s="0" t="n">
        <v>1.7740740776</v>
      </c>
      <c r="B959" s="0" t="n">
        <f aca="false">$B$540</f>
        <v>-19.9972566190128</v>
      </c>
    </row>
    <row collapsed="false" customFormat="false" customHeight="false" hidden="false" ht="12.1" outlineLevel="0" r="960">
      <c r="A960" s="0" t="n">
        <v>1.7759258747</v>
      </c>
      <c r="B960" s="0" t="n">
        <f aca="false">$B$540</f>
        <v>-19.9972566190128</v>
      </c>
    </row>
    <row collapsed="false" customFormat="false" customHeight="false" hidden="false" ht="12.1" outlineLevel="0" r="961">
      <c r="A961" s="0" t="n">
        <v>1.777777791</v>
      </c>
      <c r="B961" s="0" t="n">
        <f aca="false">$B$540</f>
        <v>-19.9972566190128</v>
      </c>
    </row>
    <row collapsed="false" customFormat="false" customHeight="false" hidden="false" ht="12.1" outlineLevel="0" r="962">
      <c r="A962" s="0" t="n">
        <v>1.7796295881</v>
      </c>
      <c r="B962" s="0" t="n">
        <f aca="false">$B$540</f>
        <v>-19.9972566190128</v>
      </c>
    </row>
    <row collapsed="false" customFormat="false" customHeight="false" hidden="false" ht="12.1" outlineLevel="0" r="963">
      <c r="A963" s="0" t="n">
        <v>1.7814815044</v>
      </c>
      <c r="B963" s="0" t="n">
        <f aca="false">$B$540</f>
        <v>-19.9972566190128</v>
      </c>
    </row>
    <row collapsed="false" customFormat="false" customHeight="false" hidden="false" ht="12.1" outlineLevel="0" r="964">
      <c r="A964" s="0" t="n">
        <v>1.7833333015</v>
      </c>
      <c r="B964" s="0" t="n">
        <f aca="false">$B$540</f>
        <v>-19.9972566190128</v>
      </c>
    </row>
    <row collapsed="false" customFormat="false" customHeight="false" hidden="false" ht="12.1" outlineLevel="0" r="965">
      <c r="A965" s="0" t="n">
        <v>1.7851852179</v>
      </c>
      <c r="B965" s="0" t="n">
        <f aca="false">$B$540</f>
        <v>-19.9972566190128</v>
      </c>
    </row>
    <row collapsed="false" customFormat="false" customHeight="false" hidden="false" ht="12.1" outlineLevel="0" r="966">
      <c r="A966" s="0" t="n">
        <v>1.787037015</v>
      </c>
      <c r="B966" s="0" t="n">
        <f aca="false">$B$540</f>
        <v>-19.9972566190128</v>
      </c>
    </row>
    <row collapsed="false" customFormat="false" customHeight="false" hidden="false" ht="12.1" outlineLevel="0" r="967">
      <c r="A967" s="0" t="n">
        <v>1.7888889313</v>
      </c>
      <c r="B967" s="0" t="n">
        <f aca="false">$B$540</f>
        <v>-19.9972566190128</v>
      </c>
    </row>
    <row collapsed="false" customFormat="false" customHeight="false" hidden="false" ht="12.1" outlineLevel="0" r="968">
      <c r="A968" s="0" t="n">
        <v>1.7907407284</v>
      </c>
      <c r="B968" s="0" t="n">
        <f aca="false">$B$540</f>
        <v>-19.9972566190128</v>
      </c>
    </row>
    <row collapsed="false" customFormat="false" customHeight="false" hidden="false" ht="12.1" outlineLevel="0" r="969">
      <c r="A969" s="0" t="n">
        <v>1.7925926447</v>
      </c>
      <c r="B969" s="0" t="n">
        <f aca="false">$B$540</f>
        <v>-19.9972566190128</v>
      </c>
    </row>
    <row collapsed="false" customFormat="false" customHeight="false" hidden="false" ht="12.1" outlineLevel="0" r="970">
      <c r="A970" s="0" t="n">
        <v>1.7944444418</v>
      </c>
      <c r="B970" s="0" t="n">
        <f aca="false">$B$540</f>
        <v>-19.9972566190128</v>
      </c>
    </row>
    <row collapsed="false" customFormat="false" customHeight="false" hidden="false" ht="12.1" outlineLevel="0" r="971">
      <c r="A971" s="0" t="n">
        <v>1.7962962389</v>
      </c>
      <c r="B971" s="0" t="n">
        <f aca="false">$B$540</f>
        <v>-19.9972566190128</v>
      </c>
    </row>
    <row collapsed="false" customFormat="false" customHeight="false" hidden="false" ht="12.1" outlineLevel="0" r="972">
      <c r="A972" s="0" t="n">
        <v>1.7981481552</v>
      </c>
      <c r="B972" s="0" t="n">
        <f aca="false">$B$540</f>
        <v>-19.9972566190128</v>
      </c>
    </row>
    <row collapsed="false" customFormat="false" customHeight="false" hidden="false" ht="12.1" outlineLevel="0" r="973">
      <c r="A973" s="0" t="n">
        <v>1.7999999523</v>
      </c>
      <c r="B973" s="0" t="n">
        <f aca="false">$B$540</f>
        <v>-19.9972566190128</v>
      </c>
    </row>
    <row collapsed="false" customFormat="false" customHeight="false" hidden="false" ht="12.1" outlineLevel="0" r="974">
      <c r="A974" s="0" t="n">
        <v>1.8018518686</v>
      </c>
      <c r="B974" s="0" t="n">
        <f aca="false">$B$540</f>
        <v>-19.9972566190128</v>
      </c>
    </row>
    <row collapsed="false" customFormat="false" customHeight="false" hidden="false" ht="12.1" outlineLevel="0" r="975">
      <c r="A975" s="0" t="n">
        <v>1.8037036657</v>
      </c>
      <c r="B975" s="0" t="n">
        <f aca="false">$B$540</f>
        <v>-19.9972566190128</v>
      </c>
    </row>
    <row collapsed="false" customFormat="false" customHeight="false" hidden="false" ht="12.1" outlineLevel="0" r="976">
      <c r="A976" s="0" t="n">
        <v>1.805555582</v>
      </c>
      <c r="B976" s="0" t="n">
        <f aca="false">$B$540</f>
        <v>-19.9972566190128</v>
      </c>
    </row>
    <row collapsed="false" customFormat="false" customHeight="false" hidden="false" ht="12.1" outlineLevel="0" r="977">
      <c r="A977" s="0" t="n">
        <v>1.8074073792</v>
      </c>
      <c r="B977" s="0" t="n">
        <f aca="false">$B$540</f>
        <v>-19.9972566190128</v>
      </c>
    </row>
    <row collapsed="false" customFormat="false" customHeight="false" hidden="false" ht="12.1" outlineLevel="0" r="978">
      <c r="A978" s="0" t="n">
        <v>1.8092592955</v>
      </c>
      <c r="B978" s="0" t="n">
        <f aca="false">$B$540</f>
        <v>-19.9972566190128</v>
      </c>
    </row>
    <row collapsed="false" customFormat="false" customHeight="false" hidden="false" ht="12.1" outlineLevel="0" r="979">
      <c r="A979" s="0" t="n">
        <v>1.8111110926</v>
      </c>
      <c r="B979" s="0" t="n">
        <f aca="false">$B$540</f>
        <v>-19.9972566190128</v>
      </c>
    </row>
    <row collapsed="false" customFormat="false" customHeight="false" hidden="false" ht="12.1" outlineLevel="0" r="980">
      <c r="A980" s="0" t="n">
        <v>1.8129630089</v>
      </c>
      <c r="B980" s="0" t="n">
        <f aca="false">$B$540</f>
        <v>-19.9972566190128</v>
      </c>
    </row>
    <row collapsed="false" customFormat="false" customHeight="false" hidden="false" ht="12.1" outlineLevel="0" r="981">
      <c r="A981" s="0" t="n">
        <v>1.814814806</v>
      </c>
      <c r="B981" s="0" t="n">
        <f aca="false">$B$540</f>
        <v>-19.9972566190128</v>
      </c>
    </row>
    <row collapsed="false" customFormat="false" customHeight="false" hidden="false" ht="12.1" outlineLevel="0" r="982">
      <c r="A982" s="0" t="n">
        <v>1.8166667223</v>
      </c>
      <c r="B982" s="0" t="n">
        <f aca="false">$B$540</f>
        <v>-19.9972566190128</v>
      </c>
    </row>
    <row collapsed="false" customFormat="false" customHeight="false" hidden="false" ht="12.1" outlineLevel="0" r="983">
      <c r="A983" s="0" t="n">
        <v>1.8185185194</v>
      </c>
      <c r="B983" s="0" t="n">
        <f aca="false">$B$540</f>
        <v>-19.9972566190128</v>
      </c>
    </row>
    <row collapsed="false" customFormat="false" customHeight="false" hidden="false" ht="12.1" outlineLevel="0" r="984">
      <c r="A984" s="0" t="n">
        <v>1.8203703165</v>
      </c>
      <c r="B984" s="0" t="n">
        <f aca="false">$B$540</f>
        <v>-19.9972566190128</v>
      </c>
    </row>
    <row collapsed="false" customFormat="false" customHeight="false" hidden="false" ht="12.1" outlineLevel="0" r="985">
      <c r="A985" s="0" t="n">
        <v>1.8222222328</v>
      </c>
      <c r="B985" s="0" t="n">
        <f aca="false">$B$540</f>
        <v>-19.9972566190128</v>
      </c>
    </row>
    <row collapsed="false" customFormat="false" customHeight="false" hidden="false" ht="12.1" outlineLevel="0" r="986">
      <c r="A986" s="0" t="n">
        <v>1.8240740299</v>
      </c>
      <c r="B986" s="0" t="n">
        <f aca="false">$B$540</f>
        <v>-19.9972566190128</v>
      </c>
    </row>
    <row collapsed="false" customFormat="false" customHeight="false" hidden="false" ht="12.1" outlineLevel="0" r="987">
      <c r="A987" s="0" t="n">
        <v>1.8259259462</v>
      </c>
      <c r="B987" s="0" t="n">
        <f aca="false">$B$540</f>
        <v>-19.9972566190128</v>
      </c>
    </row>
    <row collapsed="false" customFormat="false" customHeight="false" hidden="false" ht="12.1" outlineLevel="0" r="988">
      <c r="A988" s="0" t="n">
        <v>1.8277777433</v>
      </c>
      <c r="B988" s="0" t="n">
        <f aca="false">$B$540</f>
        <v>-19.9972566190128</v>
      </c>
    </row>
    <row collapsed="false" customFormat="false" customHeight="false" hidden="false" ht="12.1" outlineLevel="0" r="989">
      <c r="A989" s="0" t="n">
        <v>1.8296296597</v>
      </c>
      <c r="B989" s="0" t="n">
        <f aca="false">$B$540</f>
        <v>-19.9972566190128</v>
      </c>
    </row>
    <row collapsed="false" customFormat="false" customHeight="false" hidden="false" ht="12.1" outlineLevel="0" r="990">
      <c r="A990" s="0" t="n">
        <v>1.8314814568</v>
      </c>
      <c r="B990" s="0" t="n">
        <f aca="false">$B$540</f>
        <v>-19.9972566190128</v>
      </c>
    </row>
    <row collapsed="false" customFormat="false" customHeight="false" hidden="false" ht="12.1" outlineLevel="0" r="991">
      <c r="A991" s="0" t="n">
        <v>1.8333333731</v>
      </c>
      <c r="B991" s="0" t="n">
        <f aca="false">$B$540</f>
        <v>-19.9972566190128</v>
      </c>
    </row>
    <row collapsed="false" customFormat="false" customHeight="false" hidden="false" ht="12.1" outlineLevel="0" r="992">
      <c r="A992" s="0" t="n">
        <v>1.8351851702</v>
      </c>
      <c r="B992" s="0" t="n">
        <f aca="false">$B$540</f>
        <v>-19.9972566190128</v>
      </c>
    </row>
    <row collapsed="false" customFormat="false" customHeight="false" hidden="false" ht="12.1" outlineLevel="0" r="993">
      <c r="A993" s="0" t="n">
        <v>1.8370370865</v>
      </c>
      <c r="B993" s="0" t="n">
        <f aca="false">$B$540</f>
        <v>-19.9972566190128</v>
      </c>
    </row>
    <row collapsed="false" customFormat="false" customHeight="false" hidden="false" ht="12.1" outlineLevel="0" r="994">
      <c r="A994" s="0" t="n">
        <v>1.8388888836</v>
      </c>
      <c r="B994" s="0" t="n">
        <f aca="false">$B$540</f>
        <v>-19.9972566190128</v>
      </c>
    </row>
    <row collapsed="false" customFormat="false" customHeight="false" hidden="false" ht="12.1" outlineLevel="0" r="995">
      <c r="A995" s="0" t="n">
        <v>1.8407407999</v>
      </c>
      <c r="B995" s="0" t="n">
        <f aca="false">$B$540</f>
        <v>-19.9972566190128</v>
      </c>
    </row>
    <row collapsed="false" customFormat="false" customHeight="false" hidden="false" ht="12.1" outlineLevel="0" r="996">
      <c r="A996" s="0" t="n">
        <v>1.842592597</v>
      </c>
      <c r="B996" s="0" t="n">
        <f aca="false">$B$540</f>
        <v>-19.9972566190128</v>
      </c>
    </row>
    <row collapsed="false" customFormat="false" customHeight="false" hidden="false" ht="12.1" outlineLevel="0" r="997">
      <c r="A997" s="0" t="n">
        <v>1.8444443941</v>
      </c>
      <c r="B997" s="0" t="n">
        <f aca="false">$B$540</f>
        <v>-19.9972566190128</v>
      </c>
    </row>
    <row collapsed="false" customFormat="false" customHeight="false" hidden="false" ht="12.1" outlineLevel="0" r="998">
      <c r="A998" s="0" t="n">
        <v>1.8462963104</v>
      </c>
      <c r="B998" s="0" t="n">
        <f aca="false">$B$540</f>
        <v>-19.9972566190128</v>
      </c>
    </row>
    <row collapsed="false" customFormat="false" customHeight="false" hidden="false" ht="12.1" outlineLevel="0" r="999">
      <c r="A999" s="0" t="n">
        <v>1.8481481075</v>
      </c>
      <c r="B999" s="0" t="n">
        <f aca="false">$B$540</f>
        <v>-19.9972566190128</v>
      </c>
    </row>
    <row collapsed="false" customFormat="false" customHeight="false" hidden="false" ht="12.1" outlineLevel="0" r="1000">
      <c r="A1000" s="0" t="n">
        <v>1.8500000238</v>
      </c>
      <c r="B1000" s="0" t="n">
        <f aca="false">$B$540</f>
        <v>-19.9972566190128</v>
      </c>
    </row>
    <row collapsed="false" customFormat="false" customHeight="false" hidden="false" ht="12.1" outlineLevel="0" r="1001">
      <c r="A1001" s="0" t="n">
        <v>1.8518518209</v>
      </c>
      <c r="B1001" s="0" t="n">
        <f aca="false">$B$540</f>
        <v>-19.9972566190128</v>
      </c>
    </row>
    <row collapsed="false" customFormat="false" customHeight="false" hidden="false" ht="12.1" outlineLevel="0" r="1002">
      <c r="A1002" s="0" t="n">
        <v>1.8537037373</v>
      </c>
      <c r="B1002" s="0" t="n">
        <f aca="false">$B$540</f>
        <v>-19.9972566190128</v>
      </c>
    </row>
    <row collapsed="false" customFormat="false" customHeight="false" hidden="false" ht="12.1" outlineLevel="0" r="1003">
      <c r="A1003" s="0" t="n">
        <v>1.8555555344</v>
      </c>
      <c r="B1003" s="0" t="n">
        <f aca="false">$B$540</f>
        <v>-19.9972566190128</v>
      </c>
    </row>
    <row collapsed="false" customFormat="false" customHeight="false" hidden="false" ht="12.1" outlineLevel="0" r="1004">
      <c r="A1004" s="0" t="n">
        <v>1.8574074507</v>
      </c>
      <c r="B1004" s="0" t="n">
        <f aca="false">$B$540</f>
        <v>-19.9972566190128</v>
      </c>
    </row>
    <row collapsed="false" customFormat="false" customHeight="false" hidden="false" ht="12.1" outlineLevel="0" r="1005">
      <c r="A1005" s="0" t="n">
        <v>1.8592592478</v>
      </c>
      <c r="B1005" s="0" t="n">
        <f aca="false">$B$540</f>
        <v>-19.9972566190128</v>
      </c>
    </row>
    <row collapsed="false" customFormat="false" customHeight="false" hidden="false" ht="12.1" outlineLevel="0" r="1006">
      <c r="A1006" s="0" t="n">
        <v>1.8611111641</v>
      </c>
      <c r="B1006" s="0" t="n">
        <f aca="false">$B$540</f>
        <v>-19.9972566190128</v>
      </c>
    </row>
    <row collapsed="false" customFormat="false" customHeight="false" hidden="false" ht="12.1" outlineLevel="0" r="1007">
      <c r="A1007" s="0" t="n">
        <v>1.8629629612</v>
      </c>
      <c r="B1007" s="0" t="n">
        <f aca="false">$B$540</f>
        <v>-19.9972566190128</v>
      </c>
    </row>
    <row collapsed="false" customFormat="false" customHeight="false" hidden="false" ht="12.1" outlineLevel="0" r="1008">
      <c r="A1008" s="0" t="n">
        <v>1.8648147583</v>
      </c>
      <c r="B1008" s="0" t="n">
        <f aca="false">$B$540</f>
        <v>-19.9972566190128</v>
      </c>
    </row>
    <row collapsed="false" customFormat="false" customHeight="false" hidden="false" ht="12.1" outlineLevel="0" r="1009">
      <c r="A1009" s="0" t="n">
        <v>1.8666666746</v>
      </c>
      <c r="B1009" s="0" t="n">
        <f aca="false">$B$540</f>
        <v>-19.9972566190128</v>
      </c>
    </row>
    <row collapsed="false" customFormat="false" customHeight="false" hidden="false" ht="12.1" outlineLevel="0" r="1010">
      <c r="A1010" s="0" t="n">
        <v>1.8685184717</v>
      </c>
      <c r="B1010" s="0" t="n">
        <f aca="false">$B$540</f>
        <v>-19.9972566190128</v>
      </c>
    </row>
    <row collapsed="false" customFormat="false" customHeight="false" hidden="false" ht="12.1" outlineLevel="0" r="1011">
      <c r="A1011" s="0" t="n">
        <v>1.870370388</v>
      </c>
      <c r="B1011" s="0" t="n">
        <f aca="false">$B$540</f>
        <v>-19.9972566190128</v>
      </c>
    </row>
    <row collapsed="false" customFormat="false" customHeight="false" hidden="false" ht="12.1" outlineLevel="0" r="1012">
      <c r="A1012" s="0" t="n">
        <v>1.8722221851</v>
      </c>
      <c r="B1012" s="0" t="n">
        <f aca="false">$B$540</f>
        <v>-19.9972566190128</v>
      </c>
    </row>
    <row collapsed="false" customFormat="false" customHeight="false" hidden="false" ht="12.1" outlineLevel="0" r="1013">
      <c r="A1013" s="0" t="n">
        <v>1.8740741014</v>
      </c>
      <c r="B1013" s="0" t="n">
        <f aca="false">$B$540</f>
        <v>-19.9972566190128</v>
      </c>
    </row>
    <row collapsed="false" customFormat="false" customHeight="false" hidden="false" ht="12.1" outlineLevel="0" r="1014">
      <c r="A1014" s="0" t="n">
        <v>1.8759258986</v>
      </c>
      <c r="B1014" s="0" t="n">
        <f aca="false">$B$540</f>
        <v>-19.9972566190128</v>
      </c>
    </row>
    <row collapsed="false" customFormat="false" customHeight="false" hidden="false" ht="12.1" outlineLevel="0" r="1015">
      <c r="A1015" s="0" t="n">
        <v>1.8777778149</v>
      </c>
      <c r="B1015" s="0" t="n">
        <f aca="false">$B$540</f>
        <v>-19.9972566190128</v>
      </c>
    </row>
    <row collapsed="false" customFormat="false" customHeight="false" hidden="false" ht="12.1" outlineLevel="0" r="1016">
      <c r="A1016" s="0" t="n">
        <v>1.879629612</v>
      </c>
      <c r="B1016" s="0" t="n">
        <f aca="false">$B$540</f>
        <v>-19.9972566190128</v>
      </c>
    </row>
    <row collapsed="false" customFormat="false" customHeight="false" hidden="false" ht="12.1" outlineLevel="0" r="1017">
      <c r="A1017" s="0" t="n">
        <v>1.8814815283</v>
      </c>
      <c r="B1017" s="0" t="n">
        <f aca="false">$B$540</f>
        <v>-19.9972566190128</v>
      </c>
    </row>
    <row collapsed="false" customFormat="false" customHeight="false" hidden="false" ht="12.1" outlineLevel="0" r="1018">
      <c r="A1018" s="0" t="n">
        <v>1.8833333254</v>
      </c>
      <c r="B1018" s="0" t="n">
        <f aca="false">$B$540</f>
        <v>-19.9972566190128</v>
      </c>
    </row>
    <row collapsed="false" customFormat="false" customHeight="false" hidden="false" ht="12.1" outlineLevel="0" r="1019">
      <c r="A1019" s="0" t="n">
        <v>1.8851852417</v>
      </c>
      <c r="B1019" s="0" t="n">
        <f aca="false">$B$540</f>
        <v>-19.9972566190128</v>
      </c>
    </row>
    <row collapsed="false" customFormat="false" customHeight="false" hidden="false" ht="12.1" outlineLevel="0" r="1020">
      <c r="A1020" s="0" t="n">
        <v>1.8870370388</v>
      </c>
      <c r="B1020" s="0" t="n">
        <f aca="false">$B$540</f>
        <v>-19.9972566190128</v>
      </c>
    </row>
    <row collapsed="false" customFormat="false" customHeight="false" hidden="false" ht="12.1" outlineLevel="0" r="1021">
      <c r="A1021" s="0" t="n">
        <v>1.8888888359</v>
      </c>
      <c r="B1021" s="0" t="n">
        <f aca="false">$B$540</f>
        <v>-19.9972566190128</v>
      </c>
    </row>
    <row collapsed="false" customFormat="false" customHeight="false" hidden="false" ht="12.1" outlineLevel="0" r="1022">
      <c r="A1022" s="0" t="n">
        <v>1.8907407522</v>
      </c>
      <c r="B1022" s="0" t="n">
        <f aca="false">$B$540</f>
        <v>-19.9972566190128</v>
      </c>
    </row>
    <row collapsed="false" customFormat="false" customHeight="false" hidden="false" ht="12.1" outlineLevel="0" r="1023">
      <c r="A1023" s="0" t="n">
        <v>1.8925925493</v>
      </c>
      <c r="B1023" s="0" t="n">
        <f aca="false">$B$540</f>
        <v>-19.9972566190128</v>
      </c>
    </row>
    <row collapsed="false" customFormat="false" customHeight="false" hidden="false" ht="12.1" outlineLevel="0" r="1024">
      <c r="A1024" s="0" t="n">
        <v>1.8944444656</v>
      </c>
      <c r="B1024" s="0" t="n">
        <f aca="false">$B$540</f>
        <v>-19.9972566190128</v>
      </c>
    </row>
    <row collapsed="false" customFormat="false" customHeight="false" hidden="false" ht="12.1" outlineLevel="0" r="1025">
      <c r="A1025" s="0" t="n">
        <v>1.8962962627</v>
      </c>
      <c r="B1025" s="0" t="n">
        <f aca="false">$B$540</f>
        <v>-19.9972566190128</v>
      </c>
    </row>
    <row collapsed="false" customFormat="false" customHeight="false" hidden="false" ht="12.1" outlineLevel="0" r="1026">
      <c r="A1026" s="0" t="n">
        <v>1.8981481791</v>
      </c>
      <c r="B1026" s="0" t="n">
        <f aca="false">$B$540</f>
        <v>-19.9972566190128</v>
      </c>
    </row>
    <row collapsed="false" customFormat="false" customHeight="false" hidden="false" ht="12.1" outlineLevel="0" r="1027">
      <c r="A1027" s="0" t="n">
        <v>1.8999999762</v>
      </c>
      <c r="B1027" s="0" t="n">
        <f aca="false">$B$540</f>
        <v>-19.9972566190128</v>
      </c>
    </row>
    <row collapsed="false" customFormat="false" customHeight="false" hidden="false" ht="12.1" outlineLevel="0" r="1028">
      <c r="A1028" s="0" t="n">
        <v>1.9018518925</v>
      </c>
      <c r="B1028" s="0" t="n">
        <f aca="false">$B$540</f>
        <v>-19.9972566190128</v>
      </c>
    </row>
    <row collapsed="false" customFormat="false" customHeight="false" hidden="false" ht="12.1" outlineLevel="0" r="1029">
      <c r="A1029" s="0" t="n">
        <v>1.9037036896</v>
      </c>
      <c r="B1029" s="0" t="n">
        <f aca="false">$B$540</f>
        <v>-19.9972566190128</v>
      </c>
    </row>
    <row collapsed="false" customFormat="false" customHeight="false" hidden="false" ht="12.1" outlineLevel="0" r="1030">
      <c r="A1030" s="0" t="n">
        <v>1.9055556059</v>
      </c>
      <c r="B1030" s="0" t="n">
        <f aca="false">$B$540</f>
        <v>-19.9972566190128</v>
      </c>
    </row>
    <row collapsed="false" customFormat="false" customHeight="false" hidden="false" ht="12.1" outlineLevel="0" r="1031">
      <c r="A1031" s="0" t="n">
        <v>1.907407403</v>
      </c>
      <c r="B1031" s="0" t="n">
        <f aca="false">$B$540</f>
        <v>-19.9972566190128</v>
      </c>
    </row>
    <row collapsed="false" customFormat="false" customHeight="false" hidden="false" ht="12.1" outlineLevel="0" r="1032">
      <c r="A1032" s="0" t="n">
        <v>1.9092592001</v>
      </c>
      <c r="B1032" s="0" t="n">
        <f aca="false">$B$540</f>
        <v>-19.9972566190128</v>
      </c>
    </row>
    <row collapsed="false" customFormat="false" customHeight="false" hidden="false" ht="12.1" outlineLevel="0" r="1033">
      <c r="A1033" s="0" t="n">
        <v>1.9111111164</v>
      </c>
      <c r="B1033" s="0" t="n">
        <f aca="false">$B$540</f>
        <v>-19.9972566190128</v>
      </c>
    </row>
    <row collapsed="false" customFormat="false" customHeight="false" hidden="false" ht="12.1" outlineLevel="0" r="1034">
      <c r="A1034" s="0" t="n">
        <v>1.9129629135</v>
      </c>
      <c r="B1034" s="0" t="n">
        <f aca="false">$B$540</f>
        <v>-19.9972566190128</v>
      </c>
    </row>
    <row collapsed="false" customFormat="false" customHeight="false" hidden="false" ht="12.1" outlineLevel="0" r="1035">
      <c r="A1035" s="0" t="n">
        <v>1.9148148298</v>
      </c>
      <c r="B1035" s="0" t="n">
        <f aca="false">$B$540</f>
        <v>-19.9972566190128</v>
      </c>
    </row>
    <row collapsed="false" customFormat="false" customHeight="false" hidden="false" ht="12.1" outlineLevel="0" r="1036">
      <c r="A1036" s="0" t="n">
        <v>1.9166666269</v>
      </c>
      <c r="B1036" s="0" t="n">
        <f aca="false">$B$540</f>
        <v>-19.9972566190128</v>
      </c>
    </row>
    <row collapsed="false" customFormat="false" customHeight="false" hidden="false" ht="12.1" outlineLevel="0" r="1037">
      <c r="A1037" s="0" t="n">
        <v>1.9185185432</v>
      </c>
      <c r="B1037" s="0" t="n">
        <f aca="false">$B$540</f>
        <v>-19.9972566190128</v>
      </c>
    </row>
    <row collapsed="false" customFormat="false" customHeight="false" hidden="false" ht="12.1" outlineLevel="0" r="1038">
      <c r="A1038" s="0" t="n">
        <v>1.9203703403</v>
      </c>
      <c r="B1038" s="0" t="n">
        <f aca="false">$B$540</f>
        <v>-19.9972566190128</v>
      </c>
    </row>
    <row collapsed="false" customFormat="false" customHeight="false" hidden="false" ht="12.1" outlineLevel="0" r="1039">
      <c r="A1039" s="0" t="n">
        <v>1.9222222567</v>
      </c>
      <c r="B1039" s="0" t="n">
        <f aca="false">$B$540</f>
        <v>-19.9972566190128</v>
      </c>
    </row>
    <row collapsed="false" customFormat="false" customHeight="false" hidden="false" ht="12.1" outlineLevel="0" r="1040">
      <c r="A1040" s="0" t="n">
        <v>1.9240740538</v>
      </c>
      <c r="B1040" s="0" t="n">
        <f aca="false">$B$540</f>
        <v>-19.9972566190128</v>
      </c>
    </row>
    <row collapsed="false" customFormat="false" customHeight="false" hidden="false" ht="12.1" outlineLevel="0" r="1041">
      <c r="A1041" s="0" t="n">
        <v>1.9259259701</v>
      </c>
      <c r="B1041" s="0" t="n">
        <f aca="false">$B$540</f>
        <v>-19.9972566190128</v>
      </c>
    </row>
    <row collapsed="false" customFormat="false" customHeight="false" hidden="false" ht="12.1" outlineLevel="0" r="1042">
      <c r="A1042" s="0" t="n">
        <v>1.9277777672</v>
      </c>
      <c r="B1042" s="0" t="n">
        <f aca="false">$B$540</f>
        <v>-19.9972566190128</v>
      </c>
    </row>
    <row collapsed="false" customFormat="false" customHeight="false" hidden="false" ht="12.1" outlineLevel="0" r="1043">
      <c r="A1043" s="0" t="n">
        <v>1.9296296835</v>
      </c>
      <c r="B1043" s="0" t="n">
        <f aca="false">$B$540</f>
        <v>-19.9972566190128</v>
      </c>
    </row>
    <row collapsed="false" customFormat="false" customHeight="false" hidden="false" ht="12.1" outlineLevel="0" r="1044">
      <c r="A1044" s="0" t="n">
        <v>1.9314814806</v>
      </c>
      <c r="B1044" s="0" t="n">
        <f aca="false">$B$540</f>
        <v>-19.9972566190128</v>
      </c>
    </row>
    <row collapsed="false" customFormat="false" customHeight="false" hidden="false" ht="12.1" outlineLevel="0" r="1045">
      <c r="A1045" s="0" t="n">
        <v>1.9333332777</v>
      </c>
      <c r="B1045" s="0" t="n">
        <f aca="false">$B$540</f>
        <v>-19.9972566190128</v>
      </c>
    </row>
    <row collapsed="false" customFormat="false" customHeight="false" hidden="false" ht="12.1" outlineLevel="0" r="1046">
      <c r="A1046" s="0" t="n">
        <v>1.935185194</v>
      </c>
      <c r="B1046" s="0" t="n">
        <f aca="false">$B$540</f>
        <v>-19.9972566190128</v>
      </c>
    </row>
    <row collapsed="false" customFormat="false" customHeight="false" hidden="false" ht="12.1" outlineLevel="0" r="1047">
      <c r="A1047" s="0" t="n">
        <v>1.9370369911</v>
      </c>
      <c r="B1047" s="0" t="n">
        <f aca="false">$B$540</f>
        <v>-19.9972566190128</v>
      </c>
    </row>
    <row collapsed="false" customFormat="false" customHeight="false" hidden="false" ht="12.1" outlineLevel="0" r="1048">
      <c r="A1048" s="0" t="n">
        <v>1.9388889074</v>
      </c>
      <c r="B1048" s="0" t="n">
        <f aca="false">$B$540</f>
        <v>-19.9972566190128</v>
      </c>
    </row>
    <row collapsed="false" customFormat="false" customHeight="false" hidden="false" ht="12.1" outlineLevel="0" r="1049">
      <c r="A1049" s="0" t="n">
        <v>1.9407407045</v>
      </c>
      <c r="B1049" s="0" t="n">
        <f aca="false">$B$540</f>
        <v>-19.9972566190128</v>
      </c>
    </row>
    <row collapsed="false" customFormat="false" customHeight="false" hidden="false" ht="12.1" outlineLevel="0" r="1050">
      <c r="A1050" s="0" t="n">
        <v>1.9425926208</v>
      </c>
      <c r="B1050" s="0" t="n">
        <f aca="false">$B$540</f>
        <v>-19.9972566190128</v>
      </c>
    </row>
    <row collapsed="false" customFormat="false" customHeight="false" hidden="false" ht="12.1" outlineLevel="0" r="1051">
      <c r="A1051" s="0" t="n">
        <v>1.944444418</v>
      </c>
      <c r="B1051" s="0" t="n">
        <f aca="false">$B$540</f>
        <v>-19.9972566190128</v>
      </c>
    </row>
    <row collapsed="false" customFormat="false" customHeight="false" hidden="false" ht="12.1" outlineLevel="0" r="1052">
      <c r="A1052" s="0" t="n">
        <v>1.9462963343</v>
      </c>
      <c r="B1052" s="0" t="n">
        <f aca="false">$B$540</f>
        <v>-19.9972566190128</v>
      </c>
    </row>
    <row collapsed="false" customFormat="false" customHeight="false" hidden="false" ht="12.1" outlineLevel="0" r="1053">
      <c r="A1053" s="0" t="n">
        <v>1.9481481314</v>
      </c>
      <c r="B1053" s="0" t="n">
        <f aca="false">$B$540</f>
        <v>-19.9972566190128</v>
      </c>
    </row>
    <row collapsed="false" customFormat="false" customHeight="false" hidden="false" ht="12.1" outlineLevel="0" r="1054">
      <c r="A1054" s="0" t="n">
        <v>1.9500000477</v>
      </c>
      <c r="B1054" s="0" t="n">
        <f aca="false">$B$540</f>
        <v>-19.9972566190128</v>
      </c>
    </row>
    <row collapsed="false" customFormat="false" customHeight="false" hidden="false" ht="12.1" outlineLevel="0" r="1055">
      <c r="A1055" s="0" t="n">
        <v>1.9518518448</v>
      </c>
      <c r="B1055" s="0" t="n">
        <f aca="false">$B$540</f>
        <v>-19.9972566190128</v>
      </c>
    </row>
    <row collapsed="false" customFormat="false" customHeight="false" hidden="false" ht="12.1" outlineLevel="0" r="1056">
      <c r="A1056" s="0" t="n">
        <v>1.9537037611</v>
      </c>
      <c r="B1056" s="0" t="n">
        <f aca="false">$B$540</f>
        <v>-19.9972566190128</v>
      </c>
    </row>
    <row collapsed="false" customFormat="false" customHeight="false" hidden="false" ht="12.1" outlineLevel="0" r="1057">
      <c r="A1057" s="0" t="n">
        <v>1.9555555582</v>
      </c>
      <c r="B1057" s="0" t="n">
        <f aca="false">$B$540</f>
        <v>-19.9972566190128</v>
      </c>
    </row>
    <row collapsed="false" customFormat="false" customHeight="false" hidden="false" ht="12.1" outlineLevel="0" r="1058">
      <c r="A1058" s="0" t="n">
        <v>1.9574073553</v>
      </c>
      <c r="B1058" s="0" t="n">
        <f aca="false">$B$540</f>
        <v>-19.9972566190128</v>
      </c>
    </row>
    <row collapsed="false" customFormat="false" customHeight="false" hidden="false" ht="12.1" outlineLevel="0" r="1059">
      <c r="A1059" s="0" t="n">
        <v>1.9592592716</v>
      </c>
      <c r="B1059" s="0" t="n">
        <f aca="false">$B$540</f>
        <v>-19.9972566190128</v>
      </c>
    </row>
    <row collapsed="false" customFormat="false" customHeight="false" hidden="false" ht="12.1" outlineLevel="0" r="1060">
      <c r="A1060" s="0" t="n">
        <v>1.9611110687</v>
      </c>
      <c r="B1060" s="0" t="n">
        <f aca="false">$B$540</f>
        <v>-19.9972566190128</v>
      </c>
    </row>
    <row collapsed="false" customFormat="false" customHeight="false" hidden="false" ht="12.1" outlineLevel="0" r="1061">
      <c r="A1061" s="0" t="n">
        <v>1.962962985</v>
      </c>
      <c r="B1061" s="0" t="n">
        <f aca="false">$B$540</f>
        <v>-19.9972566190128</v>
      </c>
    </row>
    <row collapsed="false" customFormat="false" customHeight="false" hidden="false" ht="12.1" outlineLevel="0" r="1062">
      <c r="A1062" s="0" t="n">
        <v>1.9648147821</v>
      </c>
      <c r="B1062" s="0" t="n">
        <f aca="false">$B$540</f>
        <v>-19.9972566190128</v>
      </c>
    </row>
    <row collapsed="false" customFormat="false" customHeight="false" hidden="false" ht="12.1" outlineLevel="0" r="1063">
      <c r="A1063" s="0" t="n">
        <v>1.9666666985</v>
      </c>
      <c r="B1063" s="0" t="n">
        <f aca="false">$B$540</f>
        <v>-19.9972566190128</v>
      </c>
    </row>
    <row collapsed="false" customFormat="false" customHeight="false" hidden="false" ht="12.1" outlineLevel="0" r="1064">
      <c r="A1064" s="0" t="n">
        <v>1.9685184956</v>
      </c>
      <c r="B1064" s="0" t="n">
        <f aca="false">$B$540</f>
        <v>-19.9972566190128</v>
      </c>
    </row>
    <row collapsed="false" customFormat="false" customHeight="false" hidden="false" ht="12.1" outlineLevel="0" r="1065">
      <c r="A1065" s="0" t="n">
        <v>1.9703704119</v>
      </c>
      <c r="B1065" s="0" t="n">
        <f aca="false">$B$540</f>
        <v>-19.9972566190128</v>
      </c>
    </row>
    <row collapsed="false" customFormat="false" customHeight="false" hidden="false" ht="12.1" outlineLevel="0" r="1066">
      <c r="A1066" s="0" t="n">
        <v>1.972222209</v>
      </c>
      <c r="B1066" s="0" t="n">
        <f aca="false">$B$540</f>
        <v>-19.9972566190128</v>
      </c>
    </row>
    <row collapsed="false" customFormat="false" customHeight="false" hidden="false" ht="12.1" outlineLevel="0" r="1067">
      <c r="A1067" s="0" t="n">
        <v>1.9740741253</v>
      </c>
      <c r="B1067" s="0" t="n">
        <f aca="false">$B$540</f>
        <v>-19.9972566190128</v>
      </c>
    </row>
    <row collapsed="false" customFormat="false" customHeight="false" hidden="false" ht="12.1" outlineLevel="0" r="1068">
      <c r="A1068" s="0" t="n">
        <v>1.9759259224</v>
      </c>
      <c r="B1068" s="0" t="n">
        <f aca="false">$B$540</f>
        <v>-19.9972566190128</v>
      </c>
    </row>
    <row collapsed="false" customFormat="false" customHeight="false" hidden="false" ht="12.1" outlineLevel="0" r="1069">
      <c r="A1069" s="0" t="n">
        <v>1.9777777195</v>
      </c>
      <c r="B1069" s="0" t="n">
        <f aca="false">$B$540</f>
        <v>-19.9972566190128</v>
      </c>
    </row>
    <row collapsed="false" customFormat="false" customHeight="false" hidden="false" ht="12.1" outlineLevel="0" r="1070">
      <c r="A1070" s="0" t="n">
        <v>1.9796296358</v>
      </c>
      <c r="B1070" s="0" t="n">
        <f aca="false">$B$540</f>
        <v>-19.9972566190128</v>
      </c>
    </row>
    <row collapsed="false" customFormat="false" customHeight="false" hidden="false" ht="12.1" outlineLevel="0" r="1071">
      <c r="A1071" s="0" t="n">
        <v>1.9814814329</v>
      </c>
      <c r="B1071" s="0" t="n">
        <f aca="false">$B$540</f>
        <v>-19.9972566190128</v>
      </c>
    </row>
    <row collapsed="false" customFormat="false" customHeight="false" hidden="false" ht="12.1" outlineLevel="0" r="1072">
      <c r="A1072" s="0" t="n">
        <v>1.9833333492</v>
      </c>
      <c r="B1072" s="0" t="n">
        <f aca="false">$B$540</f>
        <v>-19.9972566190128</v>
      </c>
    </row>
    <row collapsed="false" customFormat="false" customHeight="false" hidden="false" ht="12.1" outlineLevel="0" r="1073">
      <c r="A1073" s="0" t="n">
        <v>1.9851851463</v>
      </c>
      <c r="B1073" s="0" t="n">
        <f aca="false">$B$540</f>
        <v>-19.9972566190128</v>
      </c>
    </row>
    <row collapsed="false" customFormat="false" customHeight="false" hidden="false" ht="12.1" outlineLevel="0" r="1074">
      <c r="A1074" s="0" t="n">
        <v>1.9870370626</v>
      </c>
      <c r="B1074" s="0" t="n">
        <f aca="false">$B$540</f>
        <v>-19.9972566190128</v>
      </c>
    </row>
    <row collapsed="false" customFormat="false" customHeight="false" hidden="false" ht="12.1" outlineLevel="0" r="1075">
      <c r="A1075" s="0" t="n">
        <v>1.9888888597</v>
      </c>
      <c r="B1075" s="0" t="n">
        <f aca="false">$B$540</f>
        <v>-19.9972566190128</v>
      </c>
    </row>
    <row collapsed="false" customFormat="false" customHeight="false" hidden="false" ht="12.1" outlineLevel="0" r="1076">
      <c r="A1076" s="0" t="n">
        <v>1.9907407761</v>
      </c>
      <c r="B1076" s="0" t="n">
        <f aca="false">$B$540</f>
        <v>-19.9972566190128</v>
      </c>
    </row>
    <row collapsed="false" customFormat="false" customHeight="false" hidden="false" ht="12.1" outlineLevel="0" r="1077">
      <c r="A1077" s="0" t="n">
        <v>1.9925925732</v>
      </c>
      <c r="B1077" s="0" t="n">
        <f aca="false">$B$540</f>
        <v>-19.9972566190128</v>
      </c>
    </row>
    <row collapsed="false" customFormat="false" customHeight="false" hidden="false" ht="12.1" outlineLevel="0" r="1078">
      <c r="A1078" s="0" t="n">
        <v>1.9944444895</v>
      </c>
      <c r="B1078" s="0" t="n">
        <f aca="false">$B$540</f>
        <v>-19.9972566190128</v>
      </c>
    </row>
    <row collapsed="false" customFormat="false" customHeight="false" hidden="false" ht="12.1" outlineLevel="0" r="1079">
      <c r="A1079" s="0" t="n">
        <v>1.9962962866</v>
      </c>
      <c r="B1079" s="0" t="n">
        <f aca="false">$B$540</f>
        <v>-19.9972566190128</v>
      </c>
    </row>
    <row collapsed="false" customFormat="false" customHeight="false" hidden="false" ht="12.1" outlineLevel="0" r="1080">
      <c r="A1080" s="0" t="n">
        <v>1.9981482029</v>
      </c>
      <c r="B1080" s="0" t="n">
        <f aca="false">$B$540</f>
        <v>-19.9972566190128</v>
      </c>
    </row>
    <row collapsed="false" customFormat="false" customHeight="false" hidden="false" ht="12.1" outlineLevel="0" r="1081">
      <c r="A1081" s="0" t="n">
        <v>2</v>
      </c>
      <c r="B1081" s="0" t="n">
        <f aca="false">$B$540</f>
        <v>-19.9972566190128</v>
      </c>
    </row>
    <row collapsed="false" customFormat="false" customHeight="false" hidden="false" ht="12.1" outlineLevel="0" r="1082">
      <c r="A1082" s="0" t="n">
        <v>2.0018517971</v>
      </c>
      <c r="B1082" s="0" t="n">
        <f aca="false">$B$540</f>
        <v>-19.9972566190128</v>
      </c>
    </row>
    <row collapsed="false" customFormat="false" customHeight="false" hidden="false" ht="12.1" outlineLevel="0" r="1083">
      <c r="A1083" s="0" t="n">
        <v>2.0037035942</v>
      </c>
      <c r="B1083" s="0" t="n">
        <f aca="false">$B$540</f>
        <v>-19.9972566190128</v>
      </c>
    </row>
    <row collapsed="false" customFormat="false" customHeight="false" hidden="false" ht="12.1" outlineLevel="0" r="1084">
      <c r="A1084" s="0" t="n">
        <v>2.0055556297</v>
      </c>
      <c r="B1084" s="0" t="n">
        <f aca="false">$B$540</f>
        <v>-19.9972566190128</v>
      </c>
    </row>
    <row collapsed="false" customFormat="false" customHeight="false" hidden="false" ht="12.1" outlineLevel="0" r="1085">
      <c r="A1085" s="0" t="n">
        <v>2.0074074268</v>
      </c>
      <c r="B1085" s="0" t="n">
        <f aca="false">$B$540</f>
        <v>-19.9972566190128</v>
      </c>
    </row>
    <row collapsed="false" customFormat="false" customHeight="false" hidden="false" ht="12.1" outlineLevel="0" r="1086">
      <c r="A1086" s="0" t="n">
        <v>2.0092592239</v>
      </c>
      <c r="B1086" s="0" t="n">
        <f aca="false">$B$540</f>
        <v>-19.9972566190128</v>
      </c>
    </row>
    <row collapsed="false" customFormat="false" customHeight="false" hidden="false" ht="12.1" outlineLevel="0" r="1087">
      <c r="A1087" s="0" t="n">
        <v>2.011111021</v>
      </c>
      <c r="B1087" s="0" t="n">
        <f aca="false">$B$540</f>
        <v>-19.9972566190128</v>
      </c>
    </row>
    <row collapsed="false" customFormat="false" customHeight="false" hidden="false" ht="12.1" outlineLevel="0" r="1088">
      <c r="A1088" s="0" t="n">
        <v>2.0129630566</v>
      </c>
      <c r="B1088" s="0" t="n">
        <f aca="false">$B$540</f>
        <v>-19.9972566190128</v>
      </c>
    </row>
    <row collapsed="false" customFormat="false" customHeight="false" hidden="false" ht="12.1" outlineLevel="0" r="1089">
      <c r="A1089" s="0" t="n">
        <v>2.0148148537</v>
      </c>
      <c r="B1089" s="0" t="n">
        <f aca="false">$B$540</f>
        <v>-19.9972566190128</v>
      </c>
    </row>
    <row collapsed="false" customFormat="false" customHeight="false" hidden="false" ht="12.1" outlineLevel="0" r="1090">
      <c r="A1090" s="0" t="n">
        <v>2.0166666508</v>
      </c>
      <c r="B1090" s="0" t="n">
        <f aca="false">$B$540</f>
        <v>-19.9972566190128</v>
      </c>
    </row>
    <row collapsed="false" customFormat="false" customHeight="false" hidden="false" ht="12.1" outlineLevel="0" r="1091">
      <c r="A1091" s="0" t="n">
        <v>2.0185184479</v>
      </c>
      <c r="B1091" s="0" t="n">
        <f aca="false">$B$540</f>
        <v>-19.9972566190128</v>
      </c>
    </row>
    <row collapsed="false" customFormat="false" customHeight="false" hidden="false" ht="12.1" outlineLevel="0" r="1092">
      <c r="A1092" s="0" t="n">
        <v>2.0203704834</v>
      </c>
      <c r="B1092" s="0" t="n">
        <f aca="false">$B$540</f>
        <v>-19.9972566190128</v>
      </c>
    </row>
    <row collapsed="false" customFormat="false" customHeight="false" hidden="false" ht="12.1" outlineLevel="0" r="1093">
      <c r="A1093" s="0" t="n">
        <v>2.0222222805</v>
      </c>
      <c r="B1093" s="0" t="n">
        <f aca="false">$B$540</f>
        <v>-19.9972566190128</v>
      </c>
    </row>
    <row collapsed="false" customFormat="false" customHeight="false" hidden="false" ht="12.1" outlineLevel="0" r="1094">
      <c r="A1094" s="0" t="n">
        <v>2.0240740776</v>
      </c>
      <c r="B1094" s="0" t="n">
        <f aca="false">$B$540</f>
        <v>-19.9972566190128</v>
      </c>
    </row>
    <row collapsed="false" customFormat="false" customHeight="false" hidden="false" ht="12.1" outlineLevel="0" r="1095">
      <c r="A1095" s="0" t="n">
        <v>2.0259258747</v>
      </c>
      <c r="B1095" s="0" t="n">
        <f aca="false">$B$540</f>
        <v>-19.9972566190128</v>
      </c>
    </row>
    <row collapsed="false" customFormat="false" customHeight="false" hidden="false" ht="12.1" outlineLevel="0" r="1096">
      <c r="A1096" s="0" t="n">
        <v>2.0277776718</v>
      </c>
      <c r="B1096" s="0" t="n">
        <f aca="false">$B$540</f>
        <v>-19.9972566190128</v>
      </c>
    </row>
    <row collapsed="false" customFormat="false" customHeight="false" hidden="false" ht="12.1" outlineLevel="0" r="1097">
      <c r="A1097" s="0" t="n">
        <v>2.0296297073</v>
      </c>
      <c r="B1097" s="0" t="n">
        <f aca="false">$B$540</f>
        <v>-19.9972566190128</v>
      </c>
    </row>
    <row collapsed="false" customFormat="false" customHeight="false" hidden="false" ht="12.1" outlineLevel="0" r="1098">
      <c r="A1098" s="0" t="n">
        <v>2.0314815044</v>
      </c>
      <c r="B1098" s="0" t="n">
        <f aca="false">$B$540</f>
        <v>-19.9972566190128</v>
      </c>
    </row>
    <row collapsed="false" customFormat="false" customHeight="false" hidden="false" ht="12.1" outlineLevel="0" r="1099">
      <c r="A1099" s="0" t="n">
        <v>2.0333333015</v>
      </c>
      <c r="B1099" s="0" t="n">
        <f aca="false">$B$540</f>
        <v>-19.9972566190128</v>
      </c>
    </row>
    <row collapsed="false" customFormat="false" customHeight="false" hidden="false" ht="12.1" outlineLevel="0" r="1100">
      <c r="A1100" s="0" t="n">
        <v>2.0351850986</v>
      </c>
      <c r="B1100" s="0" t="n">
        <f aca="false">$B$540</f>
        <v>-19.9972566190128</v>
      </c>
    </row>
    <row collapsed="false" customFormat="false" customHeight="false" hidden="false" ht="12.1" outlineLevel="0" r="1101">
      <c r="A1101" s="0" t="n">
        <v>2.0370371342</v>
      </c>
      <c r="B1101" s="0" t="n">
        <f aca="false">$B$540</f>
        <v>-19.9972566190128</v>
      </c>
    </row>
    <row collapsed="false" customFormat="false" customHeight="false" hidden="false" ht="12.1" outlineLevel="0" r="1102">
      <c r="A1102" s="0" t="n">
        <v>2.0388889313</v>
      </c>
      <c r="B1102" s="0" t="n">
        <f aca="false">$B$540</f>
        <v>-19.9972566190128</v>
      </c>
    </row>
    <row collapsed="false" customFormat="false" customHeight="false" hidden="false" ht="12.1" outlineLevel="0" r="1103">
      <c r="A1103" s="0" t="n">
        <v>2.0407407284</v>
      </c>
      <c r="B1103" s="0" t="n">
        <f aca="false">$B$540</f>
        <v>-19.9972566190128</v>
      </c>
    </row>
    <row collapsed="false" customFormat="false" customHeight="false" hidden="false" ht="12.1" outlineLevel="0" r="1104">
      <c r="A1104" s="0" t="n">
        <v>2.0425925255</v>
      </c>
      <c r="B1104" s="0" t="n">
        <f aca="false">$B$540</f>
        <v>-19.9972566190128</v>
      </c>
    </row>
    <row collapsed="false" customFormat="false" customHeight="false" hidden="false" ht="12.1" outlineLevel="0" r="1105">
      <c r="A1105" s="0" t="n">
        <v>2.044444561</v>
      </c>
      <c r="B1105" s="0" t="n">
        <f aca="false">$B$540</f>
        <v>-19.9972566190128</v>
      </c>
    </row>
    <row collapsed="false" customFormat="false" customHeight="false" hidden="false" ht="12.1" outlineLevel="0" r="1106">
      <c r="A1106" s="0" t="n">
        <v>2.0462963581</v>
      </c>
      <c r="B1106" s="0" t="n">
        <f aca="false">$B$540</f>
        <v>-19.9972566190128</v>
      </c>
    </row>
    <row collapsed="false" customFormat="false" customHeight="false" hidden="false" ht="12.1" outlineLevel="0" r="1107">
      <c r="A1107" s="0" t="n">
        <v>2.0481481552</v>
      </c>
      <c r="B1107" s="0" t="n">
        <f aca="false">$B$540</f>
        <v>-19.9972566190128</v>
      </c>
    </row>
    <row collapsed="false" customFormat="false" customHeight="false" hidden="false" ht="12.1" outlineLevel="0" r="1108">
      <c r="A1108" s="0" t="n">
        <v>2.0499999523</v>
      </c>
      <c r="B1108" s="0" t="n">
        <f aca="false">$B$540</f>
        <v>-19.9972566190128</v>
      </c>
    </row>
    <row collapsed="false" customFormat="false" customHeight="false" hidden="false" ht="12.1" outlineLevel="0" r="1109">
      <c r="A1109" s="0" t="n">
        <v>2.0518517494</v>
      </c>
      <c r="B1109" s="0" t="n">
        <f aca="false">$B$540</f>
        <v>-19.9972566190128</v>
      </c>
    </row>
    <row collapsed="false" customFormat="false" customHeight="false" hidden="false" ht="12.1" outlineLevel="0" r="1110">
      <c r="A1110" s="0" t="n">
        <v>2.0537037849</v>
      </c>
      <c r="B1110" s="0" t="n">
        <f aca="false">$B$540</f>
        <v>-19.9972566190128</v>
      </c>
    </row>
    <row collapsed="false" customFormat="false" customHeight="false" hidden="false" ht="12.1" outlineLevel="0" r="1111">
      <c r="A1111" s="0" t="n">
        <v>2.055555582</v>
      </c>
      <c r="B1111" s="0" t="n">
        <f aca="false">$B$540</f>
        <v>-19.9972566190128</v>
      </c>
    </row>
    <row collapsed="false" customFormat="false" customHeight="false" hidden="false" ht="12.1" outlineLevel="0" r="1112">
      <c r="A1112" s="0" t="n">
        <v>2.0574073792</v>
      </c>
      <c r="B1112" s="0" t="n">
        <f aca="false">$B$540</f>
        <v>-19.9972566190128</v>
      </c>
    </row>
    <row collapsed="false" customFormat="false" customHeight="false" hidden="false" ht="12.1" outlineLevel="0" r="1113">
      <c r="A1113" s="0" t="n">
        <v>2.0592591763</v>
      </c>
      <c r="B1113" s="0" t="n">
        <f aca="false">$B$540</f>
        <v>-19.9972566190128</v>
      </c>
    </row>
    <row collapsed="false" customFormat="false" customHeight="false" hidden="false" ht="12.1" outlineLevel="0" r="1114">
      <c r="A1114" s="0" t="n">
        <v>2.0611112118</v>
      </c>
      <c r="B1114" s="0" t="n">
        <f aca="false">$B$540</f>
        <v>-19.9972566190128</v>
      </c>
    </row>
    <row collapsed="false" customFormat="false" customHeight="false" hidden="false" ht="12.1" outlineLevel="0" r="1115">
      <c r="A1115" s="0" t="n">
        <v>2.0629630089</v>
      </c>
      <c r="B1115" s="0" t="n">
        <f aca="false">$B$540</f>
        <v>-19.9972566190128</v>
      </c>
    </row>
    <row collapsed="false" customFormat="false" customHeight="false" hidden="false" ht="12.1" outlineLevel="0" r="1116">
      <c r="A1116" s="0" t="n">
        <v>2.064814806</v>
      </c>
      <c r="B1116" s="0" t="n">
        <f aca="false">$B$540</f>
        <v>-19.9972566190128</v>
      </c>
    </row>
    <row collapsed="false" customFormat="false" customHeight="false" hidden="false" ht="12.1" outlineLevel="0" r="1117">
      <c r="A1117" s="0" t="n">
        <v>2.0666666031</v>
      </c>
      <c r="B1117" s="0" t="n">
        <f aca="false">$B$540</f>
        <v>-19.9972566190128</v>
      </c>
    </row>
    <row collapsed="false" customFormat="false" customHeight="false" hidden="false" ht="12.1" outlineLevel="0" r="1118">
      <c r="A1118" s="0" t="n">
        <v>2.0685184002</v>
      </c>
      <c r="B1118" s="0" t="n">
        <f aca="false">$B$540</f>
        <v>-19.9972566190128</v>
      </c>
    </row>
    <row collapsed="false" customFormat="false" customHeight="false" hidden="false" ht="12.1" outlineLevel="0" r="1119">
      <c r="A1119" s="0" t="n">
        <v>2.0703704357</v>
      </c>
      <c r="B1119" s="0" t="n">
        <f aca="false">$B$540</f>
        <v>-19.9972566190128</v>
      </c>
    </row>
    <row collapsed="false" customFormat="false" customHeight="false" hidden="false" ht="12.1" outlineLevel="0" r="1120">
      <c r="A1120" s="0" t="n">
        <v>2.0722222328</v>
      </c>
      <c r="B1120" s="0" t="n">
        <f aca="false">$B$540</f>
        <v>-19.9972566190128</v>
      </c>
    </row>
    <row collapsed="false" customFormat="false" customHeight="false" hidden="false" ht="12.1" outlineLevel="0" r="1121">
      <c r="A1121" s="0" t="n">
        <v>2.0740740299</v>
      </c>
      <c r="B1121" s="0" t="n">
        <f aca="false">$B$540</f>
        <v>-19.9972566190128</v>
      </c>
    </row>
    <row collapsed="false" customFormat="false" customHeight="false" hidden="false" ht="12.1" outlineLevel="0" r="1122">
      <c r="A1122" s="0" t="n">
        <v>2.075925827</v>
      </c>
      <c r="B1122" s="0" t="n">
        <f aca="false">$B$540</f>
        <v>-19.9972566190128</v>
      </c>
    </row>
    <row collapsed="false" customFormat="false" customHeight="false" hidden="false" ht="12.1" outlineLevel="0" r="1123">
      <c r="A1123" s="0" t="n">
        <v>2.0777778625</v>
      </c>
      <c r="B1123" s="0" t="n">
        <f aca="false">$B$540</f>
        <v>-19.9972566190128</v>
      </c>
    </row>
    <row collapsed="false" customFormat="false" customHeight="false" hidden="false" ht="12.1" outlineLevel="0" r="1124">
      <c r="A1124" s="0" t="n">
        <v>2.0796296597</v>
      </c>
      <c r="B1124" s="0" t="n">
        <f aca="false">$B$540</f>
        <v>-19.9972566190128</v>
      </c>
    </row>
    <row collapsed="false" customFormat="false" customHeight="false" hidden="false" ht="12.1" outlineLevel="0" r="1125">
      <c r="A1125" s="0" t="n">
        <v>2.0814814568</v>
      </c>
      <c r="B1125" s="0" t="n">
        <f aca="false">$B$540</f>
        <v>-19.9972566190128</v>
      </c>
    </row>
    <row collapsed="false" customFormat="false" customHeight="false" hidden="false" ht="12.1" outlineLevel="0" r="1126">
      <c r="A1126" s="0" t="n">
        <v>2.0833332539</v>
      </c>
      <c r="B1126" s="0" t="n">
        <f aca="false">$B$540</f>
        <v>-19.9972566190128</v>
      </c>
    </row>
    <row collapsed="false" customFormat="false" customHeight="false" hidden="false" ht="12.1" outlineLevel="0" r="1127">
      <c r="A1127" s="0" t="n">
        <v>2.0851852894</v>
      </c>
      <c r="B1127" s="0" t="n">
        <f aca="false">$B$540</f>
        <v>-19.9972566190128</v>
      </c>
    </row>
    <row collapsed="false" customFormat="false" customHeight="false" hidden="false" ht="12.1" outlineLevel="0" r="1128">
      <c r="A1128" s="0" t="n">
        <v>2.0870370865</v>
      </c>
      <c r="B1128" s="0" t="n">
        <f aca="false">$B$540</f>
        <v>-19.9972566190128</v>
      </c>
    </row>
    <row collapsed="false" customFormat="false" customHeight="false" hidden="false" ht="12.1" outlineLevel="0" r="1129">
      <c r="A1129" s="0" t="n">
        <v>2.0888888836</v>
      </c>
      <c r="B1129" s="0" t="n">
        <f aca="false">$B$540</f>
        <v>-19.9972566190128</v>
      </c>
    </row>
    <row collapsed="false" customFormat="false" customHeight="false" hidden="false" ht="12.1" outlineLevel="0" r="1130">
      <c r="A1130" s="0" t="n">
        <v>2.0907406807</v>
      </c>
      <c r="B1130" s="0" t="n">
        <f aca="false">$B$540</f>
        <v>-19.9972566190128</v>
      </c>
    </row>
    <row collapsed="false" customFormat="false" customHeight="false" hidden="false" ht="12.1" outlineLevel="0" r="1131">
      <c r="A1131" s="0" t="n">
        <v>2.0925924778</v>
      </c>
      <c r="B1131" s="0" t="n">
        <f aca="false">$B$540</f>
        <v>-19.9972566190128</v>
      </c>
    </row>
    <row collapsed="false" customFormat="false" customHeight="false" hidden="false" ht="12.1" outlineLevel="0" r="1132">
      <c r="A1132" s="0" t="n">
        <v>2.0944445133</v>
      </c>
      <c r="B1132" s="0" t="n">
        <f aca="false">$B$540</f>
        <v>-19.9972566190128</v>
      </c>
    </row>
    <row collapsed="false" customFormat="false" customHeight="false" hidden="false" ht="12.1" outlineLevel="0" r="1133">
      <c r="A1133" s="0" t="n">
        <v>2.0962963104</v>
      </c>
      <c r="B1133" s="0" t="n">
        <f aca="false">$B$540</f>
        <v>-19.9972566190128</v>
      </c>
    </row>
    <row collapsed="false" customFormat="false" customHeight="false" hidden="false" ht="12.1" outlineLevel="0" r="1134">
      <c r="A1134" s="0" t="n">
        <v>2.0981481075</v>
      </c>
      <c r="B1134" s="0" t="n">
        <f aca="false">$B$540</f>
        <v>-19.9972566190128</v>
      </c>
    </row>
    <row collapsed="false" customFormat="false" customHeight="false" hidden="false" ht="12.1" outlineLevel="0" r="1135">
      <c r="A1135" s="0" t="n">
        <v>2.0999999046</v>
      </c>
      <c r="B1135" s="0" t="n">
        <f aca="false">$B$540</f>
        <v>-19.9972566190128</v>
      </c>
    </row>
    <row collapsed="false" customFormat="false" customHeight="false" hidden="false" ht="12.1" outlineLevel="0" r="1136">
      <c r="A1136" s="0" t="n">
        <v>2.1018519402</v>
      </c>
      <c r="B1136" s="0" t="n">
        <f aca="false">$B$540</f>
        <v>-19.9972566190128</v>
      </c>
    </row>
    <row collapsed="false" customFormat="false" customHeight="false" hidden="false" ht="12.1" outlineLevel="0" r="1137">
      <c r="A1137" s="0" t="n">
        <v>2.1037037373</v>
      </c>
      <c r="B1137" s="0" t="n">
        <f aca="false">$B$540</f>
        <v>-19.9972566190128</v>
      </c>
    </row>
    <row collapsed="false" customFormat="false" customHeight="false" hidden="false" ht="12.1" outlineLevel="0" r="1138">
      <c r="A1138" s="0" t="n">
        <v>2.1055555344</v>
      </c>
      <c r="B1138" s="0" t="n">
        <f aca="false">$B$540</f>
        <v>-19.9972566190128</v>
      </c>
    </row>
    <row collapsed="false" customFormat="false" customHeight="false" hidden="false" ht="12.1" outlineLevel="0" r="1139">
      <c r="A1139" s="0" t="n">
        <v>2.1074073315</v>
      </c>
      <c r="B1139" s="0" t="n">
        <f aca="false">$B$540</f>
        <v>-19.9972566190128</v>
      </c>
    </row>
    <row collapsed="false" customFormat="false" customHeight="false" hidden="false" ht="12.1" outlineLevel="0" r="1140">
      <c r="A1140" s="0" t="n">
        <v>2.109259367</v>
      </c>
      <c r="B1140" s="0" t="n">
        <f aca="false">$B$540</f>
        <v>-19.9972566190128</v>
      </c>
    </row>
    <row collapsed="false" customFormat="false" customHeight="false" hidden="false" ht="12.1" outlineLevel="0" r="1141">
      <c r="A1141" s="0" t="n">
        <v>2.1111111641</v>
      </c>
      <c r="B1141" s="0" t="n">
        <f aca="false">$B$540</f>
        <v>-19.9972566190128</v>
      </c>
    </row>
    <row collapsed="false" customFormat="false" customHeight="false" hidden="false" ht="12.1" outlineLevel="0" r="1142">
      <c r="A1142" s="0" t="n">
        <v>2.1129629612</v>
      </c>
      <c r="B1142" s="0" t="n">
        <f aca="false">$B$540</f>
        <v>-19.9972566190128</v>
      </c>
    </row>
    <row collapsed="false" customFormat="false" customHeight="false" hidden="false" ht="12.1" outlineLevel="0" r="1143">
      <c r="A1143" s="0" t="n">
        <v>2.1148147583</v>
      </c>
      <c r="B1143" s="0" t="n">
        <f aca="false">$B$540</f>
        <v>-19.9972566190128</v>
      </c>
    </row>
    <row collapsed="false" customFormat="false" customHeight="false" hidden="false" ht="12.1" outlineLevel="0" r="1144">
      <c r="A1144" s="0" t="n">
        <v>2.1166665554</v>
      </c>
      <c r="B1144" s="0" t="n">
        <f aca="false">$B$540</f>
        <v>-19.9972566190128</v>
      </c>
    </row>
    <row collapsed="false" customFormat="false" customHeight="false" hidden="false" ht="12.1" outlineLevel="0" r="1145">
      <c r="A1145" s="0" t="n">
        <v>2.1185185909</v>
      </c>
      <c r="B1145" s="0" t="n">
        <f aca="false">$B$540</f>
        <v>-19.9972566190128</v>
      </c>
    </row>
    <row collapsed="false" customFormat="false" customHeight="false" hidden="false" ht="12.1" outlineLevel="0" r="1146">
      <c r="A1146" s="0" t="n">
        <v>2.120370388</v>
      </c>
      <c r="B1146" s="0" t="n">
        <f aca="false">$B$540</f>
        <v>-19.9972566190128</v>
      </c>
    </row>
    <row collapsed="false" customFormat="false" customHeight="false" hidden="false" ht="12.1" outlineLevel="0" r="1147">
      <c r="A1147" s="0" t="n">
        <v>2.1222221851</v>
      </c>
      <c r="B1147" s="0" t="n">
        <f aca="false">$B$540</f>
        <v>-19.9972566190128</v>
      </c>
    </row>
    <row collapsed="false" customFormat="false" customHeight="false" hidden="false" ht="12.1" outlineLevel="0" r="1148">
      <c r="A1148" s="0" t="n">
        <v>2.1240739822</v>
      </c>
      <c r="B1148" s="0" t="n">
        <f aca="false">$B$540</f>
        <v>-19.9972566190128</v>
      </c>
    </row>
    <row collapsed="false" customFormat="false" customHeight="false" hidden="false" ht="12.1" outlineLevel="0" r="1149">
      <c r="A1149" s="0" t="n">
        <v>2.1259260178</v>
      </c>
      <c r="B1149" s="0" t="n">
        <f aca="false">$B$540</f>
        <v>-19.9972566190128</v>
      </c>
    </row>
    <row collapsed="false" customFormat="false" customHeight="false" hidden="false" ht="12.1" outlineLevel="0" r="1150">
      <c r="A1150" s="0" t="n">
        <v>2.1277778149</v>
      </c>
      <c r="B1150" s="0" t="n">
        <f aca="false">$B$540</f>
        <v>-19.9972566190128</v>
      </c>
    </row>
    <row collapsed="false" customFormat="false" customHeight="false" hidden="false" ht="12.1" outlineLevel="0" r="1151">
      <c r="A1151" s="0" t="n">
        <v>2.129629612</v>
      </c>
      <c r="B1151" s="0" t="n">
        <f aca="false">$B$540</f>
        <v>-19.9972566190128</v>
      </c>
    </row>
    <row collapsed="false" customFormat="false" customHeight="false" hidden="false" ht="12.1" outlineLevel="0" r="1152">
      <c r="A1152" s="0" t="n">
        <v>2.1314814091</v>
      </c>
      <c r="B1152" s="0" t="n">
        <f aca="false">$B$540</f>
        <v>-19.9972566190128</v>
      </c>
    </row>
    <row collapsed="false" customFormat="false" customHeight="false" hidden="false" ht="12.1" outlineLevel="0" r="1153">
      <c r="A1153" s="0" t="n">
        <v>2.1333334446</v>
      </c>
      <c r="B1153" s="0" t="n">
        <f aca="false">$B$540</f>
        <v>-19.9972566190128</v>
      </c>
    </row>
    <row collapsed="false" customFormat="false" customHeight="false" hidden="false" ht="12.1" outlineLevel="0" r="1154">
      <c r="A1154" s="0" t="n">
        <v>2.1351852417</v>
      </c>
      <c r="B1154" s="0" t="n">
        <f aca="false">$B$540</f>
        <v>-19.9972566190128</v>
      </c>
    </row>
    <row collapsed="false" customFormat="false" customHeight="false" hidden="false" ht="12.1" outlineLevel="0" r="1155">
      <c r="A1155" s="0" t="n">
        <v>2.1370370388</v>
      </c>
      <c r="B1155" s="0" t="n">
        <f aca="false">$B$540</f>
        <v>-19.9972566190128</v>
      </c>
    </row>
    <row collapsed="false" customFormat="false" customHeight="false" hidden="false" ht="12.1" outlineLevel="0" r="1156">
      <c r="A1156" s="0" t="n">
        <v>2.1388888359</v>
      </c>
      <c r="B1156" s="0" t="n">
        <f aca="false">$B$540</f>
        <v>-19.9972566190128</v>
      </c>
    </row>
    <row collapsed="false" customFormat="false" customHeight="false" hidden="false" ht="12.1" outlineLevel="0" r="1157">
      <c r="A1157" s="0" t="n">
        <v>2.140740633</v>
      </c>
      <c r="B1157" s="0" t="n">
        <f aca="false">$B$540</f>
        <v>-19.9972566190128</v>
      </c>
    </row>
    <row collapsed="false" customFormat="false" customHeight="false" hidden="false" ht="12.1" outlineLevel="0" r="1158">
      <c r="A1158" s="0" t="n">
        <v>2.1425926685</v>
      </c>
      <c r="B1158" s="0" t="n">
        <f aca="false">$B$540</f>
        <v>-19.9972566190128</v>
      </c>
    </row>
    <row collapsed="false" customFormat="false" customHeight="false" hidden="false" ht="12.1" outlineLevel="0" r="1159">
      <c r="A1159" s="0" t="n">
        <v>2.1444444656</v>
      </c>
      <c r="B1159" s="0" t="n">
        <f aca="false">$B$540</f>
        <v>-19.9972566190128</v>
      </c>
    </row>
    <row collapsed="false" customFormat="false" customHeight="false" hidden="false" ht="12.1" outlineLevel="0" r="1160">
      <c r="A1160" s="0" t="n">
        <v>2.1462962627</v>
      </c>
      <c r="B1160" s="0" t="n">
        <f aca="false">$B$540</f>
        <v>-19.9972566190128</v>
      </c>
    </row>
    <row collapsed="false" customFormat="false" customHeight="false" hidden="false" ht="12.1" outlineLevel="0" r="1161">
      <c r="A1161" s="0" t="n">
        <v>2.1481480598</v>
      </c>
      <c r="B1161" s="0" t="n">
        <f aca="false">$B$540</f>
        <v>-19.9972566190128</v>
      </c>
    </row>
    <row collapsed="false" customFormat="false" customHeight="false" hidden="false" ht="12.1" outlineLevel="0" r="1162">
      <c r="A1162" s="0" t="n">
        <v>2.1500000954</v>
      </c>
      <c r="B1162" s="0" t="n">
        <f aca="false">$B$540</f>
        <v>-19.9972566190128</v>
      </c>
    </row>
    <row collapsed="false" customFormat="false" customHeight="false" hidden="false" ht="12.1" outlineLevel="0" r="1163">
      <c r="A1163" s="0" t="n">
        <v>2.1518518925</v>
      </c>
      <c r="B1163" s="0" t="n">
        <f aca="false">$B$540</f>
        <v>-19.9972566190128</v>
      </c>
    </row>
    <row collapsed="false" customFormat="false" customHeight="false" hidden="false" ht="12.1" outlineLevel="0" r="1164">
      <c r="A1164" s="0" t="n">
        <v>2.1537036896</v>
      </c>
      <c r="B1164" s="0" t="n">
        <f aca="false">$B$540</f>
        <v>-19.9972566190128</v>
      </c>
    </row>
    <row collapsed="false" customFormat="false" customHeight="false" hidden="false" ht="12.1" outlineLevel="0" r="1165">
      <c r="A1165" s="0" t="n">
        <v>2.1555554867</v>
      </c>
      <c r="B1165" s="0" t="n">
        <f aca="false">$B$540</f>
        <v>-19.9972566190128</v>
      </c>
    </row>
    <row collapsed="false" customFormat="false" customHeight="false" hidden="false" ht="12.1" outlineLevel="0" r="1166">
      <c r="A1166" s="0" t="n">
        <v>2.1574075222</v>
      </c>
      <c r="B1166" s="0" t="n">
        <f aca="false">$B$540</f>
        <v>-19.9972566190128</v>
      </c>
    </row>
    <row collapsed="false" customFormat="false" customHeight="false" hidden="false" ht="12.1" outlineLevel="0" r="1167">
      <c r="A1167" s="0" t="n">
        <v>2.1592593193</v>
      </c>
      <c r="B1167" s="0" t="n">
        <f aca="false">$B$540</f>
        <v>-19.9972566190128</v>
      </c>
    </row>
    <row collapsed="false" customFormat="false" customHeight="false" hidden="false" ht="12.1" outlineLevel="0" r="1168">
      <c r="A1168" s="0" t="n">
        <v>2.1611111164</v>
      </c>
      <c r="B1168" s="0" t="n">
        <f aca="false">$B$540</f>
        <v>-19.9972566190128</v>
      </c>
    </row>
    <row collapsed="false" customFormat="false" customHeight="false" hidden="false" ht="12.1" outlineLevel="0" r="1169">
      <c r="A1169" s="0" t="n">
        <v>2.1629629135</v>
      </c>
      <c r="B1169" s="0" t="n">
        <f aca="false">$B$540</f>
        <v>-19.9972566190128</v>
      </c>
    </row>
    <row collapsed="false" customFormat="false" customHeight="false" hidden="false" ht="12.1" outlineLevel="0" r="1170">
      <c r="A1170" s="0" t="n">
        <v>2.1648147106</v>
      </c>
      <c r="B1170" s="0" t="n">
        <f aca="false">$B$540</f>
        <v>-19.9972566190128</v>
      </c>
    </row>
    <row collapsed="false" customFormat="false" customHeight="false" hidden="false" ht="12.1" outlineLevel="0" r="1171">
      <c r="A1171" s="0" t="n">
        <v>2.1666667461</v>
      </c>
      <c r="B1171" s="0" t="n">
        <f aca="false">$B$540</f>
        <v>-19.9972566190128</v>
      </c>
    </row>
    <row collapsed="false" customFormat="false" customHeight="false" hidden="false" ht="12.1" outlineLevel="0" r="1172">
      <c r="A1172" s="0" t="n">
        <v>2.1685185432</v>
      </c>
      <c r="B1172" s="0" t="n">
        <f aca="false">$B$540</f>
        <v>-19.9972566190128</v>
      </c>
    </row>
    <row collapsed="false" customFormat="false" customHeight="false" hidden="false" ht="12.1" outlineLevel="0" r="1173">
      <c r="A1173" s="0" t="n">
        <v>2.1703703403</v>
      </c>
      <c r="B1173" s="0" t="n">
        <f aca="false">$B$540</f>
        <v>-19.9972566190128</v>
      </c>
    </row>
    <row collapsed="false" customFormat="false" customHeight="false" hidden="false" ht="12.1" outlineLevel="0" r="1174">
      <c r="A1174" s="0" t="n">
        <v>2.1722221375</v>
      </c>
      <c r="B1174" s="0" t="n">
        <f aca="false">$B$540</f>
        <v>-19.9972566190128</v>
      </c>
    </row>
    <row collapsed="false" customFormat="false" customHeight="false" hidden="false" ht="12.1" outlineLevel="0" r="1175">
      <c r="A1175" s="0" t="n">
        <v>2.174074173</v>
      </c>
      <c r="B1175" s="0" t="n">
        <f aca="false">$B$540</f>
        <v>-19.9972566190128</v>
      </c>
    </row>
    <row collapsed="false" customFormat="false" customHeight="false" hidden="false" ht="12.1" outlineLevel="0" r="1176">
      <c r="A1176" s="0" t="n">
        <v>2.1759259701</v>
      </c>
      <c r="B1176" s="0" t="n">
        <f aca="false">$B$540</f>
        <v>-19.9972566190128</v>
      </c>
    </row>
    <row collapsed="false" customFormat="false" customHeight="false" hidden="false" ht="12.1" outlineLevel="0" r="1177">
      <c r="A1177" s="0" t="n">
        <v>2.1777777672</v>
      </c>
      <c r="B1177" s="0" t="n">
        <f aca="false">$B$540</f>
        <v>-19.9972566190128</v>
      </c>
    </row>
    <row collapsed="false" customFormat="false" customHeight="false" hidden="false" ht="12.1" outlineLevel="0" r="1178">
      <c r="A1178" s="0" t="n">
        <v>2.1796295643</v>
      </c>
      <c r="B1178" s="0" t="n">
        <f aca="false">$B$540</f>
        <v>-19.9972566190128</v>
      </c>
    </row>
    <row collapsed="false" customFormat="false" customHeight="false" hidden="false" ht="12.1" outlineLevel="0" r="1179">
      <c r="A1179" s="0" t="n">
        <v>2.1814815998</v>
      </c>
      <c r="B1179" s="0" t="n">
        <f aca="false">$B$540</f>
        <v>-19.9972566190128</v>
      </c>
    </row>
    <row collapsed="false" customFormat="false" customHeight="false" hidden="false" ht="12.1" outlineLevel="0" r="1180">
      <c r="A1180" s="0" t="n">
        <v>2.1833333969</v>
      </c>
      <c r="B1180" s="0" t="n">
        <f aca="false">$B$540</f>
        <v>-19.9972566190128</v>
      </c>
    </row>
    <row collapsed="false" customFormat="false" customHeight="false" hidden="false" ht="12.1" outlineLevel="0" r="1181">
      <c r="A1181" s="0" t="n">
        <v>2.185185194</v>
      </c>
      <c r="B1181" s="0" t="n">
        <f aca="false">$B$540</f>
        <v>-19.9972566190128</v>
      </c>
    </row>
    <row collapsed="false" customFormat="false" customHeight="false" hidden="false" ht="12.1" outlineLevel="0" r="1182">
      <c r="A1182" s="0" t="n">
        <v>2.1870369911</v>
      </c>
      <c r="B1182" s="0" t="n">
        <f aca="false">$B$540</f>
        <v>-19.9972566190128</v>
      </c>
    </row>
    <row collapsed="false" customFormat="false" customHeight="false" hidden="false" ht="12.1" outlineLevel="0" r="1183">
      <c r="A1183" s="0" t="n">
        <v>2.1888887882</v>
      </c>
      <c r="B1183" s="0" t="n">
        <f aca="false">$B$540</f>
        <v>-19.9972566190128</v>
      </c>
    </row>
    <row collapsed="false" customFormat="false" customHeight="false" hidden="false" ht="12.1" outlineLevel="0" r="1184">
      <c r="A1184" s="0" t="n">
        <v>2.1907408237</v>
      </c>
      <c r="B1184" s="0" t="n">
        <f aca="false">$B$540</f>
        <v>-19.9972566190128</v>
      </c>
    </row>
    <row collapsed="false" customFormat="false" customHeight="false" hidden="false" ht="12.1" outlineLevel="0" r="1185">
      <c r="A1185" s="0" t="n">
        <v>2.1925926208</v>
      </c>
      <c r="B1185" s="0" t="n">
        <f aca="false">$B$540</f>
        <v>-19.9972566190128</v>
      </c>
    </row>
    <row collapsed="false" customFormat="false" customHeight="false" hidden="false" ht="12.1" outlineLevel="0" r="1186">
      <c r="A1186" s="0" t="n">
        <v>2.194444418</v>
      </c>
      <c r="B1186" s="0" t="n">
        <f aca="false">$B$540</f>
        <v>-19.9972566190128</v>
      </c>
    </row>
    <row collapsed="false" customFormat="false" customHeight="false" hidden="false" ht="12.1" outlineLevel="0" r="1187">
      <c r="A1187" s="0" t="n">
        <v>2.1962962151</v>
      </c>
      <c r="B1187" s="0" t="n">
        <f aca="false">$B$540</f>
        <v>-19.9972566190128</v>
      </c>
    </row>
    <row collapsed="false" customFormat="false" customHeight="false" hidden="false" ht="12.1" outlineLevel="0" r="1188">
      <c r="A1188" s="0" t="n">
        <v>2.1981482506</v>
      </c>
      <c r="B1188" s="0" t="n">
        <f aca="false">$B$540</f>
        <v>-19.9972566190128</v>
      </c>
    </row>
    <row collapsed="false" customFormat="false" customHeight="false" hidden="false" ht="12.1" outlineLevel="0" r="1189">
      <c r="A1189" s="0" t="n">
        <v>2.2000000477</v>
      </c>
      <c r="B1189" s="0" t="n">
        <f aca="false">$B$540</f>
        <v>-19.9972566190128</v>
      </c>
    </row>
    <row collapsed="false" customFormat="false" customHeight="false" hidden="false" ht="12.1" outlineLevel="0" r="1190">
      <c r="A1190" s="0" t="n">
        <v>2.2018518448</v>
      </c>
      <c r="B1190" s="0" t="n">
        <f aca="false">$B$540</f>
        <v>-19.9972566190128</v>
      </c>
    </row>
    <row collapsed="false" customFormat="false" customHeight="false" hidden="false" ht="12.1" outlineLevel="0" r="1191">
      <c r="A1191" s="0" t="n">
        <v>2.2037036419</v>
      </c>
      <c r="B1191" s="0" t="n">
        <f aca="false">$B$540</f>
        <v>-19.9972566190128</v>
      </c>
    </row>
    <row collapsed="false" customFormat="false" customHeight="false" hidden="false" ht="12.1" outlineLevel="0" r="1192">
      <c r="A1192" s="0" t="n">
        <v>2.205555439</v>
      </c>
      <c r="B1192" s="0" t="n">
        <f aca="false">$B$540</f>
        <v>-19.9972566190128</v>
      </c>
    </row>
    <row collapsed="false" customFormat="false" customHeight="false" hidden="false" ht="12.1" outlineLevel="0" r="1193">
      <c r="A1193" s="0" t="n">
        <v>2.2074074745</v>
      </c>
      <c r="B1193" s="0" t="n">
        <f aca="false">$B$540</f>
        <v>-19.9972566190128</v>
      </c>
    </row>
    <row collapsed="false" customFormat="false" customHeight="false" hidden="false" ht="12.1" outlineLevel="0" r="1194">
      <c r="A1194" s="0" t="n">
        <v>2.2092592716</v>
      </c>
      <c r="B1194" s="0" t="n">
        <f aca="false">$B$540</f>
        <v>-19.9972566190128</v>
      </c>
    </row>
    <row collapsed="false" customFormat="false" customHeight="false" hidden="false" ht="12.1" outlineLevel="0" r="1195">
      <c r="A1195" s="0" t="n">
        <v>2.2111110687</v>
      </c>
      <c r="B1195" s="0" t="n">
        <f aca="false">$B$540</f>
        <v>-19.9972566190128</v>
      </c>
    </row>
    <row collapsed="false" customFormat="false" customHeight="false" hidden="false" ht="12.1" outlineLevel="0" r="1196">
      <c r="A1196" s="0" t="n">
        <v>2.2129628658</v>
      </c>
      <c r="B1196" s="0" t="n">
        <f aca="false">$B$540</f>
        <v>-19.9972566190128</v>
      </c>
    </row>
    <row collapsed="false" customFormat="false" customHeight="false" hidden="false" ht="12.1" outlineLevel="0" r="1197">
      <c r="A1197" s="0" t="n">
        <v>2.2148149014</v>
      </c>
      <c r="B1197" s="0" t="n">
        <f aca="false">$B$540</f>
        <v>-19.9972566190128</v>
      </c>
    </row>
    <row collapsed="false" customFormat="false" customHeight="false" hidden="false" ht="12.1" outlineLevel="0" r="1198">
      <c r="A1198" s="0" t="n">
        <v>2.2166666985</v>
      </c>
      <c r="B1198" s="0" t="n">
        <f aca="false">$B$540</f>
        <v>-19.9972566190128</v>
      </c>
    </row>
    <row collapsed="false" customFormat="false" customHeight="false" hidden="false" ht="12.1" outlineLevel="0" r="1199">
      <c r="A1199" s="0" t="n">
        <v>2.2185184956</v>
      </c>
      <c r="B1199" s="0" t="n">
        <f aca="false">$B$540</f>
        <v>-19.9972566190128</v>
      </c>
    </row>
    <row collapsed="false" customFormat="false" customHeight="false" hidden="false" ht="12.1" outlineLevel="0" r="1200">
      <c r="A1200" s="0" t="n">
        <v>2.2203702927</v>
      </c>
      <c r="B1200" s="0" t="n">
        <f aca="false">$B$540</f>
        <v>-19.9972566190128</v>
      </c>
    </row>
    <row collapsed="false" customFormat="false" customHeight="false" hidden="false" ht="12.1" outlineLevel="0" r="1201">
      <c r="A1201" s="0" t="n">
        <v>2.2222223282</v>
      </c>
      <c r="B1201" s="0" t="n">
        <f aca="false">$B$540</f>
        <v>-19.9972566190128</v>
      </c>
    </row>
    <row collapsed="false" customFormat="false" customHeight="false" hidden="false" ht="12.1" outlineLevel="0" r="1202">
      <c r="A1202" s="0" t="n">
        <v>2.2240741253</v>
      </c>
      <c r="B1202" s="0" t="n">
        <f aca="false">$B$540</f>
        <v>-19.9972566190128</v>
      </c>
    </row>
    <row collapsed="false" customFormat="false" customHeight="false" hidden="false" ht="12.1" outlineLevel="0" r="1203">
      <c r="A1203" s="0" t="n">
        <v>2.2259259224</v>
      </c>
      <c r="B1203" s="0" t="n">
        <f aca="false">$B$540</f>
        <v>-19.9972566190128</v>
      </c>
    </row>
    <row collapsed="false" customFormat="false" customHeight="false" hidden="false" ht="12.1" outlineLevel="0" r="1204">
      <c r="A1204" s="0" t="n">
        <v>2.2277777195</v>
      </c>
      <c r="B1204" s="0" t="n">
        <f aca="false">$B$540</f>
        <v>-19.9972566190128</v>
      </c>
    </row>
    <row collapsed="false" customFormat="false" customHeight="false" hidden="false" ht="12.1" outlineLevel="0" r="1205">
      <c r="A1205" s="0" t="n">
        <v>2.2296295166</v>
      </c>
      <c r="B1205" s="0" t="n">
        <f aca="false">$B$540</f>
        <v>-19.9972566190128</v>
      </c>
    </row>
    <row collapsed="false" customFormat="false" customHeight="false" hidden="false" ht="12.1" outlineLevel="0" r="1206">
      <c r="A1206" s="0" t="n">
        <v>2.2314815521</v>
      </c>
      <c r="B1206" s="0" t="n">
        <f aca="false">$B$540</f>
        <v>-19.9972566190128</v>
      </c>
    </row>
    <row collapsed="false" customFormat="false" customHeight="false" hidden="false" ht="12.1" outlineLevel="0" r="1207">
      <c r="A1207" s="0" t="n">
        <v>2.2333333492</v>
      </c>
      <c r="B1207" s="0" t="n">
        <f aca="false">$B$540</f>
        <v>-19.9972566190128</v>
      </c>
    </row>
    <row collapsed="false" customFormat="false" customHeight="false" hidden="false" ht="12.1" outlineLevel="0" r="1208">
      <c r="A1208" s="0" t="n">
        <v>2.2351851463</v>
      </c>
      <c r="B1208" s="0" t="n">
        <f aca="false">$B$540</f>
        <v>-19.9972566190128</v>
      </c>
    </row>
    <row collapsed="false" customFormat="false" customHeight="false" hidden="false" ht="12.1" outlineLevel="0" r="1209">
      <c r="A1209" s="0" t="n">
        <v>2.2370369434</v>
      </c>
      <c r="B1209" s="0" t="n">
        <f aca="false">$B$540</f>
        <v>-19.9972566190128</v>
      </c>
    </row>
    <row collapsed="false" customFormat="false" customHeight="false" hidden="false" ht="12.1" outlineLevel="0" r="1210">
      <c r="A1210" s="0" t="n">
        <v>2.238888979</v>
      </c>
      <c r="B1210" s="0" t="n">
        <f aca="false">$B$540</f>
        <v>-19.9972566190128</v>
      </c>
    </row>
    <row collapsed="false" customFormat="false" customHeight="false" hidden="false" ht="12.1" outlineLevel="0" r="1211">
      <c r="A1211" s="0" t="n">
        <v>2.2407407761</v>
      </c>
      <c r="B1211" s="0" t="n">
        <f aca="false">$B$540</f>
        <v>-19.9972566190128</v>
      </c>
    </row>
    <row collapsed="false" customFormat="false" customHeight="false" hidden="false" ht="12.1" outlineLevel="0" r="1212">
      <c r="A1212" s="0" t="n">
        <v>2.2425925732</v>
      </c>
      <c r="B1212" s="0" t="n">
        <f aca="false">$B$540</f>
        <v>-19.9972566190128</v>
      </c>
    </row>
    <row collapsed="false" customFormat="false" customHeight="false" hidden="false" ht="12.1" outlineLevel="0" r="1213">
      <c r="A1213" s="0" t="n">
        <v>2.2444443703</v>
      </c>
      <c r="B1213" s="0" t="n">
        <f aca="false">$B$540</f>
        <v>-19.9972566190128</v>
      </c>
    </row>
    <row collapsed="false" customFormat="false" customHeight="false" hidden="false" ht="12.1" outlineLevel="0" r="1214">
      <c r="A1214" s="0" t="n">
        <v>2.2462964058</v>
      </c>
      <c r="B1214" s="0" t="n">
        <f aca="false">$B$540</f>
        <v>-19.9972566190128</v>
      </c>
    </row>
    <row collapsed="false" customFormat="false" customHeight="false" hidden="false" ht="12.1" outlineLevel="0" r="1215">
      <c r="A1215" s="0" t="n">
        <v>2.2481482029</v>
      </c>
      <c r="B1215" s="0" t="n">
        <f aca="false">$B$540</f>
        <v>-19.9972566190128</v>
      </c>
    </row>
    <row collapsed="false" customFormat="false" customHeight="false" hidden="false" ht="12.1" outlineLevel="0" r="1216">
      <c r="A1216" s="0" t="n">
        <v>2.25</v>
      </c>
      <c r="B1216" s="0" t="n">
        <f aca="false">$B$540</f>
        <v>-19.9972566190128</v>
      </c>
    </row>
    <row collapsed="false" customFormat="false" customHeight="false" hidden="false" ht="12.1" outlineLevel="0" r="1217">
      <c r="A1217" s="0" t="n">
        <v>2.2518517971</v>
      </c>
      <c r="B1217" s="0" t="n">
        <f aca="false">$B$540</f>
        <v>-19.9972566190128</v>
      </c>
    </row>
    <row collapsed="false" customFormat="false" customHeight="false" hidden="false" ht="12.1" outlineLevel="0" r="1218">
      <c r="A1218" s="0" t="n">
        <v>2.2537035942</v>
      </c>
      <c r="B1218" s="0" t="n">
        <f aca="false">$B$540</f>
        <v>-19.9972566190128</v>
      </c>
    </row>
    <row collapsed="false" customFormat="false" customHeight="false" hidden="false" ht="12.1" outlineLevel="0" r="1219">
      <c r="A1219" s="0" t="n">
        <v>2.2555556297</v>
      </c>
      <c r="B1219" s="0" t="n">
        <f aca="false">$B$540</f>
        <v>-19.9972566190128</v>
      </c>
    </row>
    <row collapsed="false" customFormat="false" customHeight="false" hidden="false" ht="12.1" outlineLevel="0" r="1220">
      <c r="A1220" s="0" t="n">
        <v>2.2574074268</v>
      </c>
      <c r="B1220" s="0" t="n">
        <f aca="false">$B$540</f>
        <v>-19.9972566190128</v>
      </c>
    </row>
    <row collapsed="false" customFormat="false" customHeight="false" hidden="false" ht="12.1" outlineLevel="0" r="1221">
      <c r="A1221" s="0" t="n">
        <v>2.2592592239</v>
      </c>
      <c r="B1221" s="0" t="n">
        <f aca="false">$B$540</f>
        <v>-19.9972566190128</v>
      </c>
    </row>
    <row collapsed="false" customFormat="false" customHeight="false" hidden="false" ht="12.1" outlineLevel="0" r="1222">
      <c r="A1222" s="0" t="n">
        <v>2.261111021</v>
      </c>
      <c r="B1222" s="0" t="n">
        <f aca="false">$B$540</f>
        <v>-19.9972566190128</v>
      </c>
    </row>
    <row collapsed="false" customFormat="false" customHeight="false" hidden="false" ht="12.1" outlineLevel="0" r="1223">
      <c r="A1223" s="0" t="n">
        <v>2.2629630566</v>
      </c>
      <c r="B1223" s="0" t="n">
        <f aca="false">$B$540</f>
        <v>-19.9972566190128</v>
      </c>
    </row>
    <row collapsed="false" customFormat="false" customHeight="false" hidden="false" ht="12.1" outlineLevel="0" r="1224">
      <c r="A1224" s="0" t="n">
        <v>2.2648148537</v>
      </c>
      <c r="B1224" s="0" t="n">
        <f aca="false">$B$540</f>
        <v>-19.9972566190128</v>
      </c>
    </row>
    <row collapsed="false" customFormat="false" customHeight="false" hidden="false" ht="12.1" outlineLevel="0" r="1225">
      <c r="A1225" s="0" t="n">
        <v>2.2666666508</v>
      </c>
      <c r="B1225" s="0" t="n">
        <f aca="false">$B$540</f>
        <v>-19.9972566190128</v>
      </c>
    </row>
    <row collapsed="false" customFormat="false" customHeight="false" hidden="false" ht="12.1" outlineLevel="0" r="1226">
      <c r="A1226" s="0" t="n">
        <v>2.2685184479</v>
      </c>
      <c r="B1226" s="0" t="n">
        <f aca="false">$B$540</f>
        <v>-19.9972566190128</v>
      </c>
    </row>
    <row collapsed="false" customFormat="false" customHeight="false" hidden="false" ht="12.1" outlineLevel="0" r="1227">
      <c r="A1227" s="0" t="n">
        <v>2.2703704834</v>
      </c>
      <c r="B1227" s="0" t="n">
        <f aca="false">$B$540</f>
        <v>-19.9972566190128</v>
      </c>
    </row>
    <row collapsed="false" customFormat="false" customHeight="false" hidden="false" ht="12.1" outlineLevel="0" r="1228">
      <c r="A1228" s="0" t="n">
        <v>2.2722222805</v>
      </c>
      <c r="B1228" s="0" t="n">
        <f aca="false">$B$540</f>
        <v>-19.9972566190128</v>
      </c>
    </row>
    <row collapsed="false" customFormat="false" customHeight="false" hidden="false" ht="12.1" outlineLevel="0" r="1229">
      <c r="A1229" s="0" t="n">
        <v>2.2740740776</v>
      </c>
      <c r="B1229" s="0" t="n">
        <f aca="false">$B$540</f>
        <v>-19.9972566190128</v>
      </c>
    </row>
    <row collapsed="false" customFormat="false" customHeight="false" hidden="false" ht="12.1" outlineLevel="0" r="1230">
      <c r="A1230" s="0" t="n">
        <v>2.2759258747</v>
      </c>
      <c r="B1230" s="0" t="n">
        <f aca="false">$B$540</f>
        <v>-19.9972566190128</v>
      </c>
    </row>
    <row collapsed="false" customFormat="false" customHeight="false" hidden="false" ht="12.1" outlineLevel="0" r="1231">
      <c r="A1231" s="0" t="n">
        <v>2.2777776718</v>
      </c>
      <c r="B1231" s="0" t="n">
        <f aca="false">$B$540</f>
        <v>-19.9972566190128</v>
      </c>
    </row>
    <row collapsed="false" customFormat="false" customHeight="false" hidden="false" ht="12.1" outlineLevel="0" r="1232">
      <c r="A1232" s="0" t="n">
        <v>2.2796297073</v>
      </c>
      <c r="B1232" s="0" t="n">
        <f aca="false">$B$540</f>
        <v>-19.9972566190128</v>
      </c>
    </row>
    <row collapsed="false" customFormat="false" customHeight="false" hidden="false" ht="12.1" outlineLevel="0" r="1233">
      <c r="A1233" s="0" t="n">
        <v>2.2814815044</v>
      </c>
      <c r="B1233" s="0" t="n">
        <f aca="false">$B$540</f>
        <v>-19.9972566190128</v>
      </c>
    </row>
    <row collapsed="false" customFormat="false" customHeight="false" hidden="false" ht="12.1" outlineLevel="0" r="1234">
      <c r="A1234" s="0" t="n">
        <v>2.2833333015</v>
      </c>
      <c r="B1234" s="0" t="n">
        <f aca="false">$B$540</f>
        <v>-19.9972566190128</v>
      </c>
    </row>
    <row collapsed="false" customFormat="false" customHeight="false" hidden="false" ht="12.1" outlineLevel="0" r="1235">
      <c r="A1235" s="0" t="n">
        <v>2.2851850986</v>
      </c>
      <c r="B1235" s="0" t="n">
        <f aca="false">$B$540</f>
        <v>-19.9972566190128</v>
      </c>
    </row>
    <row collapsed="false" customFormat="false" customHeight="false" hidden="false" ht="12.1" outlineLevel="0" r="1236">
      <c r="A1236" s="0" t="n">
        <v>2.2870371342</v>
      </c>
      <c r="B1236" s="0" t="n">
        <f aca="false">$B$540</f>
        <v>-19.9972566190128</v>
      </c>
    </row>
    <row collapsed="false" customFormat="false" customHeight="false" hidden="false" ht="12.1" outlineLevel="0" r="1237">
      <c r="A1237" s="0" t="n">
        <v>2.2888889313</v>
      </c>
      <c r="B1237" s="0" t="n">
        <f aca="false">$B$540</f>
        <v>-19.9972566190128</v>
      </c>
    </row>
    <row collapsed="false" customFormat="false" customHeight="false" hidden="false" ht="12.1" outlineLevel="0" r="1238">
      <c r="A1238" s="0" t="n">
        <v>2.2907407284</v>
      </c>
      <c r="B1238" s="0" t="n">
        <f aca="false">$B$540</f>
        <v>-19.9972566190128</v>
      </c>
    </row>
    <row collapsed="false" customFormat="false" customHeight="false" hidden="false" ht="12.1" outlineLevel="0" r="1239">
      <c r="A1239" s="0" t="n">
        <v>2.2925925255</v>
      </c>
      <c r="B1239" s="0" t="n">
        <f aca="false">$B$540</f>
        <v>-19.9972566190128</v>
      </c>
    </row>
    <row collapsed="false" customFormat="false" customHeight="false" hidden="false" ht="12.1" outlineLevel="0" r="1240">
      <c r="A1240" s="0" t="n">
        <v>2.294444561</v>
      </c>
      <c r="B1240" s="0" t="n">
        <f aca="false">$B$540</f>
        <v>-19.9972566190128</v>
      </c>
    </row>
    <row collapsed="false" customFormat="false" customHeight="false" hidden="false" ht="12.1" outlineLevel="0" r="1241">
      <c r="A1241" s="0" t="n">
        <v>2.2962963581</v>
      </c>
      <c r="B1241" s="0" t="n">
        <f aca="false">$B$540</f>
        <v>-19.9972566190128</v>
      </c>
    </row>
    <row collapsed="false" customFormat="false" customHeight="false" hidden="false" ht="12.1" outlineLevel="0" r="1242">
      <c r="A1242" s="0" t="n">
        <v>2.2981481552</v>
      </c>
      <c r="B1242" s="0" t="n">
        <f aca="false">$B$540</f>
        <v>-19.9972566190128</v>
      </c>
    </row>
    <row collapsed="false" customFormat="false" customHeight="false" hidden="false" ht="12.1" outlineLevel="0" r="1243">
      <c r="A1243" s="0" t="n">
        <v>2.2999999523</v>
      </c>
      <c r="B1243" s="0" t="n">
        <f aca="false">$B$540</f>
        <v>-19.9972566190128</v>
      </c>
    </row>
    <row collapsed="false" customFormat="false" customHeight="false" hidden="false" ht="12.1" outlineLevel="0" r="1244">
      <c r="A1244" s="0" t="n">
        <v>2.3018517494</v>
      </c>
      <c r="B1244" s="0" t="n">
        <f aca="false">$B$540</f>
        <v>-19.9972566190128</v>
      </c>
    </row>
    <row collapsed="false" customFormat="false" customHeight="false" hidden="false" ht="12.1" outlineLevel="0" r="1245">
      <c r="A1245" s="0" t="n">
        <v>2.3037037849</v>
      </c>
      <c r="B1245" s="0" t="n">
        <f aca="false">$B$540</f>
        <v>-19.9972566190128</v>
      </c>
    </row>
    <row collapsed="false" customFormat="false" customHeight="false" hidden="false" ht="12.1" outlineLevel="0" r="1246">
      <c r="A1246" s="0" t="n">
        <v>2.305555582</v>
      </c>
      <c r="B1246" s="0" t="n">
        <f aca="false">$B$540</f>
        <v>-19.9972566190128</v>
      </c>
    </row>
    <row collapsed="false" customFormat="false" customHeight="false" hidden="false" ht="12.1" outlineLevel="0" r="1247">
      <c r="A1247" s="0" t="n">
        <v>2.3074073792</v>
      </c>
      <c r="B1247" s="0" t="n">
        <f aca="false">$B$540</f>
        <v>-19.9972566190128</v>
      </c>
    </row>
    <row collapsed="false" customFormat="false" customHeight="false" hidden="false" ht="12.1" outlineLevel="0" r="1248">
      <c r="A1248" s="0" t="n">
        <v>2.3092591763</v>
      </c>
      <c r="B1248" s="0" t="n">
        <f aca="false">$B$540</f>
        <v>-19.9972566190128</v>
      </c>
    </row>
    <row collapsed="false" customFormat="false" customHeight="false" hidden="false" ht="12.1" outlineLevel="0" r="1249">
      <c r="A1249" s="0" t="n">
        <v>2.3111112118</v>
      </c>
      <c r="B1249" s="0" t="n">
        <f aca="false">$B$540</f>
        <v>-19.9972566190128</v>
      </c>
    </row>
    <row collapsed="false" customFormat="false" customHeight="false" hidden="false" ht="12.1" outlineLevel="0" r="1250">
      <c r="A1250" s="0" t="n">
        <v>2.3129630089</v>
      </c>
      <c r="B1250" s="0" t="n">
        <f aca="false">$B$540</f>
        <v>-19.9972566190128</v>
      </c>
    </row>
    <row collapsed="false" customFormat="false" customHeight="false" hidden="false" ht="12.1" outlineLevel="0" r="1251">
      <c r="A1251" s="0" t="n">
        <v>2.314814806</v>
      </c>
      <c r="B1251" s="0" t="n">
        <f aca="false">$B$540</f>
        <v>-19.9972566190128</v>
      </c>
    </row>
    <row collapsed="false" customFormat="false" customHeight="false" hidden="false" ht="12.1" outlineLevel="0" r="1252">
      <c r="A1252" s="0" t="n">
        <v>2.3166666031</v>
      </c>
      <c r="B1252" s="0" t="n">
        <f aca="false">$B$540</f>
        <v>-19.9972566190128</v>
      </c>
    </row>
    <row collapsed="false" customFormat="false" customHeight="false" hidden="false" ht="12.1" outlineLevel="0" r="1253">
      <c r="A1253" s="0" t="n">
        <v>2.3185184002</v>
      </c>
      <c r="B1253" s="0" t="n">
        <f aca="false">$B$540</f>
        <v>-19.9972566190128</v>
      </c>
    </row>
    <row collapsed="false" customFormat="false" customHeight="false" hidden="false" ht="12.1" outlineLevel="0" r="1254">
      <c r="A1254" s="0" t="n">
        <v>2.3203704357</v>
      </c>
      <c r="B1254" s="0" t="n">
        <f aca="false">$B$540</f>
        <v>-19.9972566190128</v>
      </c>
    </row>
    <row collapsed="false" customFormat="false" customHeight="false" hidden="false" ht="12.1" outlineLevel="0" r="1255">
      <c r="A1255" s="0" t="n">
        <v>2.3222222328</v>
      </c>
      <c r="B1255" s="0" t="n">
        <f aca="false">$B$540</f>
        <v>-19.9972566190128</v>
      </c>
    </row>
    <row collapsed="false" customFormat="false" customHeight="false" hidden="false" ht="12.1" outlineLevel="0" r="1256">
      <c r="A1256" s="0" t="n">
        <v>2.3240740299</v>
      </c>
      <c r="B1256" s="0" t="n">
        <f aca="false">$B$540</f>
        <v>-19.9972566190128</v>
      </c>
    </row>
    <row collapsed="false" customFormat="false" customHeight="false" hidden="false" ht="12.1" outlineLevel="0" r="1257">
      <c r="A1257" s="0" t="n">
        <v>2.325925827</v>
      </c>
      <c r="B1257" s="0" t="n">
        <f aca="false">$B$540</f>
        <v>-19.9972566190128</v>
      </c>
    </row>
    <row collapsed="false" customFormat="false" customHeight="false" hidden="false" ht="12.1" outlineLevel="0" r="1258">
      <c r="A1258" s="0" t="n">
        <v>2.3277778625</v>
      </c>
      <c r="B1258" s="0" t="n">
        <f aca="false">$B$540</f>
        <v>-19.9972566190128</v>
      </c>
    </row>
    <row collapsed="false" customFormat="false" customHeight="false" hidden="false" ht="12.1" outlineLevel="0" r="1259">
      <c r="A1259" s="0" t="n">
        <v>2.3296296597</v>
      </c>
      <c r="B1259" s="0" t="n">
        <f aca="false">$B$540</f>
        <v>-19.9972566190128</v>
      </c>
    </row>
    <row collapsed="false" customFormat="false" customHeight="false" hidden="false" ht="12.1" outlineLevel="0" r="1260">
      <c r="A1260" s="0" t="n">
        <v>2.3314814568</v>
      </c>
      <c r="B1260" s="0" t="n">
        <f aca="false">$B$540</f>
        <v>-19.9972566190128</v>
      </c>
    </row>
    <row collapsed="false" customFormat="false" customHeight="false" hidden="false" ht="12.1" outlineLevel="0" r="1261">
      <c r="A1261" s="0" t="n">
        <v>2.3333332539</v>
      </c>
      <c r="B1261" s="0" t="n">
        <f aca="false">$B$540</f>
        <v>-19.9972566190128</v>
      </c>
    </row>
    <row collapsed="false" customFormat="false" customHeight="false" hidden="false" ht="12.1" outlineLevel="0" r="1262">
      <c r="A1262" s="0" t="n">
        <v>2.3351852894</v>
      </c>
      <c r="B1262" s="0" t="n">
        <f aca="false">$B$540</f>
        <v>-19.9972566190128</v>
      </c>
    </row>
    <row collapsed="false" customFormat="false" customHeight="false" hidden="false" ht="12.1" outlineLevel="0" r="1263">
      <c r="A1263" s="0" t="n">
        <v>2.3370370865</v>
      </c>
      <c r="B1263" s="0" t="n">
        <f aca="false">$B$540</f>
        <v>-19.9972566190128</v>
      </c>
    </row>
    <row collapsed="false" customFormat="false" customHeight="false" hidden="false" ht="12.1" outlineLevel="0" r="1264">
      <c r="A1264" s="0" t="n">
        <v>2.3388888836</v>
      </c>
      <c r="B1264" s="0" t="n">
        <f aca="false">$B$540</f>
        <v>-19.9972566190128</v>
      </c>
    </row>
    <row collapsed="false" customFormat="false" customHeight="false" hidden="false" ht="12.1" outlineLevel="0" r="1265">
      <c r="A1265" s="0" t="n">
        <v>2.3407406807</v>
      </c>
      <c r="B1265" s="0" t="n">
        <f aca="false">$B$540</f>
        <v>-19.9972566190128</v>
      </c>
    </row>
    <row collapsed="false" customFormat="false" customHeight="false" hidden="false" ht="12.1" outlineLevel="0" r="1266">
      <c r="A1266" s="0" t="n">
        <v>2.3425924778</v>
      </c>
      <c r="B1266" s="0" t="n">
        <f aca="false">$B$540</f>
        <v>-19.9972566190128</v>
      </c>
    </row>
    <row collapsed="false" customFormat="false" customHeight="false" hidden="false" ht="12.1" outlineLevel="0" r="1267">
      <c r="A1267" s="0" t="n">
        <v>2.3444445133</v>
      </c>
      <c r="B1267" s="0" t="n">
        <f aca="false">$B$540</f>
        <v>-19.9972566190128</v>
      </c>
    </row>
    <row collapsed="false" customFormat="false" customHeight="false" hidden="false" ht="12.1" outlineLevel="0" r="1268">
      <c r="A1268" s="0" t="n">
        <v>2.3462963104</v>
      </c>
      <c r="B1268" s="0" t="n">
        <f aca="false">$B$540</f>
        <v>-19.9972566190128</v>
      </c>
    </row>
    <row collapsed="false" customFormat="false" customHeight="false" hidden="false" ht="12.1" outlineLevel="0" r="1269">
      <c r="A1269" s="0" t="n">
        <v>2.3481481075</v>
      </c>
      <c r="B1269" s="0" t="n">
        <f aca="false">$B$540</f>
        <v>-19.9972566190128</v>
      </c>
    </row>
    <row collapsed="false" customFormat="false" customHeight="false" hidden="false" ht="12.1" outlineLevel="0" r="1270">
      <c r="A1270" s="0" t="n">
        <v>2.3499999046</v>
      </c>
      <c r="B1270" s="0" t="n">
        <f aca="false">$B$540</f>
        <v>-19.9972566190128</v>
      </c>
    </row>
    <row collapsed="false" customFormat="false" customHeight="false" hidden="false" ht="12.1" outlineLevel="0" r="1271">
      <c r="A1271" s="0" t="n">
        <v>2.3518519402</v>
      </c>
      <c r="B1271" s="0" t="n">
        <f aca="false">$B$540</f>
        <v>-19.9972566190128</v>
      </c>
    </row>
    <row collapsed="false" customFormat="false" customHeight="false" hidden="false" ht="12.1" outlineLevel="0" r="1272">
      <c r="A1272" s="0" t="n">
        <v>2.3537037373</v>
      </c>
      <c r="B1272" s="0" t="n">
        <f aca="false">$B$540</f>
        <v>-19.9972566190128</v>
      </c>
    </row>
    <row collapsed="false" customFormat="false" customHeight="false" hidden="false" ht="12.1" outlineLevel="0" r="1273">
      <c r="A1273" s="0" t="n">
        <v>2.3555555344</v>
      </c>
      <c r="B1273" s="0" t="n">
        <f aca="false">$B$540</f>
        <v>-19.9972566190128</v>
      </c>
    </row>
    <row collapsed="false" customFormat="false" customHeight="false" hidden="false" ht="12.1" outlineLevel="0" r="1274">
      <c r="A1274" s="0" t="n">
        <v>2.3574073315</v>
      </c>
      <c r="B1274" s="0" t="n">
        <f aca="false">$B$540</f>
        <v>-19.9972566190128</v>
      </c>
    </row>
    <row collapsed="false" customFormat="false" customHeight="false" hidden="false" ht="12.1" outlineLevel="0" r="1275">
      <c r="A1275" s="0" t="n">
        <v>2.359259367</v>
      </c>
      <c r="B1275" s="0" t="n">
        <f aca="false">$B$540</f>
        <v>-19.9972566190128</v>
      </c>
    </row>
    <row collapsed="false" customFormat="false" customHeight="false" hidden="false" ht="12.1" outlineLevel="0" r="1276">
      <c r="A1276" s="0" t="n">
        <v>2.3611111641</v>
      </c>
      <c r="B1276" s="0" t="n">
        <f aca="false">$B$540</f>
        <v>-19.9972566190128</v>
      </c>
    </row>
    <row collapsed="false" customFormat="false" customHeight="false" hidden="false" ht="12.1" outlineLevel="0" r="1277">
      <c r="A1277" s="0" t="n">
        <v>2.3629629612</v>
      </c>
      <c r="B1277" s="0" t="n">
        <f aca="false">$B$540</f>
        <v>-19.9972566190128</v>
      </c>
    </row>
    <row collapsed="false" customFormat="false" customHeight="false" hidden="false" ht="12.1" outlineLevel="0" r="1278">
      <c r="A1278" s="0" t="n">
        <v>2.3648147583</v>
      </c>
      <c r="B1278" s="0" t="n">
        <f aca="false">$B$540</f>
        <v>-19.9972566190128</v>
      </c>
    </row>
    <row collapsed="false" customFormat="false" customHeight="false" hidden="false" ht="12.1" outlineLevel="0" r="1279">
      <c r="A1279" s="0" t="n">
        <v>2.3666665554</v>
      </c>
      <c r="B1279" s="0" t="n">
        <f aca="false">$B$540</f>
        <v>-19.9972566190128</v>
      </c>
    </row>
    <row collapsed="false" customFormat="false" customHeight="false" hidden="false" ht="12.1" outlineLevel="0" r="1280">
      <c r="A1280" s="0" t="n">
        <v>2.3685185909</v>
      </c>
      <c r="B1280" s="0" t="n">
        <f aca="false">$B$540</f>
        <v>-19.9972566190128</v>
      </c>
    </row>
    <row collapsed="false" customFormat="false" customHeight="false" hidden="false" ht="12.1" outlineLevel="0" r="1281">
      <c r="A1281" s="0" t="n">
        <v>2.370370388</v>
      </c>
      <c r="B1281" s="0" t="n">
        <f aca="false">$B$540</f>
        <v>-19.9972566190128</v>
      </c>
    </row>
    <row collapsed="false" customFormat="false" customHeight="false" hidden="false" ht="12.1" outlineLevel="0" r="1282">
      <c r="A1282" s="0" t="n">
        <v>2.3722221851</v>
      </c>
      <c r="B1282" s="0" t="n">
        <f aca="false">$B$540</f>
        <v>-19.9972566190128</v>
      </c>
    </row>
    <row collapsed="false" customFormat="false" customHeight="false" hidden="false" ht="12.1" outlineLevel="0" r="1283">
      <c r="A1283" s="0" t="n">
        <v>2.3740739822</v>
      </c>
      <c r="B1283" s="0" t="n">
        <f aca="false">$B$540</f>
        <v>-19.9972566190128</v>
      </c>
    </row>
    <row collapsed="false" customFormat="false" customHeight="false" hidden="false" ht="12.1" outlineLevel="0" r="1284">
      <c r="A1284" s="0" t="n">
        <v>2.3759260178</v>
      </c>
      <c r="B1284" s="0" t="n">
        <f aca="false">$B$540</f>
        <v>-19.9972566190128</v>
      </c>
    </row>
    <row collapsed="false" customFormat="false" customHeight="false" hidden="false" ht="12.1" outlineLevel="0" r="1285">
      <c r="A1285" s="0" t="n">
        <v>2.3777778149</v>
      </c>
      <c r="B1285" s="0" t="n">
        <f aca="false">$B$540</f>
        <v>-19.9972566190128</v>
      </c>
    </row>
    <row collapsed="false" customFormat="false" customHeight="false" hidden="false" ht="12.1" outlineLevel="0" r="1286">
      <c r="A1286" s="0" t="n">
        <v>2.379629612</v>
      </c>
      <c r="B1286" s="0" t="n">
        <f aca="false">$B$540</f>
        <v>-19.9972566190128</v>
      </c>
    </row>
    <row collapsed="false" customFormat="false" customHeight="false" hidden="false" ht="12.1" outlineLevel="0" r="1287">
      <c r="A1287" s="0" t="n">
        <v>2.3814814091</v>
      </c>
      <c r="B1287" s="0" t="n">
        <f aca="false">$B$540</f>
        <v>-19.9972566190128</v>
      </c>
    </row>
    <row collapsed="false" customFormat="false" customHeight="false" hidden="false" ht="12.1" outlineLevel="0" r="1288">
      <c r="A1288" s="0" t="n">
        <v>2.3833334446</v>
      </c>
      <c r="B1288" s="0" t="n">
        <f aca="false">$B$540</f>
        <v>-19.9972566190128</v>
      </c>
    </row>
    <row collapsed="false" customFormat="false" customHeight="false" hidden="false" ht="12.1" outlineLevel="0" r="1289">
      <c r="A1289" s="0" t="n">
        <v>2.3851852417</v>
      </c>
      <c r="B1289" s="0" t="n">
        <f aca="false">$B$540</f>
        <v>-19.9972566190128</v>
      </c>
    </row>
    <row collapsed="false" customFormat="false" customHeight="false" hidden="false" ht="12.1" outlineLevel="0" r="1290">
      <c r="A1290" s="0" t="n">
        <v>2.3870370388</v>
      </c>
      <c r="B1290" s="0" t="n">
        <f aca="false">$B$540</f>
        <v>-19.9972566190128</v>
      </c>
    </row>
    <row collapsed="false" customFormat="false" customHeight="false" hidden="false" ht="12.1" outlineLevel="0" r="1291">
      <c r="A1291" s="0" t="n">
        <v>2.3888888359</v>
      </c>
      <c r="B1291" s="0" t="n">
        <f aca="false">$B$540</f>
        <v>-19.9972566190128</v>
      </c>
    </row>
    <row collapsed="false" customFormat="false" customHeight="false" hidden="false" ht="12.1" outlineLevel="0" r="1292">
      <c r="A1292" s="0" t="n">
        <v>2.390740633</v>
      </c>
      <c r="B1292" s="0" t="n">
        <f aca="false">$B$540</f>
        <v>-19.9972566190128</v>
      </c>
    </row>
    <row collapsed="false" customFormat="false" customHeight="false" hidden="false" ht="12.1" outlineLevel="0" r="1293">
      <c r="A1293" s="0" t="n">
        <v>2.3925926685</v>
      </c>
      <c r="B1293" s="0" t="n">
        <f aca="false">$B$540</f>
        <v>-19.9972566190128</v>
      </c>
    </row>
    <row collapsed="false" customFormat="false" customHeight="false" hidden="false" ht="12.1" outlineLevel="0" r="1294">
      <c r="A1294" s="0" t="n">
        <v>2.3944444656</v>
      </c>
      <c r="B1294" s="0" t="n">
        <f aca="false">$B$540</f>
        <v>-19.9972566190128</v>
      </c>
    </row>
    <row collapsed="false" customFormat="false" customHeight="false" hidden="false" ht="12.1" outlineLevel="0" r="1295">
      <c r="A1295" s="0" t="n">
        <v>2.3962962627</v>
      </c>
      <c r="B1295" s="0" t="n">
        <f aca="false">$B$540</f>
        <v>-19.9972566190128</v>
      </c>
    </row>
    <row collapsed="false" customFormat="false" customHeight="false" hidden="false" ht="12.1" outlineLevel="0" r="1296">
      <c r="A1296" s="0" t="n">
        <v>2.3981480598</v>
      </c>
      <c r="B1296" s="0" t="n">
        <f aca="false">$B$540</f>
        <v>-19.9972566190128</v>
      </c>
    </row>
    <row collapsed="false" customFormat="false" customHeight="false" hidden="false" ht="12.1" outlineLevel="0" r="1297">
      <c r="A1297" s="0" t="n">
        <v>2.4000000954</v>
      </c>
      <c r="B1297" s="0" t="n">
        <f aca="false">$B$540</f>
        <v>-19.9972566190128</v>
      </c>
    </row>
    <row collapsed="false" customFormat="false" customHeight="false" hidden="false" ht="12.1" outlineLevel="0" r="1298">
      <c r="A1298" s="0" t="n">
        <v>2.4018518925</v>
      </c>
      <c r="B1298" s="0" t="n">
        <f aca="false">$B$540</f>
        <v>-19.9972566190128</v>
      </c>
    </row>
    <row collapsed="false" customFormat="false" customHeight="false" hidden="false" ht="12.1" outlineLevel="0" r="1299">
      <c r="A1299" s="0" t="n">
        <v>2.4037036896</v>
      </c>
      <c r="B1299" s="0" t="n">
        <f aca="false">$B$540</f>
        <v>-19.9972566190128</v>
      </c>
    </row>
    <row collapsed="false" customFormat="false" customHeight="false" hidden="false" ht="12.1" outlineLevel="0" r="1300">
      <c r="A1300" s="0" t="n">
        <v>2.4055554867</v>
      </c>
      <c r="B1300" s="0" t="n">
        <f aca="false">$B$540</f>
        <v>-19.9972566190128</v>
      </c>
    </row>
    <row collapsed="false" customFormat="false" customHeight="false" hidden="false" ht="12.1" outlineLevel="0" r="1301">
      <c r="A1301" s="0" t="n">
        <v>2.4074075222</v>
      </c>
      <c r="B1301" s="0" t="n">
        <f aca="false">$B$540</f>
        <v>-19.9972566190128</v>
      </c>
    </row>
    <row collapsed="false" customFormat="false" customHeight="false" hidden="false" ht="12.1" outlineLevel="0" r="1302">
      <c r="A1302" s="0" t="n">
        <v>2.4092593193</v>
      </c>
      <c r="B1302" s="0" t="n">
        <f aca="false">$B$540</f>
        <v>-19.9972566190128</v>
      </c>
    </row>
    <row collapsed="false" customFormat="false" customHeight="false" hidden="false" ht="12.1" outlineLevel="0" r="1303">
      <c r="A1303" s="0" t="n">
        <v>2.4111111164</v>
      </c>
      <c r="B1303" s="0" t="n">
        <f aca="false">$B$540</f>
        <v>-19.9972566190128</v>
      </c>
    </row>
    <row collapsed="false" customFormat="false" customHeight="false" hidden="false" ht="12.1" outlineLevel="0" r="1304">
      <c r="A1304" s="0" t="n">
        <v>2.4129629135</v>
      </c>
      <c r="B1304" s="0" t="n">
        <f aca="false">$B$540</f>
        <v>-19.9972566190128</v>
      </c>
    </row>
    <row collapsed="false" customFormat="false" customHeight="false" hidden="false" ht="12.1" outlineLevel="0" r="1305">
      <c r="A1305" s="0" t="n">
        <v>2.4148147106</v>
      </c>
      <c r="B1305" s="0" t="n">
        <f aca="false">$B$540</f>
        <v>-19.9972566190128</v>
      </c>
    </row>
    <row collapsed="false" customFormat="false" customHeight="false" hidden="false" ht="12.1" outlineLevel="0" r="1306">
      <c r="A1306" s="0" t="n">
        <v>2.4166667461</v>
      </c>
      <c r="B1306" s="0" t="n">
        <f aca="false">$B$540</f>
        <v>-19.9972566190128</v>
      </c>
    </row>
    <row collapsed="false" customFormat="false" customHeight="false" hidden="false" ht="12.1" outlineLevel="0" r="1307">
      <c r="A1307" s="0" t="n">
        <v>2.4185185432</v>
      </c>
      <c r="B1307" s="0" t="n">
        <f aca="false">$B$540</f>
        <v>-19.9972566190128</v>
      </c>
    </row>
    <row collapsed="false" customFormat="false" customHeight="false" hidden="false" ht="12.1" outlineLevel="0" r="1308">
      <c r="A1308" s="0" t="n">
        <v>2.4203703403</v>
      </c>
      <c r="B1308" s="0" t="n">
        <f aca="false">$B$540</f>
        <v>-19.9972566190128</v>
      </c>
    </row>
    <row collapsed="false" customFormat="false" customHeight="false" hidden="false" ht="12.1" outlineLevel="0" r="1309">
      <c r="A1309" s="0" t="n">
        <v>2.4222221375</v>
      </c>
      <c r="B1309" s="0" t="n">
        <f aca="false">$B$540</f>
        <v>-19.9972566190128</v>
      </c>
    </row>
    <row collapsed="false" customFormat="false" customHeight="false" hidden="false" ht="12.1" outlineLevel="0" r="1310">
      <c r="A1310" s="0" t="n">
        <v>2.424074173</v>
      </c>
      <c r="B1310" s="0" t="n">
        <f aca="false">$B$540</f>
        <v>-19.9972566190128</v>
      </c>
    </row>
    <row collapsed="false" customFormat="false" customHeight="false" hidden="false" ht="12.1" outlineLevel="0" r="1311">
      <c r="A1311" s="0" t="n">
        <v>2.4259259701</v>
      </c>
      <c r="B1311" s="0" t="n">
        <f aca="false">$B$540</f>
        <v>-19.9972566190128</v>
      </c>
    </row>
    <row collapsed="false" customFormat="false" customHeight="false" hidden="false" ht="12.1" outlineLevel="0" r="1312">
      <c r="A1312" s="0" t="n">
        <v>2.4277777672</v>
      </c>
      <c r="B1312" s="0" t="n">
        <f aca="false">$B$540</f>
        <v>-19.9972566190128</v>
      </c>
    </row>
    <row collapsed="false" customFormat="false" customHeight="false" hidden="false" ht="12.1" outlineLevel="0" r="1313">
      <c r="A1313" s="0" t="n">
        <v>2.4296295643</v>
      </c>
      <c r="B1313" s="0" t="n">
        <f aca="false">$B$540</f>
        <v>-19.9972566190128</v>
      </c>
    </row>
    <row collapsed="false" customFormat="false" customHeight="false" hidden="false" ht="12.1" outlineLevel="0" r="1314">
      <c r="A1314" s="0" t="n">
        <v>2.4314815998</v>
      </c>
      <c r="B1314" s="0" t="n">
        <f aca="false">$B$540</f>
        <v>-19.9972566190128</v>
      </c>
    </row>
    <row collapsed="false" customFormat="false" customHeight="false" hidden="false" ht="12.1" outlineLevel="0" r="1315">
      <c r="A1315" s="0" t="n">
        <v>2.4333333969</v>
      </c>
      <c r="B1315" s="0" t="n">
        <f aca="false">$B$540</f>
        <v>-19.9972566190128</v>
      </c>
    </row>
    <row collapsed="false" customFormat="false" customHeight="false" hidden="false" ht="12.1" outlineLevel="0" r="1316">
      <c r="A1316" s="0" t="n">
        <v>2.435185194</v>
      </c>
      <c r="B1316" s="0" t="n">
        <f aca="false">$B$540</f>
        <v>-19.9972566190128</v>
      </c>
    </row>
    <row collapsed="false" customFormat="false" customHeight="false" hidden="false" ht="12.1" outlineLevel="0" r="1317">
      <c r="A1317" s="0" t="n">
        <v>2.4370369911</v>
      </c>
      <c r="B1317" s="0" t="n">
        <f aca="false">$B$540</f>
        <v>-19.9972566190128</v>
      </c>
    </row>
    <row collapsed="false" customFormat="false" customHeight="false" hidden="false" ht="12.1" outlineLevel="0" r="1318">
      <c r="A1318" s="0" t="n">
        <v>2.4388887882</v>
      </c>
      <c r="B1318" s="0" t="n">
        <f aca="false">$B$540</f>
        <v>-19.9972566190128</v>
      </c>
    </row>
    <row collapsed="false" customFormat="false" customHeight="false" hidden="false" ht="12.1" outlineLevel="0" r="1319">
      <c r="A1319" s="0" t="n">
        <v>2.4407408237</v>
      </c>
      <c r="B1319" s="0" t="n">
        <f aca="false">$B$540</f>
        <v>-19.9972566190128</v>
      </c>
    </row>
    <row collapsed="false" customFormat="false" customHeight="false" hidden="false" ht="12.1" outlineLevel="0" r="1320">
      <c r="A1320" s="0" t="n">
        <v>2.4425926208</v>
      </c>
      <c r="B1320" s="0" t="n">
        <f aca="false">$B$540</f>
        <v>-19.9972566190128</v>
      </c>
    </row>
    <row collapsed="false" customFormat="false" customHeight="false" hidden="false" ht="12.1" outlineLevel="0" r="1321">
      <c r="A1321" s="0" t="n">
        <v>2.444444418</v>
      </c>
      <c r="B1321" s="0" t="n">
        <f aca="false">$B$540</f>
        <v>-19.9972566190128</v>
      </c>
    </row>
    <row collapsed="false" customFormat="false" customHeight="false" hidden="false" ht="12.1" outlineLevel="0" r="1322">
      <c r="A1322" s="0" t="n">
        <v>2.4462962151</v>
      </c>
      <c r="B1322" s="0" t="n">
        <f aca="false">$B$540</f>
        <v>-19.9972566190128</v>
      </c>
    </row>
    <row collapsed="false" customFormat="false" customHeight="false" hidden="false" ht="12.1" outlineLevel="0" r="1323">
      <c r="A1323" s="0" t="n">
        <v>2.4481482506</v>
      </c>
      <c r="B1323" s="0" t="n">
        <f aca="false">$B$540</f>
        <v>-19.9972566190128</v>
      </c>
    </row>
    <row collapsed="false" customFormat="false" customHeight="false" hidden="false" ht="12.1" outlineLevel="0" r="1324">
      <c r="A1324" s="0" t="n">
        <v>2.4500000477</v>
      </c>
      <c r="B1324" s="0" t="n">
        <f aca="false">$B$540</f>
        <v>-19.9972566190128</v>
      </c>
    </row>
    <row collapsed="false" customFormat="false" customHeight="false" hidden="false" ht="12.1" outlineLevel="0" r="1325">
      <c r="A1325" s="0" t="n">
        <v>2.4518518448</v>
      </c>
      <c r="B1325" s="0" t="n">
        <f aca="false">$B$540</f>
        <v>-19.9972566190128</v>
      </c>
    </row>
    <row collapsed="false" customFormat="false" customHeight="false" hidden="false" ht="12.1" outlineLevel="0" r="1326">
      <c r="A1326" s="0" t="n">
        <v>2.4537036419</v>
      </c>
      <c r="B1326" s="0" t="n">
        <f aca="false">$B$540</f>
        <v>-19.9972566190128</v>
      </c>
    </row>
    <row collapsed="false" customFormat="false" customHeight="false" hidden="false" ht="12.1" outlineLevel="0" r="1327">
      <c r="A1327" s="0" t="n">
        <v>2.455555439</v>
      </c>
      <c r="B1327" s="0" t="n">
        <f aca="false">$B$540</f>
        <v>-19.9972566190128</v>
      </c>
    </row>
    <row collapsed="false" customFormat="false" customHeight="false" hidden="false" ht="12.1" outlineLevel="0" r="1328">
      <c r="A1328" s="0" t="n">
        <v>2.4574074745</v>
      </c>
      <c r="B1328" s="0" t="n">
        <f aca="false">$B$540</f>
        <v>-19.9972566190128</v>
      </c>
    </row>
    <row collapsed="false" customFormat="false" customHeight="false" hidden="false" ht="12.1" outlineLevel="0" r="1329">
      <c r="A1329" s="0" t="n">
        <v>2.4592592716</v>
      </c>
      <c r="B1329" s="0" t="n">
        <f aca="false">$B$540</f>
        <v>-19.9972566190128</v>
      </c>
    </row>
    <row collapsed="false" customFormat="false" customHeight="false" hidden="false" ht="12.1" outlineLevel="0" r="1330">
      <c r="A1330" s="0" t="n">
        <v>2.4611110687</v>
      </c>
      <c r="B1330" s="0" t="n">
        <f aca="false">$B$540</f>
        <v>-19.9972566190128</v>
      </c>
    </row>
    <row collapsed="false" customFormat="false" customHeight="false" hidden="false" ht="12.1" outlineLevel="0" r="1331">
      <c r="A1331" s="0" t="n">
        <v>2.4629628658</v>
      </c>
      <c r="B1331" s="0" t="n">
        <f aca="false">$B$540</f>
        <v>-19.9972566190128</v>
      </c>
    </row>
    <row collapsed="false" customFormat="false" customHeight="false" hidden="false" ht="12.1" outlineLevel="0" r="1332">
      <c r="A1332" s="0" t="n">
        <v>2.4648149014</v>
      </c>
      <c r="B1332" s="0" t="n">
        <f aca="false">$B$540</f>
        <v>-19.9972566190128</v>
      </c>
    </row>
    <row collapsed="false" customFormat="false" customHeight="false" hidden="false" ht="12.1" outlineLevel="0" r="1333">
      <c r="A1333" s="0" t="n">
        <v>2.4666666985</v>
      </c>
      <c r="B1333" s="0" t="n">
        <f aca="false">$B$540</f>
        <v>-19.9972566190128</v>
      </c>
    </row>
    <row collapsed="false" customFormat="false" customHeight="false" hidden="false" ht="12.1" outlineLevel="0" r="1334">
      <c r="A1334" s="0" t="n">
        <v>2.4685184956</v>
      </c>
      <c r="B1334" s="0" t="n">
        <f aca="false">$B$540</f>
        <v>-19.9972566190128</v>
      </c>
    </row>
    <row collapsed="false" customFormat="false" customHeight="false" hidden="false" ht="12.1" outlineLevel="0" r="1335">
      <c r="A1335" s="0" t="n">
        <v>2.4703702927</v>
      </c>
      <c r="B1335" s="0" t="n">
        <f aca="false">$B$540</f>
        <v>-19.9972566190128</v>
      </c>
    </row>
    <row collapsed="false" customFormat="false" customHeight="false" hidden="false" ht="12.1" outlineLevel="0" r="1336">
      <c r="A1336" s="0" t="n">
        <v>2.4722223282</v>
      </c>
      <c r="B1336" s="0" t="n">
        <f aca="false">$B$540</f>
        <v>-19.9972566190128</v>
      </c>
    </row>
    <row collapsed="false" customFormat="false" customHeight="false" hidden="false" ht="12.1" outlineLevel="0" r="1337">
      <c r="A1337" s="0" t="n">
        <v>2.4740741253</v>
      </c>
      <c r="B1337" s="0" t="n">
        <f aca="false">$B$540</f>
        <v>-19.9972566190128</v>
      </c>
    </row>
    <row collapsed="false" customFormat="false" customHeight="false" hidden="false" ht="12.1" outlineLevel="0" r="1338">
      <c r="A1338" s="0" t="n">
        <v>2.4759259224</v>
      </c>
      <c r="B1338" s="0" t="n">
        <f aca="false">$B$540</f>
        <v>-19.9972566190128</v>
      </c>
    </row>
    <row collapsed="false" customFormat="false" customHeight="false" hidden="false" ht="12.1" outlineLevel="0" r="1339">
      <c r="A1339" s="0" t="n">
        <v>2.4777777195</v>
      </c>
      <c r="B1339" s="0" t="n">
        <f aca="false">$B$540</f>
        <v>-19.9972566190128</v>
      </c>
    </row>
    <row collapsed="false" customFormat="false" customHeight="false" hidden="false" ht="12.1" outlineLevel="0" r="1340">
      <c r="A1340" s="0" t="n">
        <v>2.4796295166</v>
      </c>
      <c r="B1340" s="0" t="n">
        <f aca="false">$B$540</f>
        <v>-19.9972566190128</v>
      </c>
    </row>
    <row collapsed="false" customFormat="false" customHeight="false" hidden="false" ht="12.1" outlineLevel="0" r="1341">
      <c r="A1341" s="0" t="n">
        <v>2.4814815521</v>
      </c>
      <c r="B1341" s="0" t="n">
        <f aca="false">$B$540</f>
        <v>-19.9972566190128</v>
      </c>
    </row>
    <row collapsed="false" customFormat="false" customHeight="false" hidden="false" ht="12.1" outlineLevel="0" r="1342">
      <c r="A1342" s="0" t="n">
        <v>2.4833333492</v>
      </c>
      <c r="B1342" s="0" t="n">
        <f aca="false">$B$540</f>
        <v>-19.9972566190128</v>
      </c>
    </row>
    <row collapsed="false" customFormat="false" customHeight="false" hidden="false" ht="12.1" outlineLevel="0" r="1343">
      <c r="A1343" s="0" t="n">
        <v>2.4851851463</v>
      </c>
      <c r="B1343" s="0" t="n">
        <f aca="false">$B$540</f>
        <v>-19.9972566190128</v>
      </c>
    </row>
    <row collapsed="false" customFormat="false" customHeight="false" hidden="false" ht="12.1" outlineLevel="0" r="1344">
      <c r="A1344" s="0" t="n">
        <v>2.4870369434</v>
      </c>
      <c r="B1344" s="0" t="n">
        <f aca="false">$B$540</f>
        <v>-19.9972566190128</v>
      </c>
    </row>
    <row collapsed="false" customFormat="false" customHeight="false" hidden="false" ht="12.1" outlineLevel="0" r="1345">
      <c r="A1345" s="0" t="n">
        <v>2.488888979</v>
      </c>
      <c r="B1345" s="0" t="n">
        <f aca="false">$B$540</f>
        <v>-19.9972566190128</v>
      </c>
    </row>
    <row collapsed="false" customFormat="false" customHeight="false" hidden="false" ht="12.1" outlineLevel="0" r="1346">
      <c r="A1346" s="0" t="n">
        <v>2.4907407761</v>
      </c>
      <c r="B1346" s="0" t="n">
        <f aca="false">$B$540</f>
        <v>-19.9972566190128</v>
      </c>
    </row>
    <row collapsed="false" customFormat="false" customHeight="false" hidden="false" ht="12.1" outlineLevel="0" r="1347">
      <c r="A1347" s="0" t="n">
        <v>2.4925925732</v>
      </c>
      <c r="B1347" s="0" t="n">
        <f aca="false">$B$540</f>
        <v>-19.9972566190128</v>
      </c>
    </row>
    <row collapsed="false" customFormat="false" customHeight="false" hidden="false" ht="12.1" outlineLevel="0" r="1348">
      <c r="A1348" s="0" t="n">
        <v>2.4944443703</v>
      </c>
      <c r="B1348" s="0" t="n">
        <f aca="false">$B$540</f>
        <v>-19.9972566190128</v>
      </c>
    </row>
    <row collapsed="false" customFormat="false" customHeight="false" hidden="false" ht="12.1" outlineLevel="0" r="1349">
      <c r="A1349" s="0" t="n">
        <v>2.4962964058</v>
      </c>
      <c r="B1349" s="0" t="n">
        <f aca="false">$B$540</f>
        <v>-19.9972566190128</v>
      </c>
    </row>
    <row collapsed="false" customFormat="false" customHeight="false" hidden="false" ht="12.1" outlineLevel="0" r="1350">
      <c r="A1350" s="0" t="n">
        <v>2.4981482029</v>
      </c>
      <c r="B1350" s="0" t="n">
        <f aca="false">$B$540</f>
        <v>-19.9972566190128</v>
      </c>
    </row>
    <row collapsed="false" customFormat="false" customHeight="false" hidden="false" ht="12.1" outlineLevel="0" r="1351">
      <c r="A1351" s="0" t="n">
        <v>2.5</v>
      </c>
      <c r="B1351" s="0" t="n">
        <f aca="false">$B$540</f>
        <v>-19.9972566190128</v>
      </c>
    </row>
    <row collapsed="false" customFormat="false" customHeight="false" hidden="false" ht="12.1" outlineLevel="0" r="1352">
      <c r="A1352" s="0" t="n">
        <v>2.5018517971</v>
      </c>
      <c r="B1352" s="0" t="n">
        <f aca="false">$B$540</f>
        <v>-19.9972566190128</v>
      </c>
    </row>
    <row collapsed="false" customFormat="false" customHeight="false" hidden="false" ht="12.1" outlineLevel="0" r="1353">
      <c r="A1353" s="0" t="n">
        <v>2.5037035942</v>
      </c>
      <c r="B1353" s="0" t="n">
        <f aca="false">$B$540</f>
        <v>-19.9972566190128</v>
      </c>
    </row>
    <row collapsed="false" customFormat="false" customHeight="false" hidden="false" ht="12.1" outlineLevel="0" r="1354">
      <c r="A1354" s="0" t="n">
        <v>2.5055556297</v>
      </c>
      <c r="B1354" s="0" t="n">
        <f aca="false">$B$540</f>
        <v>-19.9972566190128</v>
      </c>
    </row>
    <row collapsed="false" customFormat="false" customHeight="false" hidden="false" ht="12.1" outlineLevel="0" r="1355">
      <c r="A1355" s="0" t="n">
        <v>2.5074074268</v>
      </c>
      <c r="B1355" s="0" t="n">
        <f aca="false">$B$540</f>
        <v>-19.9972566190128</v>
      </c>
    </row>
    <row collapsed="false" customFormat="false" customHeight="false" hidden="false" ht="12.1" outlineLevel="0" r="1356">
      <c r="A1356" s="0" t="n">
        <v>2.5092592239</v>
      </c>
      <c r="B1356" s="0" t="n">
        <f aca="false">$B$540</f>
        <v>-19.9972566190128</v>
      </c>
    </row>
    <row collapsed="false" customFormat="false" customHeight="false" hidden="false" ht="12.1" outlineLevel="0" r="1357">
      <c r="A1357" s="0" t="n">
        <v>2.511111021</v>
      </c>
      <c r="B1357" s="0" t="n">
        <f aca="false">$B$540</f>
        <v>-19.9972566190128</v>
      </c>
    </row>
    <row collapsed="false" customFormat="false" customHeight="false" hidden="false" ht="12.1" outlineLevel="0" r="1358">
      <c r="A1358" s="0" t="n">
        <v>2.5129630566</v>
      </c>
      <c r="B1358" s="0" t="n">
        <f aca="false">$B$540</f>
        <v>-19.9972566190128</v>
      </c>
    </row>
    <row collapsed="false" customFormat="false" customHeight="false" hidden="false" ht="12.1" outlineLevel="0" r="1359">
      <c r="A1359" s="0" t="n">
        <v>2.5148148537</v>
      </c>
      <c r="B1359" s="0" t="n">
        <f aca="false">$B$540</f>
        <v>-19.9972566190128</v>
      </c>
    </row>
    <row collapsed="false" customFormat="false" customHeight="false" hidden="false" ht="12.1" outlineLevel="0" r="1360">
      <c r="A1360" s="0" t="n">
        <v>2.5166666508</v>
      </c>
      <c r="B1360" s="0" t="n">
        <f aca="false">$B$540</f>
        <v>-19.9972566190128</v>
      </c>
    </row>
    <row collapsed="false" customFormat="false" customHeight="false" hidden="false" ht="12.1" outlineLevel="0" r="1361">
      <c r="A1361" s="0" t="n">
        <v>2.5185184479</v>
      </c>
      <c r="B1361" s="0" t="n">
        <f aca="false">$B$540</f>
        <v>-19.9972566190128</v>
      </c>
    </row>
    <row collapsed="false" customFormat="false" customHeight="false" hidden="false" ht="12.1" outlineLevel="0" r="1362">
      <c r="A1362" s="0" t="n">
        <v>2.5203704834</v>
      </c>
      <c r="B1362" s="0" t="n">
        <f aca="false">$B$540</f>
        <v>-19.9972566190128</v>
      </c>
    </row>
    <row collapsed="false" customFormat="false" customHeight="false" hidden="false" ht="12.1" outlineLevel="0" r="1363">
      <c r="A1363" s="0" t="n">
        <v>2.5222222805</v>
      </c>
      <c r="B1363" s="0" t="n">
        <f aca="false">$B$540</f>
        <v>-19.9972566190128</v>
      </c>
    </row>
    <row collapsed="false" customFormat="false" customHeight="false" hidden="false" ht="12.1" outlineLevel="0" r="1364">
      <c r="A1364" s="0" t="n">
        <v>2.5240740776</v>
      </c>
      <c r="B1364" s="0" t="n">
        <f aca="false">$B$540</f>
        <v>-19.9972566190128</v>
      </c>
    </row>
    <row collapsed="false" customFormat="false" customHeight="false" hidden="false" ht="12.1" outlineLevel="0" r="1365">
      <c r="A1365" s="0" t="n">
        <v>2.5259258747</v>
      </c>
      <c r="B1365" s="0" t="n">
        <f aca="false">$B$540</f>
        <v>-19.9972566190128</v>
      </c>
    </row>
    <row collapsed="false" customFormat="false" customHeight="false" hidden="false" ht="12.1" outlineLevel="0" r="1366">
      <c r="A1366" s="0" t="n">
        <v>2.5277776718</v>
      </c>
      <c r="B1366" s="0" t="n">
        <f aca="false">$B$540</f>
        <v>-19.9972566190128</v>
      </c>
    </row>
    <row collapsed="false" customFormat="false" customHeight="false" hidden="false" ht="12.1" outlineLevel="0" r="1367">
      <c r="A1367" s="0" t="n">
        <v>2.5296297073</v>
      </c>
      <c r="B1367" s="0" t="n">
        <f aca="false">$B$540</f>
        <v>-19.9972566190128</v>
      </c>
    </row>
    <row collapsed="false" customFormat="false" customHeight="false" hidden="false" ht="12.1" outlineLevel="0" r="1368">
      <c r="A1368" s="0" t="n">
        <v>2.5314815044</v>
      </c>
      <c r="B1368" s="0" t="n">
        <f aca="false">$B$540</f>
        <v>-19.9972566190128</v>
      </c>
    </row>
    <row collapsed="false" customFormat="false" customHeight="false" hidden="false" ht="12.1" outlineLevel="0" r="1369">
      <c r="A1369" s="0" t="n">
        <v>2.5333333015</v>
      </c>
      <c r="B1369" s="0" t="n">
        <f aca="false">$B$540</f>
        <v>-19.9972566190128</v>
      </c>
    </row>
    <row collapsed="false" customFormat="false" customHeight="false" hidden="false" ht="12.1" outlineLevel="0" r="1370">
      <c r="A1370" s="0" t="n">
        <v>2.5351850986</v>
      </c>
      <c r="B1370" s="0" t="n">
        <f aca="false">$B$540</f>
        <v>-19.9972566190128</v>
      </c>
    </row>
    <row collapsed="false" customFormat="false" customHeight="false" hidden="false" ht="12.1" outlineLevel="0" r="1371">
      <c r="A1371" s="0" t="n">
        <v>2.5370371342</v>
      </c>
      <c r="B1371" s="0" t="n">
        <f aca="false">$B$540</f>
        <v>-19.9972566190128</v>
      </c>
    </row>
    <row collapsed="false" customFormat="false" customHeight="false" hidden="false" ht="12.1" outlineLevel="0" r="1372">
      <c r="A1372" s="0" t="n">
        <v>2.5388889313</v>
      </c>
      <c r="B1372" s="0" t="n">
        <f aca="false">$B$540</f>
        <v>-19.9972566190128</v>
      </c>
    </row>
    <row collapsed="false" customFormat="false" customHeight="false" hidden="false" ht="12.1" outlineLevel="0" r="1373">
      <c r="A1373" s="0" t="n">
        <v>2.5407407284</v>
      </c>
      <c r="B1373" s="0" t="n">
        <f aca="false">$B$540</f>
        <v>-19.9972566190128</v>
      </c>
    </row>
    <row collapsed="false" customFormat="false" customHeight="false" hidden="false" ht="12.1" outlineLevel="0" r="1374">
      <c r="A1374" s="0" t="n">
        <v>2.5425925255</v>
      </c>
      <c r="B1374" s="0" t="n">
        <f aca="false">$B$540</f>
        <v>-19.9972566190128</v>
      </c>
    </row>
    <row collapsed="false" customFormat="false" customHeight="false" hidden="false" ht="12.1" outlineLevel="0" r="1375">
      <c r="A1375" s="0" t="n">
        <v>2.544444561</v>
      </c>
      <c r="B1375" s="0" t="n">
        <f aca="false">$B$540</f>
        <v>-19.9972566190128</v>
      </c>
    </row>
    <row collapsed="false" customFormat="false" customHeight="false" hidden="false" ht="12.1" outlineLevel="0" r="1376">
      <c r="A1376" s="0" t="n">
        <v>2.5462963581</v>
      </c>
      <c r="B1376" s="0" t="n">
        <f aca="false">$B$540</f>
        <v>-19.9972566190128</v>
      </c>
    </row>
    <row collapsed="false" customFormat="false" customHeight="false" hidden="false" ht="12.1" outlineLevel="0" r="1377">
      <c r="A1377" s="0" t="n">
        <v>2.5481481552</v>
      </c>
      <c r="B1377" s="0" t="n">
        <f aca="false">$B$540</f>
        <v>-19.9972566190128</v>
      </c>
    </row>
    <row collapsed="false" customFormat="false" customHeight="false" hidden="false" ht="12.1" outlineLevel="0" r="1378">
      <c r="A1378" s="0" t="n">
        <v>2.5499999523</v>
      </c>
      <c r="B1378" s="0" t="n">
        <f aca="false">$B$540</f>
        <v>-19.9972566190128</v>
      </c>
    </row>
    <row collapsed="false" customFormat="false" customHeight="false" hidden="false" ht="12.1" outlineLevel="0" r="1379">
      <c r="A1379" s="0" t="n">
        <v>2.5518517494</v>
      </c>
      <c r="B1379" s="0" t="n">
        <f aca="false">$B$540</f>
        <v>-19.9972566190128</v>
      </c>
    </row>
    <row collapsed="false" customFormat="false" customHeight="false" hidden="false" ht="12.1" outlineLevel="0" r="1380">
      <c r="A1380" s="0" t="n">
        <v>2.5537037849</v>
      </c>
      <c r="B1380" s="0" t="n">
        <f aca="false">$B$540</f>
        <v>-19.9972566190128</v>
      </c>
    </row>
    <row collapsed="false" customFormat="false" customHeight="false" hidden="false" ht="12.1" outlineLevel="0" r="1381">
      <c r="A1381" s="0" t="n">
        <v>2.555555582</v>
      </c>
      <c r="B1381" s="0" t="n">
        <f aca="false">$B$540</f>
        <v>-19.9972566190128</v>
      </c>
    </row>
    <row collapsed="false" customFormat="false" customHeight="false" hidden="false" ht="12.1" outlineLevel="0" r="1382">
      <c r="A1382" s="0" t="n">
        <v>2.5574073792</v>
      </c>
      <c r="B1382" s="0" t="n">
        <f aca="false">$B$540</f>
        <v>-19.9972566190128</v>
      </c>
    </row>
    <row collapsed="false" customFormat="false" customHeight="false" hidden="false" ht="12.1" outlineLevel="0" r="1383">
      <c r="A1383" s="0" t="n">
        <v>2.5592591763</v>
      </c>
      <c r="B1383" s="0" t="n">
        <f aca="false">$B$540</f>
        <v>-19.9972566190128</v>
      </c>
    </row>
    <row collapsed="false" customFormat="false" customHeight="false" hidden="false" ht="12.1" outlineLevel="0" r="1384">
      <c r="A1384" s="0" t="n">
        <v>2.5611112118</v>
      </c>
      <c r="B1384" s="0" t="n">
        <f aca="false">$B$540</f>
        <v>-19.9972566190128</v>
      </c>
    </row>
    <row collapsed="false" customFormat="false" customHeight="false" hidden="false" ht="12.1" outlineLevel="0" r="1385">
      <c r="A1385" s="0" t="n">
        <v>2.5629630089</v>
      </c>
      <c r="B1385" s="0" t="n">
        <f aca="false">$B$540</f>
        <v>-19.9972566190128</v>
      </c>
    </row>
    <row collapsed="false" customFormat="false" customHeight="false" hidden="false" ht="12.1" outlineLevel="0" r="1386">
      <c r="A1386" s="0" t="n">
        <v>2.564814806</v>
      </c>
      <c r="B1386" s="0" t="n">
        <f aca="false">$B$540</f>
        <v>-19.9972566190128</v>
      </c>
    </row>
    <row collapsed="false" customFormat="false" customHeight="false" hidden="false" ht="12.1" outlineLevel="0" r="1387">
      <c r="A1387" s="0" t="n">
        <v>2.5666666031</v>
      </c>
      <c r="B1387" s="0" t="n">
        <f aca="false">$B$540</f>
        <v>-19.9972566190128</v>
      </c>
    </row>
    <row collapsed="false" customFormat="false" customHeight="false" hidden="false" ht="12.1" outlineLevel="0" r="1388">
      <c r="A1388" s="0" t="n">
        <v>2.5685184002</v>
      </c>
      <c r="B1388" s="0" t="n">
        <f aca="false">$B$540</f>
        <v>-19.9972566190128</v>
      </c>
    </row>
    <row collapsed="false" customFormat="false" customHeight="false" hidden="false" ht="12.1" outlineLevel="0" r="1389">
      <c r="A1389" s="0" t="n">
        <v>2.5703704357</v>
      </c>
      <c r="B1389" s="0" t="n">
        <f aca="false">$B$540</f>
        <v>-19.9972566190128</v>
      </c>
    </row>
    <row collapsed="false" customFormat="false" customHeight="false" hidden="false" ht="12.1" outlineLevel="0" r="1390">
      <c r="A1390" s="0" t="n">
        <v>2.5722222328</v>
      </c>
      <c r="B1390" s="0" t="n">
        <f aca="false">$B$540</f>
        <v>-19.9972566190128</v>
      </c>
    </row>
    <row collapsed="false" customFormat="false" customHeight="false" hidden="false" ht="12.1" outlineLevel="0" r="1391">
      <c r="A1391" s="0" t="n">
        <v>2.5740740299</v>
      </c>
      <c r="B1391" s="0" t="n">
        <f aca="false">$B$540</f>
        <v>-19.9972566190128</v>
      </c>
    </row>
    <row collapsed="false" customFormat="false" customHeight="false" hidden="false" ht="12.1" outlineLevel="0" r="1392">
      <c r="A1392" s="0" t="n">
        <v>2.575925827</v>
      </c>
      <c r="B1392" s="0" t="n">
        <f aca="false">$B$540</f>
        <v>-19.9972566190128</v>
      </c>
    </row>
    <row collapsed="false" customFormat="false" customHeight="false" hidden="false" ht="12.1" outlineLevel="0" r="1393">
      <c r="A1393" s="0" t="n">
        <v>2.5777778625</v>
      </c>
      <c r="B1393" s="0" t="n">
        <f aca="false">$B$540</f>
        <v>-19.9972566190128</v>
      </c>
    </row>
    <row collapsed="false" customFormat="false" customHeight="false" hidden="false" ht="12.1" outlineLevel="0" r="1394">
      <c r="A1394" s="0" t="n">
        <v>2.5796296597</v>
      </c>
      <c r="B1394" s="0" t="n">
        <f aca="false">$B$540</f>
        <v>-19.9972566190128</v>
      </c>
    </row>
    <row collapsed="false" customFormat="false" customHeight="false" hidden="false" ht="12.1" outlineLevel="0" r="1395">
      <c r="A1395" s="0" t="n">
        <v>2.5814814568</v>
      </c>
      <c r="B1395" s="0" t="n">
        <f aca="false">$B$540</f>
        <v>-19.9972566190128</v>
      </c>
    </row>
    <row collapsed="false" customFormat="false" customHeight="false" hidden="false" ht="12.1" outlineLevel="0" r="1396">
      <c r="A1396" s="0" t="n">
        <v>2.5833332539</v>
      </c>
      <c r="B1396" s="0" t="n">
        <f aca="false">$B$540</f>
        <v>-19.9972566190128</v>
      </c>
    </row>
    <row collapsed="false" customFormat="false" customHeight="false" hidden="false" ht="12.1" outlineLevel="0" r="1397">
      <c r="A1397" s="0" t="n">
        <v>2.5851852894</v>
      </c>
      <c r="B1397" s="0" t="n">
        <f aca="false">$B$540</f>
        <v>-19.9972566190128</v>
      </c>
    </row>
    <row collapsed="false" customFormat="false" customHeight="false" hidden="false" ht="12.1" outlineLevel="0" r="1398">
      <c r="A1398" s="0" t="n">
        <v>2.5870370865</v>
      </c>
      <c r="B1398" s="0" t="n">
        <f aca="false">$B$540</f>
        <v>-19.9972566190128</v>
      </c>
    </row>
    <row collapsed="false" customFormat="false" customHeight="false" hidden="false" ht="12.1" outlineLevel="0" r="1399">
      <c r="A1399" s="0" t="n">
        <v>2.5888888836</v>
      </c>
      <c r="B1399" s="0" t="n">
        <f aca="false">$B$540</f>
        <v>-19.9972566190128</v>
      </c>
    </row>
    <row collapsed="false" customFormat="false" customHeight="false" hidden="false" ht="12.1" outlineLevel="0" r="1400">
      <c r="A1400" s="0" t="n">
        <v>2.5907406807</v>
      </c>
      <c r="B1400" s="0" t="n">
        <f aca="false">$B$540</f>
        <v>-19.9972566190128</v>
      </c>
    </row>
    <row collapsed="false" customFormat="false" customHeight="false" hidden="false" ht="12.1" outlineLevel="0" r="1401">
      <c r="A1401" s="0" t="n">
        <v>2.5925924778</v>
      </c>
      <c r="B1401" s="0" t="n">
        <f aca="false">$B$540</f>
        <v>-19.9972566190128</v>
      </c>
    </row>
    <row collapsed="false" customFormat="false" customHeight="false" hidden="false" ht="12.1" outlineLevel="0" r="1402">
      <c r="A1402" s="0" t="n">
        <v>2.5944445133</v>
      </c>
      <c r="B1402" s="0" t="n">
        <f aca="false">$B$540</f>
        <v>-19.9972566190128</v>
      </c>
    </row>
    <row collapsed="false" customFormat="false" customHeight="false" hidden="false" ht="12.1" outlineLevel="0" r="1403">
      <c r="A1403" s="0" t="n">
        <v>2.5962963104</v>
      </c>
      <c r="B1403" s="0" t="n">
        <f aca="false">$B$540</f>
        <v>-19.9972566190128</v>
      </c>
    </row>
    <row collapsed="false" customFormat="false" customHeight="false" hidden="false" ht="12.1" outlineLevel="0" r="1404">
      <c r="A1404" s="0" t="n">
        <v>2.5981481075</v>
      </c>
      <c r="B1404" s="0" t="n">
        <f aca="false">$B$540</f>
        <v>-19.9972566190128</v>
      </c>
    </row>
    <row collapsed="false" customFormat="false" customHeight="false" hidden="false" ht="12.1" outlineLevel="0" r="1405">
      <c r="A1405" s="0" t="n">
        <v>2.5999999046</v>
      </c>
      <c r="B1405" s="0" t="n">
        <f aca="false">$B$540</f>
        <v>-19.9972566190128</v>
      </c>
    </row>
    <row collapsed="false" customFormat="false" customHeight="false" hidden="false" ht="12.1" outlineLevel="0" r="1406">
      <c r="A1406" s="0" t="n">
        <v>2.6018519402</v>
      </c>
      <c r="B1406" s="0" t="n">
        <f aca="false">$B$540</f>
        <v>-19.9972566190128</v>
      </c>
    </row>
    <row collapsed="false" customFormat="false" customHeight="false" hidden="false" ht="12.1" outlineLevel="0" r="1407">
      <c r="A1407" s="0" t="n">
        <v>2.6037037373</v>
      </c>
      <c r="B1407" s="0" t="n">
        <f aca="false">$B$540</f>
        <v>-19.9972566190128</v>
      </c>
    </row>
    <row collapsed="false" customFormat="false" customHeight="false" hidden="false" ht="12.1" outlineLevel="0" r="1408">
      <c r="A1408" s="0" t="n">
        <v>2.6055555344</v>
      </c>
      <c r="B1408" s="0" t="n">
        <f aca="false">$B$540</f>
        <v>-19.9972566190128</v>
      </c>
    </row>
    <row collapsed="false" customFormat="false" customHeight="false" hidden="false" ht="12.1" outlineLevel="0" r="1409">
      <c r="A1409" s="0" t="n">
        <v>2.6074073315</v>
      </c>
      <c r="B1409" s="0" t="n">
        <f aca="false">$B$540</f>
        <v>-19.9972566190128</v>
      </c>
    </row>
    <row collapsed="false" customFormat="false" customHeight="false" hidden="false" ht="12.1" outlineLevel="0" r="1410">
      <c r="A1410" s="0" t="n">
        <v>2.609259367</v>
      </c>
      <c r="B1410" s="0" t="n">
        <f aca="false">$B$540</f>
        <v>-19.9972566190128</v>
      </c>
    </row>
    <row collapsed="false" customFormat="false" customHeight="false" hidden="false" ht="12.1" outlineLevel="0" r="1411">
      <c r="A1411" s="0" t="n">
        <v>2.6111111641</v>
      </c>
      <c r="B1411" s="0" t="n">
        <f aca="false">$B$540</f>
        <v>-19.9972566190128</v>
      </c>
    </row>
    <row collapsed="false" customFormat="false" customHeight="false" hidden="false" ht="12.1" outlineLevel="0" r="1412">
      <c r="A1412" s="0" t="n">
        <v>2.6129629612</v>
      </c>
      <c r="B1412" s="0" t="n">
        <f aca="false">$B$540</f>
        <v>-19.9972566190128</v>
      </c>
    </row>
    <row collapsed="false" customFormat="false" customHeight="false" hidden="false" ht="12.1" outlineLevel="0" r="1413">
      <c r="A1413" s="0" t="n">
        <v>2.6148147583</v>
      </c>
      <c r="B1413" s="0" t="n">
        <f aca="false">$B$540</f>
        <v>-19.9972566190128</v>
      </c>
    </row>
    <row collapsed="false" customFormat="false" customHeight="false" hidden="false" ht="12.1" outlineLevel="0" r="1414">
      <c r="A1414" s="0" t="n">
        <v>2.6166665554</v>
      </c>
      <c r="B1414" s="0" t="n">
        <f aca="false">$B$540</f>
        <v>-19.9972566190128</v>
      </c>
    </row>
    <row collapsed="false" customFormat="false" customHeight="false" hidden="false" ht="12.1" outlineLevel="0" r="1415">
      <c r="A1415" s="0" t="n">
        <v>2.6185185909</v>
      </c>
      <c r="B1415" s="0" t="n">
        <f aca="false">$B$540</f>
        <v>-19.9972566190128</v>
      </c>
    </row>
    <row collapsed="false" customFormat="false" customHeight="false" hidden="false" ht="12.1" outlineLevel="0" r="1416">
      <c r="A1416" s="0" t="n">
        <v>2.620370388</v>
      </c>
      <c r="B1416" s="0" t="n">
        <f aca="false">$B$540</f>
        <v>-19.9972566190128</v>
      </c>
    </row>
    <row collapsed="false" customFormat="false" customHeight="false" hidden="false" ht="12.1" outlineLevel="0" r="1417">
      <c r="A1417" s="0" t="n">
        <v>2.6222221851</v>
      </c>
      <c r="B1417" s="0" t="n">
        <f aca="false">$B$540</f>
        <v>-19.9972566190128</v>
      </c>
    </row>
    <row collapsed="false" customFormat="false" customHeight="false" hidden="false" ht="12.1" outlineLevel="0" r="1418">
      <c r="A1418" s="0" t="n">
        <v>2.6240739822</v>
      </c>
      <c r="B1418" s="0" t="n">
        <f aca="false">$B$540</f>
        <v>-19.9972566190128</v>
      </c>
    </row>
    <row collapsed="false" customFormat="false" customHeight="false" hidden="false" ht="12.1" outlineLevel="0" r="1419">
      <c r="A1419" s="0" t="n">
        <v>2.6259260178</v>
      </c>
      <c r="B1419" s="0" t="n">
        <f aca="false">$B$540</f>
        <v>-19.9972566190128</v>
      </c>
    </row>
    <row collapsed="false" customFormat="false" customHeight="false" hidden="false" ht="12.1" outlineLevel="0" r="1420">
      <c r="A1420" s="0" t="n">
        <v>2.6277778149</v>
      </c>
      <c r="B1420" s="0" t="n">
        <f aca="false">$B$540</f>
        <v>-19.9972566190128</v>
      </c>
    </row>
    <row collapsed="false" customFormat="false" customHeight="false" hidden="false" ht="12.1" outlineLevel="0" r="1421">
      <c r="A1421" s="0" t="n">
        <v>2.629629612</v>
      </c>
      <c r="B1421" s="0" t="n">
        <f aca="false">$B$540</f>
        <v>-19.9972566190128</v>
      </c>
    </row>
    <row collapsed="false" customFormat="false" customHeight="false" hidden="false" ht="12.1" outlineLevel="0" r="1422">
      <c r="A1422" s="0" t="n">
        <v>2.6314814091</v>
      </c>
      <c r="B1422" s="0" t="n">
        <f aca="false">$B$540</f>
        <v>-19.9972566190128</v>
      </c>
    </row>
    <row collapsed="false" customFormat="false" customHeight="false" hidden="false" ht="12.1" outlineLevel="0" r="1423">
      <c r="A1423" s="0" t="n">
        <v>2.6333334446</v>
      </c>
      <c r="B1423" s="0" t="n">
        <f aca="false">$B$540</f>
        <v>-19.9972566190128</v>
      </c>
    </row>
    <row collapsed="false" customFormat="false" customHeight="false" hidden="false" ht="12.1" outlineLevel="0" r="1424">
      <c r="A1424" s="0" t="n">
        <v>2.6351852417</v>
      </c>
      <c r="B1424" s="0" t="n">
        <f aca="false">$B$540</f>
        <v>-19.9972566190128</v>
      </c>
    </row>
    <row collapsed="false" customFormat="false" customHeight="false" hidden="false" ht="12.1" outlineLevel="0" r="1425">
      <c r="A1425" s="0" t="n">
        <v>2.6370370388</v>
      </c>
      <c r="B1425" s="0" t="n">
        <f aca="false">$B$540</f>
        <v>-19.9972566190128</v>
      </c>
    </row>
    <row collapsed="false" customFormat="false" customHeight="false" hidden="false" ht="12.1" outlineLevel="0" r="1426">
      <c r="A1426" s="0" t="n">
        <v>2.6388888359</v>
      </c>
      <c r="B1426" s="0" t="n">
        <f aca="false">$B$540</f>
        <v>-19.9972566190128</v>
      </c>
    </row>
    <row collapsed="false" customFormat="false" customHeight="false" hidden="false" ht="12.1" outlineLevel="0" r="1427">
      <c r="A1427" s="0" t="n">
        <v>2.640740633</v>
      </c>
      <c r="B1427" s="0" t="n">
        <f aca="false">$B$540</f>
        <v>-19.9972566190128</v>
      </c>
    </row>
    <row collapsed="false" customFormat="false" customHeight="false" hidden="false" ht="12.1" outlineLevel="0" r="1428">
      <c r="A1428" s="0" t="n">
        <v>2.6425926685</v>
      </c>
      <c r="B1428" s="0" t="n">
        <f aca="false">$B$540</f>
        <v>-19.9972566190128</v>
      </c>
    </row>
    <row collapsed="false" customFormat="false" customHeight="false" hidden="false" ht="12.1" outlineLevel="0" r="1429">
      <c r="A1429" s="0" t="n">
        <v>2.6444444656</v>
      </c>
      <c r="B1429" s="0" t="n">
        <f aca="false">$B$540</f>
        <v>-19.9972566190128</v>
      </c>
    </row>
    <row collapsed="false" customFormat="false" customHeight="false" hidden="false" ht="12.1" outlineLevel="0" r="1430">
      <c r="A1430" s="0" t="n">
        <v>2.6462962627</v>
      </c>
      <c r="B1430" s="0" t="n">
        <f aca="false">$B$540</f>
        <v>-19.9972566190128</v>
      </c>
    </row>
    <row collapsed="false" customFormat="false" customHeight="false" hidden="false" ht="12.1" outlineLevel="0" r="1431">
      <c r="A1431" s="0" t="n">
        <v>2.6481480598</v>
      </c>
      <c r="B1431" s="0" t="n">
        <f aca="false">$B$540</f>
        <v>-19.9972566190128</v>
      </c>
    </row>
    <row collapsed="false" customFormat="false" customHeight="false" hidden="false" ht="12.1" outlineLevel="0" r="1432">
      <c r="A1432" s="0" t="n">
        <v>2.6500000954</v>
      </c>
      <c r="B1432" s="0" t="n">
        <f aca="false">$B$540</f>
        <v>-19.9972566190128</v>
      </c>
    </row>
    <row collapsed="false" customFormat="false" customHeight="false" hidden="false" ht="12.1" outlineLevel="0" r="1433">
      <c r="A1433" s="0" t="n">
        <v>2.6518518925</v>
      </c>
      <c r="B1433" s="0" t="n">
        <f aca="false">$B$540</f>
        <v>-19.9972566190128</v>
      </c>
    </row>
    <row collapsed="false" customFormat="false" customHeight="false" hidden="false" ht="12.1" outlineLevel="0" r="1434">
      <c r="A1434" s="0" t="n">
        <v>2.6537036896</v>
      </c>
      <c r="B1434" s="0" t="n">
        <f aca="false">$B$540</f>
        <v>-19.9972566190128</v>
      </c>
    </row>
    <row collapsed="false" customFormat="false" customHeight="false" hidden="false" ht="12.1" outlineLevel="0" r="1435">
      <c r="A1435" s="0" t="n">
        <v>2.6555554867</v>
      </c>
      <c r="B1435" s="0" t="n">
        <f aca="false">$B$540</f>
        <v>-19.9972566190128</v>
      </c>
    </row>
    <row collapsed="false" customFormat="false" customHeight="false" hidden="false" ht="12.1" outlineLevel="0" r="1436">
      <c r="A1436" s="0" t="n">
        <v>2.6574075222</v>
      </c>
      <c r="B1436" s="0" t="n">
        <f aca="false">$B$540</f>
        <v>-19.9972566190128</v>
      </c>
    </row>
    <row collapsed="false" customFormat="false" customHeight="false" hidden="false" ht="12.1" outlineLevel="0" r="1437">
      <c r="A1437" s="0" t="n">
        <v>2.6592593193</v>
      </c>
      <c r="B1437" s="0" t="n">
        <f aca="false">$B$540</f>
        <v>-19.9972566190128</v>
      </c>
    </row>
    <row collapsed="false" customFormat="false" customHeight="false" hidden="false" ht="12.1" outlineLevel="0" r="1438">
      <c r="A1438" s="0" t="n">
        <v>2.6611111164</v>
      </c>
      <c r="B1438" s="0" t="n">
        <f aca="false">$B$540</f>
        <v>-19.9972566190128</v>
      </c>
    </row>
    <row collapsed="false" customFormat="false" customHeight="false" hidden="false" ht="12.1" outlineLevel="0" r="1439">
      <c r="A1439" s="0" t="n">
        <v>2.6629629135</v>
      </c>
      <c r="B1439" s="0" t="n">
        <f aca="false">$B$540</f>
        <v>-19.9972566190128</v>
      </c>
    </row>
    <row collapsed="false" customFormat="false" customHeight="false" hidden="false" ht="12.1" outlineLevel="0" r="1440">
      <c r="A1440" s="0" t="n">
        <v>2.6648147106</v>
      </c>
      <c r="B1440" s="0" t="n">
        <f aca="false">$B$540</f>
        <v>-19.9972566190128</v>
      </c>
    </row>
    <row collapsed="false" customFormat="false" customHeight="false" hidden="false" ht="12.1" outlineLevel="0" r="1441">
      <c r="A1441" s="0" t="n">
        <v>2.6666667461</v>
      </c>
      <c r="B1441" s="0" t="n">
        <f aca="false">$B$540</f>
        <v>-19.9972566190128</v>
      </c>
    </row>
    <row collapsed="false" customFormat="false" customHeight="false" hidden="false" ht="12.1" outlineLevel="0" r="1442">
      <c r="A1442" s="0" t="n">
        <v>2.6685185432</v>
      </c>
      <c r="B1442" s="0" t="n">
        <f aca="false">$B$540</f>
        <v>-19.9972566190128</v>
      </c>
    </row>
    <row collapsed="false" customFormat="false" customHeight="false" hidden="false" ht="12.1" outlineLevel="0" r="1443">
      <c r="A1443" s="0" t="n">
        <v>2.6703703403</v>
      </c>
      <c r="B1443" s="0" t="n">
        <f aca="false">$B$540</f>
        <v>-19.9972566190128</v>
      </c>
    </row>
    <row collapsed="false" customFormat="false" customHeight="false" hidden="false" ht="12.1" outlineLevel="0" r="1444">
      <c r="A1444" s="0" t="n">
        <v>2.6722221375</v>
      </c>
      <c r="B1444" s="0" t="n">
        <f aca="false">$B$540</f>
        <v>-19.9972566190128</v>
      </c>
    </row>
    <row collapsed="false" customFormat="false" customHeight="false" hidden="false" ht="12.1" outlineLevel="0" r="1445">
      <c r="A1445" s="0" t="n">
        <v>2.674074173</v>
      </c>
      <c r="B1445" s="0" t="n">
        <f aca="false">$B$540</f>
        <v>-19.9972566190128</v>
      </c>
    </row>
    <row collapsed="false" customFormat="false" customHeight="false" hidden="false" ht="12.1" outlineLevel="0" r="1446">
      <c r="A1446" s="0" t="n">
        <v>2.6759259701</v>
      </c>
      <c r="B1446" s="0" t="n">
        <f aca="false">$B$540</f>
        <v>-19.9972566190128</v>
      </c>
    </row>
    <row collapsed="false" customFormat="false" customHeight="false" hidden="false" ht="12.1" outlineLevel="0" r="1447">
      <c r="A1447" s="0" t="n">
        <v>2.6777777672</v>
      </c>
      <c r="B1447" s="0" t="n">
        <f aca="false">$B$540</f>
        <v>-19.9972566190128</v>
      </c>
    </row>
    <row collapsed="false" customFormat="false" customHeight="false" hidden="false" ht="12.1" outlineLevel="0" r="1448">
      <c r="A1448" s="0" t="n">
        <v>2.6796295643</v>
      </c>
      <c r="B1448" s="0" t="n">
        <f aca="false">$B$540</f>
        <v>-19.9972566190128</v>
      </c>
    </row>
    <row collapsed="false" customFormat="false" customHeight="false" hidden="false" ht="12.1" outlineLevel="0" r="1449">
      <c r="A1449" s="0" t="n">
        <v>2.6814815998</v>
      </c>
      <c r="B1449" s="0" t="n">
        <f aca="false">$B$540</f>
        <v>-19.9972566190128</v>
      </c>
    </row>
    <row collapsed="false" customFormat="false" customHeight="false" hidden="false" ht="12.1" outlineLevel="0" r="1450">
      <c r="A1450" s="0" t="n">
        <v>2.6833333969</v>
      </c>
      <c r="B1450" s="0" t="n">
        <f aca="false">$B$540</f>
        <v>-19.9972566190128</v>
      </c>
    </row>
    <row collapsed="false" customFormat="false" customHeight="false" hidden="false" ht="12.1" outlineLevel="0" r="1451">
      <c r="A1451" s="0" t="n">
        <v>2.685185194</v>
      </c>
      <c r="B1451" s="0" t="n">
        <f aca="false">$B$540</f>
        <v>-19.9972566190128</v>
      </c>
    </row>
    <row collapsed="false" customFormat="false" customHeight="false" hidden="false" ht="12.1" outlineLevel="0" r="1452">
      <c r="A1452" s="0" t="n">
        <v>2.6870369911</v>
      </c>
      <c r="B1452" s="0" t="n">
        <f aca="false">$B$540</f>
        <v>-19.9972566190128</v>
      </c>
    </row>
    <row collapsed="false" customFormat="false" customHeight="false" hidden="false" ht="12.1" outlineLevel="0" r="1453">
      <c r="A1453" s="0" t="n">
        <v>2.6888887882</v>
      </c>
      <c r="B1453" s="0" t="n">
        <f aca="false">$B$540</f>
        <v>-19.9972566190128</v>
      </c>
    </row>
    <row collapsed="false" customFormat="false" customHeight="false" hidden="false" ht="12.1" outlineLevel="0" r="1454">
      <c r="A1454" s="0" t="n">
        <v>2.6907408237</v>
      </c>
      <c r="B1454" s="0" t="n">
        <f aca="false">$B$540</f>
        <v>-19.9972566190128</v>
      </c>
    </row>
    <row collapsed="false" customFormat="false" customHeight="false" hidden="false" ht="12.1" outlineLevel="0" r="1455">
      <c r="A1455" s="0" t="n">
        <v>2.6925926208</v>
      </c>
      <c r="B1455" s="0" t="n">
        <f aca="false">$B$540</f>
        <v>-19.9972566190128</v>
      </c>
    </row>
    <row collapsed="false" customFormat="false" customHeight="false" hidden="false" ht="12.1" outlineLevel="0" r="1456">
      <c r="A1456" s="0" t="n">
        <v>2.694444418</v>
      </c>
      <c r="B1456" s="0" t="n">
        <f aca="false">$B$540</f>
        <v>-19.9972566190128</v>
      </c>
    </row>
    <row collapsed="false" customFormat="false" customHeight="false" hidden="false" ht="12.1" outlineLevel="0" r="1457">
      <c r="A1457" s="0" t="n">
        <v>2.6962962151</v>
      </c>
      <c r="B1457" s="0" t="n">
        <f aca="false">$B$540</f>
        <v>-19.9972566190128</v>
      </c>
    </row>
    <row collapsed="false" customFormat="false" customHeight="false" hidden="false" ht="12.1" outlineLevel="0" r="1458">
      <c r="A1458" s="0" t="n">
        <v>2.6981482506</v>
      </c>
      <c r="B1458" s="0" t="n">
        <f aca="false">$B$540</f>
        <v>-19.9972566190128</v>
      </c>
    </row>
    <row collapsed="false" customFormat="false" customHeight="false" hidden="false" ht="12.1" outlineLevel="0" r="1459">
      <c r="A1459" s="0" t="n">
        <v>2.7000000477</v>
      </c>
      <c r="B1459" s="0" t="n">
        <f aca="false">$B$540</f>
        <v>-19.9972566190128</v>
      </c>
    </row>
    <row collapsed="false" customFormat="false" customHeight="false" hidden="false" ht="12.1" outlineLevel="0" r="1460">
      <c r="A1460" s="0" t="n">
        <v>2.7018518448</v>
      </c>
      <c r="B1460" s="0" t="n">
        <f aca="false">$B$540</f>
        <v>-19.9972566190128</v>
      </c>
    </row>
    <row collapsed="false" customFormat="false" customHeight="false" hidden="false" ht="12.1" outlineLevel="0" r="1461">
      <c r="A1461" s="0" t="n">
        <v>2.7037036419</v>
      </c>
      <c r="B1461" s="0" t="n">
        <f aca="false">$B$540</f>
        <v>-19.9972566190128</v>
      </c>
    </row>
    <row collapsed="false" customFormat="false" customHeight="false" hidden="false" ht="12.1" outlineLevel="0" r="1462">
      <c r="A1462" s="0" t="n">
        <v>2.705555439</v>
      </c>
      <c r="B1462" s="0" t="n">
        <f aca="false">$B$540</f>
        <v>-19.9972566190128</v>
      </c>
    </row>
    <row collapsed="false" customFormat="false" customHeight="false" hidden="false" ht="12.1" outlineLevel="0" r="1463">
      <c r="A1463" s="0" t="n">
        <v>2.7074074745</v>
      </c>
      <c r="B1463" s="0" t="n">
        <f aca="false">$B$540</f>
        <v>-19.9972566190128</v>
      </c>
    </row>
    <row collapsed="false" customFormat="false" customHeight="false" hidden="false" ht="12.1" outlineLevel="0" r="1464">
      <c r="A1464" s="0" t="n">
        <v>2.7092592716</v>
      </c>
      <c r="B1464" s="0" t="n">
        <f aca="false">$B$540</f>
        <v>-19.9972566190128</v>
      </c>
    </row>
    <row collapsed="false" customFormat="false" customHeight="false" hidden="false" ht="12.1" outlineLevel="0" r="1465">
      <c r="A1465" s="0" t="n">
        <v>2.7111110687</v>
      </c>
      <c r="B1465" s="0" t="n">
        <f aca="false">$B$540</f>
        <v>-19.9972566190128</v>
      </c>
    </row>
    <row collapsed="false" customFormat="false" customHeight="false" hidden="false" ht="12.1" outlineLevel="0" r="1466">
      <c r="A1466" s="0" t="n">
        <v>2.7129628658</v>
      </c>
      <c r="B1466" s="0" t="n">
        <f aca="false">$B$540</f>
        <v>-19.9972566190128</v>
      </c>
    </row>
    <row collapsed="false" customFormat="false" customHeight="false" hidden="false" ht="12.1" outlineLevel="0" r="1467">
      <c r="A1467" s="0" t="n">
        <v>2.7148149014</v>
      </c>
      <c r="B1467" s="0" t="n">
        <f aca="false">$B$540</f>
        <v>-19.9972566190128</v>
      </c>
    </row>
    <row collapsed="false" customFormat="false" customHeight="false" hidden="false" ht="12.1" outlineLevel="0" r="1468">
      <c r="A1468" s="0" t="n">
        <v>2.7166666985</v>
      </c>
      <c r="B1468" s="0" t="n">
        <f aca="false">$B$540</f>
        <v>-19.9972566190128</v>
      </c>
    </row>
    <row collapsed="false" customFormat="false" customHeight="false" hidden="false" ht="12.1" outlineLevel="0" r="1469">
      <c r="A1469" s="0" t="n">
        <v>2.7185184956</v>
      </c>
      <c r="B1469" s="0" t="n">
        <f aca="false">$B$540</f>
        <v>-19.9972566190128</v>
      </c>
    </row>
    <row collapsed="false" customFormat="false" customHeight="false" hidden="false" ht="12.1" outlineLevel="0" r="1470">
      <c r="A1470" s="0" t="n">
        <v>2.7203702927</v>
      </c>
      <c r="B1470" s="0" t="n">
        <f aca="false">$B$540</f>
        <v>-19.9972566190128</v>
      </c>
    </row>
    <row collapsed="false" customFormat="false" customHeight="false" hidden="false" ht="12.1" outlineLevel="0" r="1471">
      <c r="A1471" s="0" t="n">
        <v>2.7222223282</v>
      </c>
      <c r="B1471" s="0" t="n">
        <f aca="false">$B$540</f>
        <v>-19.9972566190128</v>
      </c>
    </row>
    <row collapsed="false" customFormat="false" customHeight="false" hidden="false" ht="12.1" outlineLevel="0" r="1472">
      <c r="A1472" s="0" t="n">
        <v>2.7240741253</v>
      </c>
      <c r="B1472" s="0" t="n">
        <f aca="false">$B$540</f>
        <v>-19.9972566190128</v>
      </c>
    </row>
    <row collapsed="false" customFormat="false" customHeight="false" hidden="false" ht="12.1" outlineLevel="0" r="1473">
      <c r="A1473" s="0" t="n">
        <v>2.7259259224</v>
      </c>
      <c r="B1473" s="0" t="n">
        <f aca="false">$B$540</f>
        <v>-19.9972566190128</v>
      </c>
    </row>
    <row collapsed="false" customFormat="false" customHeight="false" hidden="false" ht="12.1" outlineLevel="0" r="1474">
      <c r="A1474" s="0" t="n">
        <v>2.7277777195</v>
      </c>
      <c r="B1474" s="0" t="n">
        <f aca="false">$B$540</f>
        <v>-19.9972566190128</v>
      </c>
    </row>
    <row collapsed="false" customFormat="false" customHeight="false" hidden="false" ht="12.1" outlineLevel="0" r="1475">
      <c r="A1475" s="0" t="n">
        <v>2.7296295166</v>
      </c>
      <c r="B1475" s="0" t="n">
        <f aca="false">$B$540</f>
        <v>-19.9972566190128</v>
      </c>
    </row>
    <row collapsed="false" customFormat="false" customHeight="false" hidden="false" ht="12.1" outlineLevel="0" r="1476">
      <c r="A1476" s="0" t="n">
        <v>2.7314815521</v>
      </c>
      <c r="B1476" s="0" t="n">
        <f aca="false">$B$540</f>
        <v>-19.9972566190128</v>
      </c>
    </row>
    <row collapsed="false" customFormat="false" customHeight="false" hidden="false" ht="12.1" outlineLevel="0" r="1477">
      <c r="A1477" s="0" t="n">
        <v>2.7333333492</v>
      </c>
      <c r="B1477" s="0" t="n">
        <f aca="false">$B$540</f>
        <v>-19.9972566190128</v>
      </c>
    </row>
    <row collapsed="false" customFormat="false" customHeight="false" hidden="false" ht="12.1" outlineLevel="0" r="1478">
      <c r="A1478" s="0" t="n">
        <v>2.7351851463</v>
      </c>
      <c r="B1478" s="0" t="n">
        <f aca="false">$B$540</f>
        <v>-19.9972566190128</v>
      </c>
    </row>
    <row collapsed="false" customFormat="false" customHeight="false" hidden="false" ht="12.1" outlineLevel="0" r="1479">
      <c r="A1479" s="0" t="n">
        <v>2.7370369434</v>
      </c>
      <c r="B1479" s="0" t="n">
        <f aca="false">$B$540</f>
        <v>-19.9972566190128</v>
      </c>
    </row>
    <row collapsed="false" customFormat="false" customHeight="false" hidden="false" ht="12.1" outlineLevel="0" r="1480">
      <c r="A1480" s="0" t="n">
        <v>2.738888979</v>
      </c>
      <c r="B1480" s="0" t="n">
        <f aca="false">$B$540</f>
        <v>-19.9972566190128</v>
      </c>
    </row>
    <row collapsed="false" customFormat="false" customHeight="false" hidden="false" ht="12.1" outlineLevel="0" r="1481">
      <c r="A1481" s="0" t="n">
        <v>2.7407407761</v>
      </c>
      <c r="B1481" s="0" t="n">
        <f aca="false">$B$540</f>
        <v>-19.9972566190128</v>
      </c>
    </row>
    <row collapsed="false" customFormat="false" customHeight="false" hidden="false" ht="12.1" outlineLevel="0" r="1482">
      <c r="A1482" s="0" t="n">
        <v>2.7425925732</v>
      </c>
      <c r="B1482" s="0" t="n">
        <f aca="false">$B$540</f>
        <v>-19.9972566190128</v>
      </c>
    </row>
    <row collapsed="false" customFormat="false" customHeight="false" hidden="false" ht="12.1" outlineLevel="0" r="1483">
      <c r="A1483" s="0" t="n">
        <v>2.7444443703</v>
      </c>
      <c r="B1483" s="0" t="n">
        <f aca="false">$B$540</f>
        <v>-19.9972566190128</v>
      </c>
    </row>
    <row collapsed="false" customFormat="false" customHeight="false" hidden="false" ht="12.1" outlineLevel="0" r="1484">
      <c r="A1484" s="0" t="n">
        <v>2.7462964058</v>
      </c>
      <c r="B1484" s="0" t="n">
        <f aca="false">$B$540</f>
        <v>-19.9972566190128</v>
      </c>
    </row>
    <row collapsed="false" customFormat="false" customHeight="false" hidden="false" ht="12.1" outlineLevel="0" r="1485">
      <c r="A1485" s="0" t="n">
        <v>2.7481482029</v>
      </c>
      <c r="B1485" s="0" t="n">
        <f aca="false">$B$540</f>
        <v>-19.9972566190128</v>
      </c>
    </row>
    <row collapsed="false" customFormat="false" customHeight="false" hidden="false" ht="12.1" outlineLevel="0" r="1486">
      <c r="A1486" s="0" t="n">
        <v>2.75</v>
      </c>
      <c r="B1486" s="0" t="n">
        <f aca="false">$B$540</f>
        <v>-19.9972566190128</v>
      </c>
    </row>
    <row collapsed="false" customFormat="false" customHeight="false" hidden="false" ht="12.1" outlineLevel="0" r="1487">
      <c r="A1487" s="0" t="n">
        <v>2.7518517971</v>
      </c>
      <c r="B1487" s="0" t="n">
        <f aca="false">$B$540</f>
        <v>-19.9972566190128</v>
      </c>
    </row>
    <row collapsed="false" customFormat="false" customHeight="false" hidden="false" ht="12.1" outlineLevel="0" r="1488">
      <c r="A1488" s="0" t="n">
        <v>2.7537035942</v>
      </c>
      <c r="B1488" s="0" t="n">
        <f aca="false">$B$540</f>
        <v>-19.9972566190128</v>
      </c>
    </row>
    <row collapsed="false" customFormat="false" customHeight="false" hidden="false" ht="12.1" outlineLevel="0" r="1489">
      <c r="A1489" s="0" t="n">
        <v>2.7555556297</v>
      </c>
      <c r="B1489" s="0" t="n">
        <f aca="false">$B$540</f>
        <v>-19.9972566190128</v>
      </c>
    </row>
    <row collapsed="false" customFormat="false" customHeight="false" hidden="false" ht="12.1" outlineLevel="0" r="1490">
      <c r="A1490" s="0" t="n">
        <v>2.7574074268</v>
      </c>
      <c r="B1490" s="0" t="n">
        <f aca="false">$B$540</f>
        <v>-19.9972566190128</v>
      </c>
    </row>
    <row collapsed="false" customFormat="false" customHeight="false" hidden="false" ht="12.1" outlineLevel="0" r="1491">
      <c r="A1491" s="0" t="n">
        <v>2.7592592239</v>
      </c>
      <c r="B1491" s="0" t="n">
        <f aca="false">$B$540</f>
        <v>-19.9972566190128</v>
      </c>
    </row>
    <row collapsed="false" customFormat="false" customHeight="false" hidden="false" ht="12.1" outlineLevel="0" r="1492">
      <c r="A1492" s="0" t="n">
        <v>2.761111021</v>
      </c>
      <c r="B1492" s="0" t="n">
        <f aca="false">$B$540</f>
        <v>-19.9972566190128</v>
      </c>
    </row>
    <row collapsed="false" customFormat="false" customHeight="false" hidden="false" ht="12.1" outlineLevel="0" r="1493">
      <c r="A1493" s="0" t="n">
        <v>2.7629630566</v>
      </c>
      <c r="B1493" s="0" t="n">
        <f aca="false">$B$540</f>
        <v>-19.9972566190128</v>
      </c>
    </row>
    <row collapsed="false" customFormat="false" customHeight="false" hidden="false" ht="12.1" outlineLevel="0" r="1494">
      <c r="A1494" s="0" t="n">
        <v>2.7648148537</v>
      </c>
      <c r="B1494" s="0" t="n">
        <f aca="false">$B$540</f>
        <v>-19.9972566190128</v>
      </c>
    </row>
    <row collapsed="false" customFormat="false" customHeight="false" hidden="false" ht="12.1" outlineLevel="0" r="1495">
      <c r="A1495" s="0" t="n">
        <v>2.7666666508</v>
      </c>
      <c r="B1495" s="0" t="n">
        <f aca="false">$B$540</f>
        <v>-19.9972566190128</v>
      </c>
    </row>
    <row collapsed="false" customFormat="false" customHeight="false" hidden="false" ht="12.1" outlineLevel="0" r="1496">
      <c r="A1496" s="0" t="n">
        <v>2.7685184479</v>
      </c>
      <c r="B1496" s="0" t="n">
        <f aca="false">$B$540</f>
        <v>-19.9972566190128</v>
      </c>
    </row>
    <row collapsed="false" customFormat="false" customHeight="false" hidden="false" ht="12.1" outlineLevel="0" r="1497">
      <c r="A1497" s="0" t="n">
        <v>2.7703704834</v>
      </c>
      <c r="B1497" s="0" t="n">
        <f aca="false">$B$540</f>
        <v>-19.9972566190128</v>
      </c>
    </row>
    <row collapsed="false" customFormat="false" customHeight="false" hidden="false" ht="12.1" outlineLevel="0" r="1498">
      <c r="A1498" s="0" t="n">
        <v>2.7722222805</v>
      </c>
      <c r="B1498" s="0" t="n">
        <f aca="false">$B$540</f>
        <v>-19.9972566190128</v>
      </c>
    </row>
    <row collapsed="false" customFormat="false" customHeight="false" hidden="false" ht="12.1" outlineLevel="0" r="1499">
      <c r="A1499" s="0" t="n">
        <v>2.7740740776</v>
      </c>
      <c r="B1499" s="0" t="n">
        <f aca="false">$B$540</f>
        <v>-19.9972566190128</v>
      </c>
    </row>
    <row collapsed="false" customFormat="false" customHeight="false" hidden="false" ht="12.1" outlineLevel="0" r="1500">
      <c r="A1500" s="0" t="n">
        <v>2.7759258747</v>
      </c>
      <c r="B1500" s="0" t="n">
        <f aca="false">$B$540</f>
        <v>-19.9972566190128</v>
      </c>
    </row>
    <row collapsed="false" customFormat="false" customHeight="false" hidden="false" ht="12.1" outlineLevel="0" r="1501">
      <c r="A1501" s="0" t="n">
        <v>2.7777776718</v>
      </c>
      <c r="B1501" s="0" t="n">
        <f aca="false">$B$540</f>
        <v>-19.9972566190128</v>
      </c>
    </row>
    <row collapsed="false" customFormat="false" customHeight="false" hidden="false" ht="12.1" outlineLevel="0" r="1502">
      <c r="A1502" s="0" t="n">
        <v>2.7796297073</v>
      </c>
      <c r="B1502" s="0" t="n">
        <f aca="false">$B$540</f>
        <v>-19.9972566190128</v>
      </c>
    </row>
    <row collapsed="false" customFormat="false" customHeight="false" hidden="false" ht="12.1" outlineLevel="0" r="1503">
      <c r="A1503" s="0" t="n">
        <v>2.7814815044</v>
      </c>
      <c r="B1503" s="0" t="n">
        <f aca="false">$B$540</f>
        <v>-19.9972566190128</v>
      </c>
    </row>
    <row collapsed="false" customFormat="false" customHeight="false" hidden="false" ht="12.1" outlineLevel="0" r="1504">
      <c r="A1504" s="0" t="n">
        <v>2.7833333015</v>
      </c>
      <c r="B1504" s="0" t="n">
        <f aca="false">$B$540</f>
        <v>-19.9972566190128</v>
      </c>
    </row>
    <row collapsed="false" customFormat="false" customHeight="false" hidden="false" ht="12.1" outlineLevel="0" r="1505">
      <c r="A1505" s="0" t="n">
        <v>2.7851850986</v>
      </c>
      <c r="B1505" s="0" t="n">
        <f aca="false">$B$540</f>
        <v>-19.9972566190128</v>
      </c>
    </row>
    <row collapsed="false" customFormat="false" customHeight="false" hidden="false" ht="12.1" outlineLevel="0" r="1506">
      <c r="A1506" s="0" t="n">
        <v>2.7870371342</v>
      </c>
      <c r="B1506" s="0" t="n">
        <f aca="false">$B$540</f>
        <v>-19.9972566190128</v>
      </c>
    </row>
    <row collapsed="false" customFormat="false" customHeight="false" hidden="false" ht="12.1" outlineLevel="0" r="1507">
      <c r="A1507" s="0" t="n">
        <v>2.7888889313</v>
      </c>
      <c r="B1507" s="0" t="n">
        <f aca="false">$B$540</f>
        <v>-19.9972566190128</v>
      </c>
    </row>
    <row collapsed="false" customFormat="false" customHeight="false" hidden="false" ht="12.1" outlineLevel="0" r="1508">
      <c r="A1508" s="0" t="n">
        <v>2.7907407284</v>
      </c>
      <c r="B1508" s="0" t="n">
        <f aca="false">$B$540</f>
        <v>-19.9972566190128</v>
      </c>
    </row>
    <row collapsed="false" customFormat="false" customHeight="false" hidden="false" ht="12.1" outlineLevel="0" r="1509">
      <c r="A1509" s="0" t="n">
        <v>2.7925925255</v>
      </c>
      <c r="B1509" s="0" t="n">
        <f aca="false">$B$540</f>
        <v>-19.9972566190128</v>
      </c>
    </row>
    <row collapsed="false" customFormat="false" customHeight="false" hidden="false" ht="12.1" outlineLevel="0" r="1510">
      <c r="A1510" s="0" t="n">
        <v>2.794444561</v>
      </c>
      <c r="B1510" s="0" t="n">
        <f aca="false">$B$540</f>
        <v>-19.9972566190128</v>
      </c>
    </row>
    <row collapsed="false" customFormat="false" customHeight="false" hidden="false" ht="12.1" outlineLevel="0" r="1511">
      <c r="A1511" s="0" t="n">
        <v>2.7962963581</v>
      </c>
      <c r="B1511" s="0" t="n">
        <f aca="false">$B$540</f>
        <v>-19.9972566190128</v>
      </c>
    </row>
    <row collapsed="false" customFormat="false" customHeight="false" hidden="false" ht="12.1" outlineLevel="0" r="1512">
      <c r="A1512" s="0" t="n">
        <v>2.7981481552</v>
      </c>
      <c r="B1512" s="0" t="n">
        <f aca="false">$B$540</f>
        <v>-19.9972566190128</v>
      </c>
    </row>
    <row collapsed="false" customFormat="false" customHeight="false" hidden="false" ht="12.1" outlineLevel="0" r="1513">
      <c r="A1513" s="0" t="n">
        <v>2.7999999523</v>
      </c>
      <c r="B1513" s="0" t="n">
        <f aca="false">$B$540</f>
        <v>-19.9972566190128</v>
      </c>
    </row>
    <row collapsed="false" customFormat="false" customHeight="false" hidden="false" ht="12.1" outlineLevel="0" r="1514">
      <c r="A1514" s="0" t="n">
        <v>2.8018517494</v>
      </c>
      <c r="B1514" s="0" t="n">
        <f aca="false">$B$540</f>
        <v>-19.9972566190128</v>
      </c>
    </row>
    <row collapsed="false" customFormat="false" customHeight="false" hidden="false" ht="12.1" outlineLevel="0" r="1515">
      <c r="A1515" s="0" t="n">
        <v>2.8037037849</v>
      </c>
      <c r="B1515" s="0" t="n">
        <f aca="false">$B$540</f>
        <v>-19.9972566190128</v>
      </c>
    </row>
    <row collapsed="false" customFormat="false" customHeight="false" hidden="false" ht="12.1" outlineLevel="0" r="1516">
      <c r="A1516" s="0" t="n">
        <v>2.805555582</v>
      </c>
      <c r="B1516" s="0" t="n">
        <f aca="false">$B$540</f>
        <v>-19.9972566190128</v>
      </c>
    </row>
    <row collapsed="false" customFormat="false" customHeight="false" hidden="false" ht="12.1" outlineLevel="0" r="1517">
      <c r="A1517" s="0" t="n">
        <v>2.8074073792</v>
      </c>
      <c r="B1517" s="0" t="n">
        <f aca="false">$B$540</f>
        <v>-19.9972566190128</v>
      </c>
    </row>
    <row collapsed="false" customFormat="false" customHeight="false" hidden="false" ht="12.1" outlineLevel="0" r="1518">
      <c r="A1518" s="0" t="n">
        <v>2.8092591763</v>
      </c>
      <c r="B1518" s="0" t="n">
        <f aca="false">$B$540</f>
        <v>-19.9972566190128</v>
      </c>
    </row>
    <row collapsed="false" customFormat="false" customHeight="false" hidden="false" ht="12.1" outlineLevel="0" r="1519">
      <c r="A1519" s="0" t="n">
        <v>2.8111112118</v>
      </c>
      <c r="B1519" s="0" t="n">
        <f aca="false">$B$540</f>
        <v>-19.9972566190128</v>
      </c>
    </row>
    <row collapsed="false" customFormat="false" customHeight="false" hidden="false" ht="12.1" outlineLevel="0" r="1520">
      <c r="A1520" s="0" t="n">
        <v>2.8129630089</v>
      </c>
      <c r="B1520" s="0" t="n">
        <f aca="false">$B$540</f>
        <v>-19.9972566190128</v>
      </c>
    </row>
    <row collapsed="false" customFormat="false" customHeight="false" hidden="false" ht="12.1" outlineLevel="0" r="1521">
      <c r="A1521" s="0" t="n">
        <v>2.814814806</v>
      </c>
      <c r="B1521" s="0" t="n">
        <f aca="false">$B$540</f>
        <v>-19.9972566190128</v>
      </c>
    </row>
    <row collapsed="false" customFormat="false" customHeight="false" hidden="false" ht="12.1" outlineLevel="0" r="1522">
      <c r="A1522" s="0" t="n">
        <v>2.8166666031</v>
      </c>
      <c r="B1522" s="0" t="n">
        <f aca="false">$B$540</f>
        <v>-19.9972566190128</v>
      </c>
    </row>
    <row collapsed="false" customFormat="false" customHeight="false" hidden="false" ht="12.1" outlineLevel="0" r="1523">
      <c r="A1523" s="0" t="n">
        <v>2.8185184002</v>
      </c>
      <c r="B1523" s="0" t="n">
        <f aca="false">$B$540</f>
        <v>-19.9972566190128</v>
      </c>
    </row>
    <row collapsed="false" customFormat="false" customHeight="false" hidden="false" ht="12.1" outlineLevel="0" r="1524">
      <c r="A1524" s="0" t="n">
        <v>2.8203704357</v>
      </c>
      <c r="B1524" s="0" t="n">
        <f aca="false">$B$540</f>
        <v>-19.9972566190128</v>
      </c>
    </row>
    <row collapsed="false" customFormat="false" customHeight="false" hidden="false" ht="12.1" outlineLevel="0" r="1525">
      <c r="A1525" s="0" t="n">
        <v>2.8222222328</v>
      </c>
      <c r="B1525" s="0" t="n">
        <f aca="false">$B$540</f>
        <v>-19.9972566190128</v>
      </c>
    </row>
    <row collapsed="false" customFormat="false" customHeight="false" hidden="false" ht="12.1" outlineLevel="0" r="1526">
      <c r="A1526" s="0" t="n">
        <v>2.8240740299</v>
      </c>
      <c r="B1526" s="0" t="n">
        <f aca="false">$B$540</f>
        <v>-19.9972566190128</v>
      </c>
    </row>
    <row collapsed="false" customFormat="false" customHeight="false" hidden="false" ht="12.1" outlineLevel="0" r="1527">
      <c r="A1527" s="0" t="n">
        <v>2.825925827</v>
      </c>
      <c r="B1527" s="0" t="n">
        <f aca="false">$B$540</f>
        <v>-19.9972566190128</v>
      </c>
    </row>
    <row collapsed="false" customFormat="false" customHeight="false" hidden="false" ht="12.1" outlineLevel="0" r="1528">
      <c r="A1528" s="0" t="n">
        <v>2.8277778625</v>
      </c>
      <c r="B1528" s="0" t="n">
        <f aca="false">$B$540</f>
        <v>-19.9972566190128</v>
      </c>
    </row>
    <row collapsed="false" customFormat="false" customHeight="false" hidden="false" ht="12.1" outlineLevel="0" r="1529">
      <c r="A1529" s="0" t="n">
        <v>2.8296296597</v>
      </c>
      <c r="B1529" s="0" t="n">
        <f aca="false">$B$540</f>
        <v>-19.9972566190128</v>
      </c>
    </row>
    <row collapsed="false" customFormat="false" customHeight="false" hidden="false" ht="12.1" outlineLevel="0" r="1530">
      <c r="A1530" s="0" t="n">
        <v>2.8314814568</v>
      </c>
      <c r="B1530" s="0" t="n">
        <f aca="false">$B$540</f>
        <v>-19.9972566190128</v>
      </c>
    </row>
    <row collapsed="false" customFormat="false" customHeight="false" hidden="false" ht="12.1" outlineLevel="0" r="1531">
      <c r="A1531" s="0" t="n">
        <v>2.8333332539</v>
      </c>
      <c r="B1531" s="0" t="n">
        <f aca="false">$B$540</f>
        <v>-19.9972566190128</v>
      </c>
    </row>
    <row collapsed="false" customFormat="false" customHeight="false" hidden="false" ht="12.1" outlineLevel="0" r="1532">
      <c r="A1532" s="0" t="n">
        <v>2.8351852894</v>
      </c>
      <c r="B1532" s="0" t="n">
        <f aca="false">$B$540</f>
        <v>-19.9972566190128</v>
      </c>
    </row>
    <row collapsed="false" customFormat="false" customHeight="false" hidden="false" ht="12.1" outlineLevel="0" r="1533">
      <c r="A1533" s="0" t="n">
        <v>2.8370370865</v>
      </c>
      <c r="B1533" s="0" t="n">
        <f aca="false">$B$540</f>
        <v>-19.9972566190128</v>
      </c>
    </row>
    <row collapsed="false" customFormat="false" customHeight="false" hidden="false" ht="12.1" outlineLevel="0" r="1534">
      <c r="A1534" s="0" t="n">
        <v>2.8388888836</v>
      </c>
      <c r="B1534" s="0" t="n">
        <f aca="false">$B$540</f>
        <v>-19.9972566190128</v>
      </c>
    </row>
    <row collapsed="false" customFormat="false" customHeight="false" hidden="false" ht="12.1" outlineLevel="0" r="1535">
      <c r="A1535" s="0" t="n">
        <v>2.8407406807</v>
      </c>
      <c r="B1535" s="0" t="n">
        <f aca="false">$B$540</f>
        <v>-19.9972566190128</v>
      </c>
    </row>
    <row collapsed="false" customFormat="false" customHeight="false" hidden="false" ht="12.1" outlineLevel="0" r="1536">
      <c r="A1536" s="0" t="n">
        <v>2.8425924778</v>
      </c>
      <c r="B1536" s="0" t="n">
        <f aca="false">$B$540</f>
        <v>-19.9972566190128</v>
      </c>
    </row>
    <row collapsed="false" customFormat="false" customHeight="false" hidden="false" ht="12.1" outlineLevel="0" r="1537">
      <c r="A1537" s="0" t="n">
        <v>2.8444445133</v>
      </c>
      <c r="B1537" s="0" t="n">
        <f aca="false">$B$540</f>
        <v>-19.9972566190128</v>
      </c>
    </row>
    <row collapsed="false" customFormat="false" customHeight="false" hidden="false" ht="12.1" outlineLevel="0" r="1538">
      <c r="A1538" s="0" t="n">
        <v>2.8462963104</v>
      </c>
      <c r="B1538" s="0" t="n">
        <f aca="false">$B$540</f>
        <v>-19.9972566190128</v>
      </c>
    </row>
    <row collapsed="false" customFormat="false" customHeight="false" hidden="false" ht="12.1" outlineLevel="0" r="1539">
      <c r="A1539" s="0" t="n">
        <v>2.8481481075</v>
      </c>
      <c r="B1539" s="0" t="n">
        <f aca="false">$B$540</f>
        <v>-19.9972566190128</v>
      </c>
    </row>
    <row collapsed="false" customFormat="false" customHeight="false" hidden="false" ht="12.1" outlineLevel="0" r="1540">
      <c r="A1540" s="0" t="n">
        <v>2.8499999046</v>
      </c>
      <c r="B1540" s="0" t="n">
        <f aca="false">$B$540</f>
        <v>-19.9972566190128</v>
      </c>
    </row>
    <row collapsed="false" customFormat="false" customHeight="false" hidden="false" ht="12.1" outlineLevel="0" r="1541">
      <c r="A1541" s="0" t="n">
        <v>2.8518519402</v>
      </c>
      <c r="B1541" s="0" t="n">
        <f aca="false">$B$540</f>
        <v>-19.9972566190128</v>
      </c>
    </row>
    <row collapsed="false" customFormat="false" customHeight="false" hidden="false" ht="12.1" outlineLevel="0" r="1542">
      <c r="A1542" s="0" t="n">
        <v>2.8537037373</v>
      </c>
      <c r="B1542" s="0" t="n">
        <f aca="false">$B$540</f>
        <v>-19.9972566190128</v>
      </c>
    </row>
    <row collapsed="false" customFormat="false" customHeight="false" hidden="false" ht="12.1" outlineLevel="0" r="1543">
      <c r="A1543" s="0" t="n">
        <v>2.8555555344</v>
      </c>
      <c r="B1543" s="0" t="n">
        <f aca="false">$B$540</f>
        <v>-19.9972566190128</v>
      </c>
    </row>
    <row collapsed="false" customFormat="false" customHeight="false" hidden="false" ht="12.1" outlineLevel="0" r="1544">
      <c r="A1544" s="0" t="n">
        <v>2.8574073315</v>
      </c>
      <c r="B1544" s="0" t="n">
        <f aca="false">$B$540</f>
        <v>-19.9972566190128</v>
      </c>
    </row>
    <row collapsed="false" customFormat="false" customHeight="false" hidden="false" ht="12.1" outlineLevel="0" r="1545">
      <c r="A1545" s="0" t="n">
        <v>2.859259367</v>
      </c>
      <c r="B1545" s="0" t="n">
        <f aca="false">$B$540</f>
        <v>-19.9972566190128</v>
      </c>
    </row>
    <row collapsed="false" customFormat="false" customHeight="false" hidden="false" ht="12.1" outlineLevel="0" r="1546">
      <c r="A1546" s="0" t="n">
        <v>2.8611111641</v>
      </c>
      <c r="B1546" s="0" t="n">
        <f aca="false">$B$540</f>
        <v>-19.9972566190128</v>
      </c>
    </row>
    <row collapsed="false" customFormat="false" customHeight="false" hidden="false" ht="12.1" outlineLevel="0" r="1547">
      <c r="A1547" s="0" t="n">
        <v>2.8629629612</v>
      </c>
      <c r="B1547" s="0" t="n">
        <f aca="false">$B$540</f>
        <v>-19.9972566190128</v>
      </c>
    </row>
    <row collapsed="false" customFormat="false" customHeight="false" hidden="false" ht="12.1" outlineLevel="0" r="1548">
      <c r="A1548" s="0" t="n">
        <v>2.8648147583</v>
      </c>
      <c r="B1548" s="0" t="n">
        <f aca="false">$B$540</f>
        <v>-19.9972566190128</v>
      </c>
    </row>
    <row collapsed="false" customFormat="false" customHeight="false" hidden="false" ht="12.1" outlineLevel="0" r="1549">
      <c r="A1549" s="0" t="n">
        <v>2.8666665554</v>
      </c>
      <c r="B1549" s="0" t="n">
        <f aca="false">$B$540</f>
        <v>-19.9972566190128</v>
      </c>
    </row>
    <row collapsed="false" customFormat="false" customHeight="false" hidden="false" ht="12.1" outlineLevel="0" r="1550">
      <c r="A1550" s="0" t="n">
        <v>2.8685185909</v>
      </c>
      <c r="B1550" s="0" t="n">
        <f aca="false">$B$540</f>
        <v>-19.9972566190128</v>
      </c>
    </row>
    <row collapsed="false" customFormat="false" customHeight="false" hidden="false" ht="12.1" outlineLevel="0" r="1551">
      <c r="A1551" s="0" t="n">
        <v>2.870370388</v>
      </c>
      <c r="B1551" s="0" t="n">
        <f aca="false">$B$540</f>
        <v>-19.9972566190128</v>
      </c>
    </row>
    <row collapsed="false" customFormat="false" customHeight="false" hidden="false" ht="12.1" outlineLevel="0" r="1552">
      <c r="A1552" s="0" t="n">
        <v>2.8722221851</v>
      </c>
      <c r="B1552" s="0" t="n">
        <f aca="false">$B$540</f>
        <v>-19.9972566190128</v>
      </c>
    </row>
    <row collapsed="false" customFormat="false" customHeight="false" hidden="false" ht="12.1" outlineLevel="0" r="1553">
      <c r="A1553" s="0" t="n">
        <v>2.8740739822</v>
      </c>
      <c r="B1553" s="0" t="n">
        <f aca="false">$B$540</f>
        <v>-19.9972566190128</v>
      </c>
    </row>
    <row collapsed="false" customFormat="false" customHeight="false" hidden="false" ht="12.1" outlineLevel="0" r="1554">
      <c r="A1554" s="0" t="n">
        <v>2.8759260178</v>
      </c>
      <c r="B1554" s="0" t="n">
        <f aca="false">$B$540</f>
        <v>-19.9972566190128</v>
      </c>
    </row>
    <row collapsed="false" customFormat="false" customHeight="false" hidden="false" ht="12.1" outlineLevel="0" r="1555">
      <c r="A1555" s="0" t="n">
        <v>2.8777778149</v>
      </c>
      <c r="B1555" s="0" t="n">
        <f aca="false">$B$540</f>
        <v>-19.9972566190128</v>
      </c>
    </row>
    <row collapsed="false" customFormat="false" customHeight="false" hidden="false" ht="12.1" outlineLevel="0" r="1556">
      <c r="A1556" s="0" t="n">
        <v>2.879629612</v>
      </c>
      <c r="B1556" s="0" t="n">
        <f aca="false">$B$540</f>
        <v>-19.9972566190128</v>
      </c>
    </row>
    <row collapsed="false" customFormat="false" customHeight="false" hidden="false" ht="12.1" outlineLevel="0" r="1557">
      <c r="A1557" s="0" t="n">
        <v>2.8814814091</v>
      </c>
      <c r="B1557" s="0" t="n">
        <f aca="false">$B$540</f>
        <v>-19.9972566190128</v>
      </c>
    </row>
    <row collapsed="false" customFormat="false" customHeight="false" hidden="false" ht="12.1" outlineLevel="0" r="1558">
      <c r="A1558" s="0" t="n">
        <v>2.8833334446</v>
      </c>
      <c r="B1558" s="0" t="n">
        <f aca="false">$B$540</f>
        <v>-19.9972566190128</v>
      </c>
    </row>
    <row collapsed="false" customFormat="false" customHeight="false" hidden="false" ht="12.1" outlineLevel="0" r="1559">
      <c r="A1559" s="0" t="n">
        <v>2.8851852417</v>
      </c>
      <c r="B1559" s="0" t="n">
        <f aca="false">$B$540</f>
        <v>-19.9972566190128</v>
      </c>
    </row>
    <row collapsed="false" customFormat="false" customHeight="false" hidden="false" ht="12.1" outlineLevel="0" r="1560">
      <c r="A1560" s="0" t="n">
        <v>2.8870370388</v>
      </c>
      <c r="B1560" s="0" t="n">
        <f aca="false">$B$540</f>
        <v>-19.9972566190128</v>
      </c>
    </row>
    <row collapsed="false" customFormat="false" customHeight="false" hidden="false" ht="12.1" outlineLevel="0" r="1561">
      <c r="A1561" s="0" t="n">
        <v>2.8888888359</v>
      </c>
      <c r="B1561" s="0" t="n">
        <f aca="false">$B$540</f>
        <v>-19.9972566190128</v>
      </c>
    </row>
    <row collapsed="false" customFormat="false" customHeight="false" hidden="false" ht="12.1" outlineLevel="0" r="1562">
      <c r="A1562" s="0" t="n">
        <v>2.890740633</v>
      </c>
      <c r="B1562" s="0" t="n">
        <f aca="false">$B$540</f>
        <v>-19.9972566190128</v>
      </c>
    </row>
    <row collapsed="false" customFormat="false" customHeight="false" hidden="false" ht="12.1" outlineLevel="0" r="1563">
      <c r="A1563" s="0" t="n">
        <v>2.8925926685</v>
      </c>
      <c r="B1563" s="0" t="n">
        <f aca="false">$B$540</f>
        <v>-19.9972566190128</v>
      </c>
    </row>
    <row collapsed="false" customFormat="false" customHeight="false" hidden="false" ht="12.1" outlineLevel="0" r="1564">
      <c r="A1564" s="0" t="n">
        <v>2.8944444656</v>
      </c>
      <c r="B1564" s="0" t="n">
        <f aca="false">$B$540</f>
        <v>-19.9972566190128</v>
      </c>
    </row>
    <row collapsed="false" customFormat="false" customHeight="false" hidden="false" ht="12.1" outlineLevel="0" r="1565">
      <c r="A1565" s="0" t="n">
        <v>2.8962962627</v>
      </c>
      <c r="B1565" s="0" t="n">
        <f aca="false">$B$540</f>
        <v>-19.9972566190128</v>
      </c>
    </row>
    <row collapsed="false" customFormat="false" customHeight="false" hidden="false" ht="12.1" outlineLevel="0" r="1566">
      <c r="A1566" s="0" t="n">
        <v>2.8981480598</v>
      </c>
      <c r="B1566" s="0" t="n">
        <f aca="false">$B$540</f>
        <v>-19.9972566190128</v>
      </c>
    </row>
    <row collapsed="false" customFormat="false" customHeight="false" hidden="false" ht="12.1" outlineLevel="0" r="1567">
      <c r="A1567" s="0" t="n">
        <v>2.9000000954</v>
      </c>
      <c r="B1567" s="0" t="n">
        <f aca="false">$B$540</f>
        <v>-19.9972566190128</v>
      </c>
    </row>
    <row collapsed="false" customFormat="false" customHeight="false" hidden="false" ht="12.1" outlineLevel="0" r="1568">
      <c r="A1568" s="0" t="n">
        <v>2.9018518925</v>
      </c>
      <c r="B1568" s="0" t="n">
        <f aca="false">$B$540</f>
        <v>-19.9972566190128</v>
      </c>
    </row>
    <row collapsed="false" customFormat="false" customHeight="false" hidden="false" ht="12.1" outlineLevel="0" r="1569">
      <c r="A1569" s="0" t="n">
        <v>2.9037036896</v>
      </c>
      <c r="B1569" s="0" t="n">
        <f aca="false">$B$540</f>
        <v>-19.9972566190128</v>
      </c>
    </row>
    <row collapsed="false" customFormat="false" customHeight="false" hidden="false" ht="12.1" outlineLevel="0" r="1570">
      <c r="A1570" s="0" t="n">
        <v>2.9055554867</v>
      </c>
      <c r="B1570" s="0" t="n">
        <f aca="false">$B$540</f>
        <v>-19.9972566190128</v>
      </c>
    </row>
    <row collapsed="false" customFormat="false" customHeight="false" hidden="false" ht="12.1" outlineLevel="0" r="1571">
      <c r="A1571" s="0" t="n">
        <v>2.9074075222</v>
      </c>
      <c r="B1571" s="0" t="n">
        <f aca="false">$B$540</f>
        <v>-19.9972566190128</v>
      </c>
    </row>
    <row collapsed="false" customFormat="false" customHeight="false" hidden="false" ht="12.1" outlineLevel="0" r="1572">
      <c r="A1572" s="0" t="n">
        <v>2.9092593193</v>
      </c>
      <c r="B1572" s="0" t="n">
        <f aca="false">$B$540</f>
        <v>-19.9972566190128</v>
      </c>
    </row>
    <row collapsed="false" customFormat="false" customHeight="false" hidden="false" ht="12.1" outlineLevel="0" r="1573">
      <c r="A1573" s="0" t="n">
        <v>2.9111111164</v>
      </c>
      <c r="B1573" s="0" t="n">
        <f aca="false">$B$540</f>
        <v>-19.9972566190128</v>
      </c>
    </row>
    <row collapsed="false" customFormat="false" customHeight="false" hidden="false" ht="12.1" outlineLevel="0" r="1574">
      <c r="A1574" s="0" t="n">
        <v>2.9129629135</v>
      </c>
      <c r="B1574" s="0" t="n">
        <f aca="false">$B$540</f>
        <v>-19.9972566190128</v>
      </c>
    </row>
    <row collapsed="false" customFormat="false" customHeight="false" hidden="false" ht="12.1" outlineLevel="0" r="1575">
      <c r="A1575" s="0" t="n">
        <v>2.9148147106</v>
      </c>
      <c r="B1575" s="0" t="n">
        <f aca="false">$B$540</f>
        <v>-19.9972566190128</v>
      </c>
    </row>
    <row collapsed="false" customFormat="false" customHeight="false" hidden="false" ht="12.1" outlineLevel="0" r="1576">
      <c r="A1576" s="0" t="n">
        <v>2.9166667461</v>
      </c>
      <c r="B1576" s="0" t="n">
        <f aca="false">$B$540</f>
        <v>-19.9972566190128</v>
      </c>
    </row>
    <row collapsed="false" customFormat="false" customHeight="false" hidden="false" ht="12.1" outlineLevel="0" r="1577">
      <c r="A1577" s="0" t="n">
        <v>2.9185185432</v>
      </c>
      <c r="B1577" s="0" t="n">
        <f aca="false">$B$540</f>
        <v>-19.9972566190128</v>
      </c>
    </row>
    <row collapsed="false" customFormat="false" customHeight="false" hidden="false" ht="12.1" outlineLevel="0" r="1578">
      <c r="A1578" s="0" t="n">
        <v>2.9203703403</v>
      </c>
      <c r="B1578" s="0" t="n">
        <f aca="false">$B$540</f>
        <v>-19.9972566190128</v>
      </c>
    </row>
    <row collapsed="false" customFormat="false" customHeight="false" hidden="false" ht="12.1" outlineLevel="0" r="1579">
      <c r="A1579" s="0" t="n">
        <v>2.9222221375</v>
      </c>
      <c r="B1579" s="0" t="n">
        <f aca="false">$B$540</f>
        <v>-19.9972566190128</v>
      </c>
    </row>
    <row collapsed="false" customFormat="false" customHeight="false" hidden="false" ht="12.1" outlineLevel="0" r="1580">
      <c r="A1580" s="0" t="n">
        <v>2.924074173</v>
      </c>
      <c r="B1580" s="0" t="n">
        <f aca="false">$B$540</f>
        <v>-19.9972566190128</v>
      </c>
    </row>
    <row collapsed="false" customFormat="false" customHeight="false" hidden="false" ht="12.1" outlineLevel="0" r="1581">
      <c r="A1581" s="0" t="n">
        <v>2.9259259701</v>
      </c>
      <c r="B1581" s="0" t="n">
        <f aca="false">$B$540</f>
        <v>-19.9972566190128</v>
      </c>
    </row>
    <row collapsed="false" customFormat="false" customHeight="false" hidden="false" ht="12.1" outlineLevel="0" r="1582">
      <c r="A1582" s="0" t="n">
        <v>2.9277777672</v>
      </c>
      <c r="B1582" s="0" t="n">
        <f aca="false">$B$540</f>
        <v>-19.9972566190128</v>
      </c>
    </row>
    <row collapsed="false" customFormat="false" customHeight="false" hidden="false" ht="12.1" outlineLevel="0" r="1583">
      <c r="A1583" s="0" t="n">
        <v>2.9296295643</v>
      </c>
      <c r="B1583" s="0" t="n">
        <f aca="false">$B$540</f>
        <v>-19.9972566190128</v>
      </c>
    </row>
    <row collapsed="false" customFormat="false" customHeight="false" hidden="false" ht="12.1" outlineLevel="0" r="1584">
      <c r="A1584" s="0" t="n">
        <v>2.9314815998</v>
      </c>
      <c r="B1584" s="0" t="n">
        <f aca="false">$B$540</f>
        <v>-19.9972566190128</v>
      </c>
    </row>
    <row collapsed="false" customFormat="false" customHeight="false" hidden="false" ht="12.1" outlineLevel="0" r="1585">
      <c r="A1585" s="0" t="n">
        <v>2.9333333969</v>
      </c>
      <c r="B1585" s="0" t="n">
        <f aca="false">$B$540</f>
        <v>-19.9972566190128</v>
      </c>
    </row>
    <row collapsed="false" customFormat="false" customHeight="false" hidden="false" ht="12.1" outlineLevel="0" r="1586">
      <c r="A1586" s="0" t="n">
        <v>2.935185194</v>
      </c>
      <c r="B1586" s="0" t="n">
        <f aca="false">$B$540</f>
        <v>-19.9972566190128</v>
      </c>
    </row>
    <row collapsed="false" customFormat="false" customHeight="false" hidden="false" ht="12.1" outlineLevel="0" r="1587">
      <c r="A1587" s="0" t="n">
        <v>2.9370369911</v>
      </c>
      <c r="B1587" s="0" t="n">
        <f aca="false">$B$540</f>
        <v>-19.9972566190128</v>
      </c>
    </row>
    <row collapsed="false" customFormat="false" customHeight="false" hidden="false" ht="12.1" outlineLevel="0" r="1588">
      <c r="A1588" s="0" t="n">
        <v>2.9388887882</v>
      </c>
      <c r="B1588" s="0" t="n">
        <f aca="false">$B$540</f>
        <v>-19.9972566190128</v>
      </c>
    </row>
    <row collapsed="false" customFormat="false" customHeight="false" hidden="false" ht="12.1" outlineLevel="0" r="1589">
      <c r="A1589" s="0" t="n">
        <v>2.9407408237</v>
      </c>
      <c r="B1589" s="0" t="n">
        <f aca="false">$B$540</f>
        <v>-19.9972566190128</v>
      </c>
    </row>
    <row collapsed="false" customFormat="false" customHeight="false" hidden="false" ht="12.1" outlineLevel="0" r="1590">
      <c r="A1590" s="0" t="n">
        <v>2.9425926208</v>
      </c>
      <c r="B1590" s="0" t="n">
        <f aca="false">$B$540</f>
        <v>-19.9972566190128</v>
      </c>
    </row>
    <row collapsed="false" customFormat="false" customHeight="false" hidden="false" ht="12.1" outlineLevel="0" r="1591">
      <c r="A1591" s="0" t="n">
        <v>2.944444418</v>
      </c>
      <c r="B1591" s="0" t="n">
        <f aca="false">$B$540</f>
        <v>-19.9972566190128</v>
      </c>
    </row>
    <row collapsed="false" customFormat="false" customHeight="false" hidden="false" ht="12.1" outlineLevel="0" r="1592">
      <c r="A1592" s="0" t="n">
        <v>2.9462962151</v>
      </c>
      <c r="B1592" s="0" t="n">
        <f aca="false">$B$540</f>
        <v>-19.9972566190128</v>
      </c>
    </row>
    <row collapsed="false" customFormat="false" customHeight="false" hidden="false" ht="12.1" outlineLevel="0" r="1593">
      <c r="A1593" s="0" t="n">
        <v>2.9481482506</v>
      </c>
      <c r="B1593" s="0" t="n">
        <f aca="false">$B$540</f>
        <v>-19.9972566190128</v>
      </c>
    </row>
    <row collapsed="false" customFormat="false" customHeight="false" hidden="false" ht="12.1" outlineLevel="0" r="1594">
      <c r="A1594" s="0" t="n">
        <v>2.9500000477</v>
      </c>
      <c r="B1594" s="0" t="n">
        <f aca="false">$B$540</f>
        <v>-19.9972566190128</v>
      </c>
    </row>
    <row collapsed="false" customFormat="false" customHeight="false" hidden="false" ht="12.1" outlineLevel="0" r="1595">
      <c r="A1595" s="0" t="n">
        <v>2.9518518448</v>
      </c>
      <c r="B1595" s="0" t="n">
        <f aca="false">$B$540</f>
        <v>-19.9972566190128</v>
      </c>
    </row>
    <row collapsed="false" customFormat="false" customHeight="false" hidden="false" ht="12.1" outlineLevel="0" r="1596">
      <c r="A1596" s="0" t="n">
        <v>2.9537036419</v>
      </c>
      <c r="B1596" s="0" t="n">
        <f aca="false">$B$540</f>
        <v>-19.9972566190128</v>
      </c>
    </row>
    <row collapsed="false" customFormat="false" customHeight="false" hidden="false" ht="12.1" outlineLevel="0" r="1597">
      <c r="A1597" s="0" t="n">
        <v>2.955555439</v>
      </c>
      <c r="B1597" s="0" t="n">
        <f aca="false">$B$540</f>
        <v>-19.9972566190128</v>
      </c>
    </row>
    <row collapsed="false" customFormat="false" customHeight="false" hidden="false" ht="12.1" outlineLevel="0" r="1598">
      <c r="A1598" s="0" t="n">
        <v>2.9574074745</v>
      </c>
      <c r="B1598" s="0" t="n">
        <f aca="false">$B$540</f>
        <v>-19.9972566190128</v>
      </c>
    </row>
    <row collapsed="false" customFormat="false" customHeight="false" hidden="false" ht="12.1" outlineLevel="0" r="1599">
      <c r="A1599" s="0" t="n">
        <v>2.9592592716</v>
      </c>
      <c r="B1599" s="0" t="n">
        <f aca="false">$B$540</f>
        <v>-19.9972566190128</v>
      </c>
    </row>
    <row collapsed="false" customFormat="false" customHeight="false" hidden="false" ht="12.1" outlineLevel="0" r="1600">
      <c r="A1600" s="0" t="n">
        <v>2.9611110687</v>
      </c>
      <c r="B1600" s="0" t="n">
        <f aca="false">$B$540</f>
        <v>-19.9972566190128</v>
      </c>
    </row>
    <row collapsed="false" customFormat="false" customHeight="false" hidden="false" ht="12.1" outlineLevel="0" r="1601">
      <c r="A1601" s="0" t="n">
        <v>2.9629628658</v>
      </c>
      <c r="B1601" s="0" t="n">
        <f aca="false">$B$540</f>
        <v>-19.9972566190128</v>
      </c>
    </row>
    <row collapsed="false" customFormat="false" customHeight="false" hidden="false" ht="12.1" outlineLevel="0" r="1602">
      <c r="A1602" s="0" t="n">
        <v>2.9648149014</v>
      </c>
      <c r="B1602" s="0" t="n">
        <f aca="false">$B$540</f>
        <v>-19.9972566190128</v>
      </c>
    </row>
    <row collapsed="false" customFormat="false" customHeight="false" hidden="false" ht="12.1" outlineLevel="0" r="1603">
      <c r="A1603" s="0" t="n">
        <v>2.9666666985</v>
      </c>
      <c r="B1603" s="0" t="n">
        <f aca="false">$B$540</f>
        <v>-19.9972566190128</v>
      </c>
    </row>
    <row collapsed="false" customFormat="false" customHeight="false" hidden="false" ht="12.1" outlineLevel="0" r="1604">
      <c r="A1604" s="0" t="n">
        <v>2.9685184956</v>
      </c>
      <c r="B1604" s="0" t="n">
        <f aca="false">$B$540</f>
        <v>-19.9972566190128</v>
      </c>
    </row>
    <row collapsed="false" customFormat="false" customHeight="false" hidden="false" ht="12.1" outlineLevel="0" r="1605">
      <c r="A1605" s="0" t="n">
        <v>2.9703702927</v>
      </c>
      <c r="B1605" s="0" t="n">
        <f aca="false">$B$540</f>
        <v>-19.9972566190128</v>
      </c>
    </row>
    <row collapsed="false" customFormat="false" customHeight="false" hidden="false" ht="12.1" outlineLevel="0" r="1606">
      <c r="A1606" s="0" t="n">
        <v>2.9722223282</v>
      </c>
      <c r="B1606" s="0" t="n">
        <f aca="false">$B$540</f>
        <v>-19.9972566190128</v>
      </c>
    </row>
    <row collapsed="false" customFormat="false" customHeight="false" hidden="false" ht="12.1" outlineLevel="0" r="1607">
      <c r="A1607" s="0" t="n">
        <v>2.9740741253</v>
      </c>
      <c r="B1607" s="0" t="n">
        <f aca="false">$B$540</f>
        <v>-19.9972566190128</v>
      </c>
    </row>
    <row collapsed="false" customFormat="false" customHeight="false" hidden="false" ht="12.1" outlineLevel="0" r="1608">
      <c r="A1608" s="0" t="n">
        <v>2.9759259224</v>
      </c>
      <c r="B1608" s="0" t="n">
        <f aca="false">$B$540</f>
        <v>-19.9972566190128</v>
      </c>
    </row>
    <row collapsed="false" customFormat="false" customHeight="false" hidden="false" ht="12.1" outlineLevel="0" r="1609">
      <c r="A1609" s="0" t="n">
        <v>2.9777777195</v>
      </c>
      <c r="B1609" s="0" t="n">
        <f aca="false">$B$540</f>
        <v>-19.9972566190128</v>
      </c>
    </row>
    <row collapsed="false" customFormat="false" customHeight="false" hidden="false" ht="12.1" outlineLevel="0" r="1610">
      <c r="A1610" s="0" t="n">
        <v>2.9796295166</v>
      </c>
      <c r="B1610" s="0" t="n">
        <f aca="false">$B$540</f>
        <v>-19.9972566190128</v>
      </c>
    </row>
    <row collapsed="false" customFormat="false" customHeight="false" hidden="false" ht="12.1" outlineLevel="0" r="1611">
      <c r="A1611" s="0" t="n">
        <v>2.9814815521</v>
      </c>
      <c r="B1611" s="0" t="n">
        <f aca="false">$B$540</f>
        <v>-19.9972566190128</v>
      </c>
    </row>
    <row collapsed="false" customFormat="false" customHeight="false" hidden="false" ht="12.1" outlineLevel="0" r="1612">
      <c r="A1612" s="0" t="n">
        <v>2.9833333492</v>
      </c>
      <c r="B1612" s="0" t="n">
        <f aca="false">$B$540</f>
        <v>-19.9972566190128</v>
      </c>
    </row>
    <row collapsed="false" customFormat="false" customHeight="false" hidden="false" ht="12.1" outlineLevel="0" r="1613">
      <c r="A1613" s="0" t="n">
        <v>2.9851851463</v>
      </c>
      <c r="B1613" s="0" t="n">
        <f aca="false">$B$540</f>
        <v>-19.9972566190128</v>
      </c>
    </row>
    <row collapsed="false" customFormat="false" customHeight="false" hidden="false" ht="12.1" outlineLevel="0" r="1614">
      <c r="A1614" s="0" t="n">
        <v>2.9870369434</v>
      </c>
      <c r="B1614" s="0" t="n">
        <f aca="false">$B$540</f>
        <v>-19.9972566190128</v>
      </c>
    </row>
    <row collapsed="false" customFormat="false" customHeight="false" hidden="false" ht="12.1" outlineLevel="0" r="1615">
      <c r="A1615" s="0" t="n">
        <v>2.988888979</v>
      </c>
      <c r="B1615" s="0" t="n">
        <f aca="false">$B$540</f>
        <v>-19.9972566190128</v>
      </c>
    </row>
    <row collapsed="false" customFormat="false" customHeight="false" hidden="false" ht="12.1" outlineLevel="0" r="1616">
      <c r="A1616" s="0" t="n">
        <v>2.9907407761</v>
      </c>
      <c r="B1616" s="0" t="n">
        <f aca="false">$B$540</f>
        <v>-19.9972566190128</v>
      </c>
    </row>
    <row collapsed="false" customFormat="false" customHeight="false" hidden="false" ht="12.1" outlineLevel="0" r="1617">
      <c r="A1617" s="0" t="n">
        <v>2.9925925732</v>
      </c>
      <c r="B1617" s="0" t="n">
        <f aca="false">$B$540</f>
        <v>-19.9972566190128</v>
      </c>
    </row>
    <row collapsed="false" customFormat="false" customHeight="false" hidden="false" ht="12.1" outlineLevel="0" r="1618">
      <c r="A1618" s="0" t="n">
        <v>2.9944443703</v>
      </c>
      <c r="B1618" s="0" t="n">
        <f aca="false">$B$540</f>
        <v>-19.9972566190128</v>
      </c>
    </row>
    <row collapsed="false" customFormat="false" customHeight="false" hidden="false" ht="12.1" outlineLevel="0" r="1619">
      <c r="A1619" s="0" t="n">
        <v>2.9962964058</v>
      </c>
      <c r="B1619" s="0" t="n">
        <f aca="false">$B$540</f>
        <v>-19.9972566190128</v>
      </c>
    </row>
    <row collapsed="false" customFormat="false" customHeight="false" hidden="false" ht="12.1" outlineLevel="0" r="1620">
      <c r="A1620" s="0" t="n">
        <v>2.9981482029</v>
      </c>
      <c r="B1620" s="0" t="n">
        <f aca="false">$B$540</f>
        <v>-19.9972566190128</v>
      </c>
    </row>
    <row collapsed="false" customFormat="false" customHeight="false" hidden="false" ht="12.1" outlineLevel="0" r="1621">
      <c r="A1621" s="0" t="n">
        <v>3</v>
      </c>
      <c r="B1621" s="0" t="n">
        <f aca="false">$B$540</f>
        <v>-19.9972566190128</v>
      </c>
    </row>
    <row collapsed="false" customFormat="false" customHeight="false" hidden="false" ht="12.1" outlineLevel="0" r="1622">
      <c r="A1622" s="0" t="n">
        <v>3.0018517971</v>
      </c>
      <c r="B1622" s="0" t="n">
        <f aca="false">$B$540</f>
        <v>-19.9972566190128</v>
      </c>
    </row>
    <row collapsed="false" customFormat="false" customHeight="false" hidden="false" ht="12.1" outlineLevel="0" r="1623">
      <c r="A1623" s="0" t="n">
        <v>3.0037035942</v>
      </c>
      <c r="B1623" s="0" t="n">
        <f aca="false">$B$540</f>
        <v>-19.9972566190128</v>
      </c>
    </row>
    <row collapsed="false" customFormat="false" customHeight="false" hidden="false" ht="12.1" outlineLevel="0" r="1624">
      <c r="A1624" s="0" t="n">
        <v>3.0055556297</v>
      </c>
      <c r="B1624" s="0" t="n">
        <f aca="false">$B$540</f>
        <v>-19.9972566190128</v>
      </c>
    </row>
    <row collapsed="false" customFormat="false" customHeight="false" hidden="false" ht="12.1" outlineLevel="0" r="1625">
      <c r="A1625" s="0" t="n">
        <v>3.0074074268</v>
      </c>
      <c r="B1625" s="0" t="n">
        <f aca="false">$B$540</f>
        <v>-19.9972566190128</v>
      </c>
    </row>
    <row collapsed="false" customFormat="false" customHeight="false" hidden="false" ht="12.1" outlineLevel="0" r="1626">
      <c r="A1626" s="0" t="n">
        <v>3.0092592239</v>
      </c>
      <c r="B1626" s="0" t="n">
        <f aca="false">$B$540</f>
        <v>-19.9972566190128</v>
      </c>
    </row>
    <row collapsed="false" customFormat="false" customHeight="false" hidden="false" ht="12.1" outlineLevel="0" r="1627">
      <c r="A1627" s="0" t="n">
        <v>3.011111021</v>
      </c>
      <c r="B1627" s="0" t="n">
        <f aca="false">$B$540</f>
        <v>-19.9972566190128</v>
      </c>
    </row>
    <row collapsed="false" customFormat="false" customHeight="false" hidden="false" ht="12.1" outlineLevel="0" r="1628">
      <c r="A1628" s="0" t="n">
        <v>3.0129630566</v>
      </c>
      <c r="B1628" s="0" t="n">
        <f aca="false">$B$540</f>
        <v>-19.9972566190128</v>
      </c>
    </row>
    <row collapsed="false" customFormat="false" customHeight="false" hidden="false" ht="12.1" outlineLevel="0" r="1629">
      <c r="A1629" s="0" t="n">
        <v>3.0148148537</v>
      </c>
      <c r="B1629" s="0" t="n">
        <f aca="false">$B$540</f>
        <v>-19.9972566190128</v>
      </c>
    </row>
    <row collapsed="false" customFormat="false" customHeight="false" hidden="false" ht="12.1" outlineLevel="0" r="1630">
      <c r="A1630" s="0" t="n">
        <v>3.0166666508</v>
      </c>
      <c r="B1630" s="0" t="n">
        <f aca="false">$B$540</f>
        <v>-19.9972566190128</v>
      </c>
    </row>
    <row collapsed="false" customFormat="false" customHeight="false" hidden="false" ht="12.1" outlineLevel="0" r="1631">
      <c r="A1631" s="0" t="n">
        <v>3.0185184479</v>
      </c>
      <c r="B1631" s="0" t="n">
        <f aca="false">$B$540</f>
        <v>-19.9972566190128</v>
      </c>
    </row>
    <row collapsed="false" customFormat="false" customHeight="false" hidden="false" ht="12.1" outlineLevel="0" r="1632">
      <c r="A1632" s="0" t="n">
        <v>3.0203704834</v>
      </c>
      <c r="B1632" s="0" t="n">
        <f aca="false">$B$540</f>
        <v>-19.9972566190128</v>
      </c>
    </row>
    <row collapsed="false" customFormat="false" customHeight="false" hidden="false" ht="12.1" outlineLevel="0" r="1633">
      <c r="A1633" s="0" t="n">
        <v>3.0222222805</v>
      </c>
      <c r="B1633" s="0" t="n">
        <f aca="false">$B$540</f>
        <v>-19.9972566190128</v>
      </c>
    </row>
    <row collapsed="false" customFormat="false" customHeight="false" hidden="false" ht="12.1" outlineLevel="0" r="1634">
      <c r="A1634" s="0" t="n">
        <v>3.0240740776</v>
      </c>
      <c r="B1634" s="0" t="n">
        <f aca="false">$B$540</f>
        <v>-19.9972566190128</v>
      </c>
    </row>
    <row collapsed="false" customFormat="false" customHeight="false" hidden="false" ht="12.1" outlineLevel="0" r="1635">
      <c r="A1635" s="0" t="n">
        <v>3.0259258747</v>
      </c>
      <c r="B1635" s="0" t="n">
        <f aca="false">$B$540</f>
        <v>-19.9972566190128</v>
      </c>
    </row>
    <row collapsed="false" customFormat="false" customHeight="false" hidden="false" ht="12.1" outlineLevel="0" r="1636">
      <c r="A1636" s="0" t="n">
        <v>3.0277776718</v>
      </c>
      <c r="B1636" s="0" t="n">
        <f aca="false">$B$540</f>
        <v>-19.9972566190128</v>
      </c>
    </row>
    <row collapsed="false" customFormat="false" customHeight="false" hidden="false" ht="12.1" outlineLevel="0" r="1637">
      <c r="A1637" s="0" t="n">
        <v>3.0296297073</v>
      </c>
      <c r="B1637" s="0" t="n">
        <f aca="false">$B$540</f>
        <v>-19.9972566190128</v>
      </c>
    </row>
    <row collapsed="false" customFormat="false" customHeight="false" hidden="false" ht="12.1" outlineLevel="0" r="1638">
      <c r="A1638" s="0" t="n">
        <v>3.0314815044</v>
      </c>
      <c r="B1638" s="0" t="n">
        <f aca="false">$B$540</f>
        <v>-19.9972566190128</v>
      </c>
    </row>
    <row collapsed="false" customFormat="false" customHeight="false" hidden="false" ht="12.1" outlineLevel="0" r="1639">
      <c r="A1639" s="0" t="n">
        <v>3.0333333015</v>
      </c>
      <c r="B1639" s="0" t="n">
        <f aca="false">$B$540</f>
        <v>-19.9972566190128</v>
      </c>
    </row>
    <row collapsed="false" customFormat="false" customHeight="false" hidden="false" ht="12.1" outlineLevel="0" r="1640">
      <c r="A1640" s="0" t="n">
        <v>3.0351850986</v>
      </c>
      <c r="B1640" s="0" t="n">
        <f aca="false">$B$540</f>
        <v>-19.9972566190128</v>
      </c>
    </row>
    <row collapsed="false" customFormat="false" customHeight="false" hidden="false" ht="12.1" outlineLevel="0" r="1641">
      <c r="A1641" s="0" t="n">
        <v>3.0370371342</v>
      </c>
      <c r="B1641" s="0" t="n">
        <f aca="false">$B$540</f>
        <v>-19.9972566190128</v>
      </c>
    </row>
    <row collapsed="false" customFormat="false" customHeight="false" hidden="false" ht="12.1" outlineLevel="0" r="1642">
      <c r="A1642" s="0" t="n">
        <v>3.0388889313</v>
      </c>
      <c r="B1642" s="0" t="n">
        <f aca="false">$B$540</f>
        <v>-19.9972566190128</v>
      </c>
    </row>
    <row collapsed="false" customFormat="false" customHeight="false" hidden="false" ht="12.1" outlineLevel="0" r="1643">
      <c r="A1643" s="0" t="n">
        <v>3.0407407284</v>
      </c>
      <c r="B1643" s="0" t="n">
        <f aca="false">$B$540</f>
        <v>-19.9972566190128</v>
      </c>
    </row>
    <row collapsed="false" customFormat="false" customHeight="false" hidden="false" ht="12.1" outlineLevel="0" r="1644">
      <c r="A1644" s="0" t="n">
        <v>3.0425925255</v>
      </c>
      <c r="B1644" s="0" t="n">
        <f aca="false">$B$540</f>
        <v>-19.9972566190128</v>
      </c>
    </row>
    <row collapsed="false" customFormat="false" customHeight="false" hidden="false" ht="12.1" outlineLevel="0" r="1645">
      <c r="A1645" s="0" t="n">
        <v>3.044444561</v>
      </c>
      <c r="B1645" s="0" t="n">
        <f aca="false">$B$540</f>
        <v>-19.9972566190128</v>
      </c>
    </row>
    <row collapsed="false" customFormat="false" customHeight="false" hidden="false" ht="12.1" outlineLevel="0" r="1646">
      <c r="A1646" s="0" t="n">
        <v>3.0462963581</v>
      </c>
      <c r="B1646" s="0" t="n">
        <f aca="false">$B$540</f>
        <v>-19.9972566190128</v>
      </c>
    </row>
    <row collapsed="false" customFormat="false" customHeight="false" hidden="false" ht="12.1" outlineLevel="0" r="1647">
      <c r="A1647" s="0" t="n">
        <v>3.0481481552</v>
      </c>
      <c r="B1647" s="0" t="n">
        <f aca="false">$B$540</f>
        <v>-19.9972566190128</v>
      </c>
    </row>
    <row collapsed="false" customFormat="false" customHeight="false" hidden="false" ht="12.1" outlineLevel="0" r="1648">
      <c r="A1648" s="0" t="n">
        <v>3.0499999523</v>
      </c>
      <c r="B1648" s="0" t="n">
        <f aca="false">$B$540</f>
        <v>-19.9972566190128</v>
      </c>
    </row>
    <row collapsed="false" customFormat="false" customHeight="false" hidden="false" ht="12.1" outlineLevel="0" r="1649">
      <c r="A1649" s="0" t="n">
        <v>3.0518517494</v>
      </c>
      <c r="B1649" s="0" t="n">
        <f aca="false">$B$540</f>
        <v>-19.9972566190128</v>
      </c>
    </row>
    <row collapsed="false" customFormat="false" customHeight="false" hidden="false" ht="12.1" outlineLevel="0" r="1650">
      <c r="A1650" s="0" t="n">
        <v>3.0537037849</v>
      </c>
      <c r="B1650" s="0" t="n">
        <f aca="false">$B$540</f>
        <v>-19.9972566190128</v>
      </c>
    </row>
    <row collapsed="false" customFormat="false" customHeight="false" hidden="false" ht="12.1" outlineLevel="0" r="1651">
      <c r="A1651" s="0" t="n">
        <v>3.055555582</v>
      </c>
      <c r="B1651" s="0" t="n">
        <f aca="false">$B$540</f>
        <v>-19.9972566190128</v>
      </c>
    </row>
    <row collapsed="false" customFormat="false" customHeight="false" hidden="false" ht="12.1" outlineLevel="0" r="1652">
      <c r="A1652" s="0" t="n">
        <v>3.0574073792</v>
      </c>
      <c r="B1652" s="0" t="n">
        <f aca="false">$B$540</f>
        <v>-19.9972566190128</v>
      </c>
    </row>
    <row collapsed="false" customFormat="false" customHeight="false" hidden="false" ht="12.1" outlineLevel="0" r="1653">
      <c r="A1653" s="0" t="n">
        <v>3.0592591763</v>
      </c>
      <c r="B1653" s="0" t="n">
        <f aca="false">$B$540</f>
        <v>-19.9972566190128</v>
      </c>
    </row>
    <row collapsed="false" customFormat="false" customHeight="false" hidden="false" ht="12.1" outlineLevel="0" r="1654">
      <c r="A1654" s="0" t="n">
        <v>3.0611112118</v>
      </c>
      <c r="B1654" s="0" t="n">
        <f aca="false">$B$540</f>
        <v>-19.9972566190128</v>
      </c>
    </row>
    <row collapsed="false" customFormat="false" customHeight="false" hidden="false" ht="12.1" outlineLevel="0" r="1655">
      <c r="A1655" s="0" t="n">
        <v>3.0629630089</v>
      </c>
      <c r="B1655" s="0" t="n">
        <f aca="false">$B$540</f>
        <v>-19.9972566190128</v>
      </c>
    </row>
    <row collapsed="false" customFormat="false" customHeight="false" hidden="false" ht="12.1" outlineLevel="0" r="1656">
      <c r="A1656" s="0" t="n">
        <v>3.064814806</v>
      </c>
      <c r="B1656" s="0" t="n">
        <f aca="false">$B$540</f>
        <v>-19.9972566190128</v>
      </c>
    </row>
    <row collapsed="false" customFormat="false" customHeight="false" hidden="false" ht="12.1" outlineLevel="0" r="1657">
      <c r="A1657" s="0" t="n">
        <v>3.0666666031</v>
      </c>
      <c r="B1657" s="0" t="n">
        <f aca="false">$B$540</f>
        <v>-19.9972566190128</v>
      </c>
    </row>
    <row collapsed="false" customFormat="false" customHeight="false" hidden="false" ht="12.1" outlineLevel="0" r="1658">
      <c r="A1658" s="0" t="n">
        <v>3.0685184002</v>
      </c>
      <c r="B1658" s="0" t="n">
        <f aca="false">$B$540</f>
        <v>-19.9972566190128</v>
      </c>
    </row>
    <row collapsed="false" customFormat="false" customHeight="false" hidden="false" ht="12.1" outlineLevel="0" r="1659">
      <c r="A1659" s="0" t="n">
        <v>3.0703704357</v>
      </c>
      <c r="B1659" s="0" t="n">
        <f aca="false">$B$540</f>
        <v>-19.9972566190128</v>
      </c>
    </row>
    <row collapsed="false" customFormat="false" customHeight="false" hidden="false" ht="12.1" outlineLevel="0" r="1660">
      <c r="A1660" s="0" t="n">
        <v>3.0722222328</v>
      </c>
      <c r="B1660" s="0" t="n">
        <f aca="false">$B$540</f>
        <v>-19.9972566190128</v>
      </c>
    </row>
    <row collapsed="false" customFormat="false" customHeight="false" hidden="false" ht="12.1" outlineLevel="0" r="1661">
      <c r="A1661" s="0" t="n">
        <v>3.0740740299</v>
      </c>
      <c r="B1661" s="0" t="n">
        <f aca="false">$B$540</f>
        <v>-19.9972566190128</v>
      </c>
    </row>
    <row collapsed="false" customFormat="false" customHeight="false" hidden="false" ht="12.1" outlineLevel="0" r="1662">
      <c r="A1662" s="0" t="n">
        <v>3.075925827</v>
      </c>
      <c r="B1662" s="0" t="n">
        <f aca="false">$B$540</f>
        <v>-19.9972566190128</v>
      </c>
    </row>
    <row collapsed="false" customFormat="false" customHeight="false" hidden="false" ht="12.1" outlineLevel="0" r="1663">
      <c r="A1663" s="0" t="n">
        <v>3.0777778625</v>
      </c>
      <c r="B1663" s="0" t="n">
        <f aca="false">$B$540</f>
        <v>-19.9972566190128</v>
      </c>
    </row>
    <row collapsed="false" customFormat="false" customHeight="false" hidden="false" ht="12.1" outlineLevel="0" r="1664">
      <c r="A1664" s="0" t="n">
        <v>3.0796296597</v>
      </c>
      <c r="B1664" s="0" t="n">
        <f aca="false">$B$540</f>
        <v>-19.9972566190128</v>
      </c>
    </row>
    <row collapsed="false" customFormat="false" customHeight="false" hidden="false" ht="12.1" outlineLevel="0" r="1665">
      <c r="A1665" s="0" t="n">
        <v>3.0814814568</v>
      </c>
      <c r="B1665" s="0" t="n">
        <f aca="false">$B$540</f>
        <v>-19.9972566190128</v>
      </c>
    </row>
    <row collapsed="false" customFormat="false" customHeight="false" hidden="false" ht="12.1" outlineLevel="0" r="1666">
      <c r="A1666" s="0" t="n">
        <v>3.0833332539</v>
      </c>
      <c r="B1666" s="0" t="n">
        <f aca="false">$B$540</f>
        <v>-19.9972566190128</v>
      </c>
    </row>
    <row collapsed="false" customFormat="false" customHeight="false" hidden="false" ht="12.1" outlineLevel="0" r="1667">
      <c r="A1667" s="0" t="n">
        <v>3.0851852894</v>
      </c>
      <c r="B1667" s="0" t="n">
        <f aca="false">$B$540</f>
        <v>-19.9972566190128</v>
      </c>
    </row>
    <row collapsed="false" customFormat="false" customHeight="false" hidden="false" ht="12.1" outlineLevel="0" r="1668">
      <c r="A1668" s="0" t="n">
        <v>3.0870370865</v>
      </c>
      <c r="B1668" s="0" t="n">
        <f aca="false">$B$540</f>
        <v>-19.9972566190128</v>
      </c>
    </row>
    <row collapsed="false" customFormat="false" customHeight="false" hidden="false" ht="12.1" outlineLevel="0" r="1669">
      <c r="A1669" s="0" t="n">
        <v>3.0888888836</v>
      </c>
      <c r="B1669" s="0" t="n">
        <f aca="false">$B$540</f>
        <v>-19.9972566190128</v>
      </c>
    </row>
    <row collapsed="false" customFormat="false" customHeight="false" hidden="false" ht="12.1" outlineLevel="0" r="1670">
      <c r="A1670" s="0" t="n">
        <v>3.0907406807</v>
      </c>
      <c r="B1670" s="0" t="n">
        <f aca="false">$B$540</f>
        <v>-19.9972566190128</v>
      </c>
    </row>
    <row collapsed="false" customFormat="false" customHeight="false" hidden="false" ht="12.1" outlineLevel="0" r="1671">
      <c r="A1671" s="0" t="n">
        <v>3.0925924778</v>
      </c>
      <c r="B1671" s="0" t="n">
        <f aca="false">$B$540</f>
        <v>-19.9972566190128</v>
      </c>
    </row>
    <row collapsed="false" customFormat="false" customHeight="false" hidden="false" ht="12.1" outlineLevel="0" r="1672">
      <c r="A1672" s="0" t="n">
        <v>3.0944445133</v>
      </c>
      <c r="B1672" s="0" t="n">
        <f aca="false">$B$540</f>
        <v>-19.9972566190128</v>
      </c>
    </row>
    <row collapsed="false" customFormat="false" customHeight="false" hidden="false" ht="12.1" outlineLevel="0" r="1673">
      <c r="A1673" s="0" t="n">
        <v>3.0962963104</v>
      </c>
      <c r="B1673" s="0" t="n">
        <f aca="false">$B$540</f>
        <v>-19.9972566190128</v>
      </c>
    </row>
    <row collapsed="false" customFormat="false" customHeight="false" hidden="false" ht="12.1" outlineLevel="0" r="1674">
      <c r="A1674" s="0" t="n">
        <v>3.0981481075</v>
      </c>
      <c r="B1674" s="0" t="n">
        <f aca="false">$B$540</f>
        <v>-19.9972566190128</v>
      </c>
    </row>
    <row collapsed="false" customFormat="false" customHeight="false" hidden="false" ht="12.1" outlineLevel="0" r="1675">
      <c r="A1675" s="0" t="n">
        <v>3.0999999046</v>
      </c>
      <c r="B1675" s="0" t="n">
        <f aca="false">$B$540</f>
        <v>-19.9972566190128</v>
      </c>
    </row>
    <row collapsed="false" customFormat="false" customHeight="false" hidden="false" ht="12.1" outlineLevel="0" r="1676">
      <c r="A1676" s="0" t="n">
        <v>3.1018519402</v>
      </c>
      <c r="B1676" s="0" t="n">
        <f aca="false">$B$540</f>
        <v>-19.9972566190128</v>
      </c>
    </row>
    <row collapsed="false" customFormat="false" customHeight="false" hidden="false" ht="12.1" outlineLevel="0" r="1677">
      <c r="A1677" s="0" t="n">
        <v>3.1037037373</v>
      </c>
      <c r="B1677" s="0" t="n">
        <f aca="false">$B$540</f>
        <v>-19.9972566190128</v>
      </c>
    </row>
    <row collapsed="false" customFormat="false" customHeight="false" hidden="false" ht="12.1" outlineLevel="0" r="1678">
      <c r="A1678" s="0" t="n">
        <v>3.1055555344</v>
      </c>
      <c r="B1678" s="0" t="n">
        <f aca="false">$B$540</f>
        <v>-19.9972566190128</v>
      </c>
    </row>
    <row collapsed="false" customFormat="false" customHeight="false" hidden="false" ht="12.1" outlineLevel="0" r="1679">
      <c r="A1679" s="0" t="n">
        <v>3.1074073315</v>
      </c>
      <c r="B1679" s="0" t="n">
        <f aca="false">$B$540</f>
        <v>-19.9972566190128</v>
      </c>
    </row>
    <row collapsed="false" customFormat="false" customHeight="false" hidden="false" ht="12.1" outlineLevel="0" r="1680">
      <c r="A1680" s="0" t="n">
        <v>3.109259367</v>
      </c>
      <c r="B1680" s="0" t="n">
        <f aca="false">$B$540</f>
        <v>-19.9972566190128</v>
      </c>
    </row>
    <row collapsed="false" customFormat="false" customHeight="false" hidden="false" ht="12.1" outlineLevel="0" r="1681">
      <c r="A1681" s="0" t="n">
        <v>3.1111111641</v>
      </c>
      <c r="B1681" s="0" t="n">
        <f aca="false">$B$540</f>
        <v>-19.9972566190128</v>
      </c>
    </row>
    <row collapsed="false" customFormat="false" customHeight="false" hidden="false" ht="12.1" outlineLevel="0" r="1682">
      <c r="A1682" s="0" t="n">
        <v>3.1129629612</v>
      </c>
      <c r="B1682" s="0" t="n">
        <f aca="false">$B$540</f>
        <v>-19.9972566190128</v>
      </c>
    </row>
    <row collapsed="false" customFormat="false" customHeight="false" hidden="false" ht="12.1" outlineLevel="0" r="1683">
      <c r="A1683" s="0" t="n">
        <v>3.1148147583</v>
      </c>
      <c r="B1683" s="0" t="n">
        <f aca="false">$B$540</f>
        <v>-19.9972566190128</v>
      </c>
    </row>
    <row collapsed="false" customFormat="false" customHeight="false" hidden="false" ht="12.1" outlineLevel="0" r="1684">
      <c r="A1684" s="0" t="n">
        <v>3.1166665554</v>
      </c>
      <c r="B1684" s="0" t="n">
        <f aca="false">$B$540</f>
        <v>-19.9972566190128</v>
      </c>
    </row>
    <row collapsed="false" customFormat="false" customHeight="false" hidden="false" ht="12.1" outlineLevel="0" r="1685">
      <c r="A1685" s="0" t="n">
        <v>3.1185185909</v>
      </c>
      <c r="B1685" s="0" t="n">
        <f aca="false">$B$540</f>
        <v>-19.9972566190128</v>
      </c>
    </row>
    <row collapsed="false" customFormat="false" customHeight="false" hidden="false" ht="12.1" outlineLevel="0" r="1686">
      <c r="A1686" s="0" t="n">
        <v>3.120370388</v>
      </c>
      <c r="B1686" s="0" t="n">
        <f aca="false">$B$540</f>
        <v>-19.9972566190128</v>
      </c>
    </row>
    <row collapsed="false" customFormat="false" customHeight="false" hidden="false" ht="12.1" outlineLevel="0" r="1687">
      <c r="A1687" s="0" t="n">
        <v>3.1222221851</v>
      </c>
      <c r="B1687" s="0" t="n">
        <f aca="false">$B$540</f>
        <v>-19.9972566190128</v>
      </c>
    </row>
    <row collapsed="false" customFormat="false" customHeight="false" hidden="false" ht="12.1" outlineLevel="0" r="1688">
      <c r="A1688" s="0" t="n">
        <v>3.1240739822</v>
      </c>
      <c r="B1688" s="0" t="n">
        <f aca="false">$B$540</f>
        <v>-19.9972566190128</v>
      </c>
    </row>
    <row collapsed="false" customFormat="false" customHeight="false" hidden="false" ht="12.1" outlineLevel="0" r="1689">
      <c r="A1689" s="0" t="n">
        <v>3.1259260178</v>
      </c>
      <c r="B1689" s="0" t="n">
        <f aca="false">$B$540</f>
        <v>-19.9972566190128</v>
      </c>
    </row>
    <row collapsed="false" customFormat="false" customHeight="false" hidden="false" ht="12.1" outlineLevel="0" r="1690">
      <c r="A1690" s="0" t="n">
        <v>3.1277778149</v>
      </c>
      <c r="B1690" s="0" t="n">
        <f aca="false">$B$540</f>
        <v>-19.9972566190128</v>
      </c>
    </row>
    <row collapsed="false" customFormat="false" customHeight="false" hidden="false" ht="12.1" outlineLevel="0" r="1691">
      <c r="A1691" s="0" t="n">
        <v>3.129629612</v>
      </c>
      <c r="B1691" s="0" t="n">
        <f aca="false">$B$540</f>
        <v>-19.9972566190128</v>
      </c>
    </row>
    <row collapsed="false" customFormat="false" customHeight="false" hidden="false" ht="12.1" outlineLevel="0" r="1692">
      <c r="A1692" s="0" t="n">
        <v>3.1314814091</v>
      </c>
      <c r="B1692" s="0" t="n">
        <f aca="false">$B$540</f>
        <v>-19.9972566190128</v>
      </c>
    </row>
    <row collapsed="false" customFormat="false" customHeight="false" hidden="false" ht="12.1" outlineLevel="0" r="1693">
      <c r="A1693" s="0" t="n">
        <v>3.1333334446</v>
      </c>
      <c r="B1693" s="0" t="n">
        <f aca="false">$B$540</f>
        <v>-19.9972566190128</v>
      </c>
    </row>
    <row collapsed="false" customFormat="false" customHeight="false" hidden="false" ht="12.1" outlineLevel="0" r="1694">
      <c r="A1694" s="0" t="n">
        <v>3.1351852417</v>
      </c>
      <c r="B1694" s="0" t="n">
        <f aca="false">$B$540</f>
        <v>-19.9972566190128</v>
      </c>
    </row>
    <row collapsed="false" customFormat="false" customHeight="false" hidden="false" ht="12.1" outlineLevel="0" r="1695">
      <c r="A1695" s="0" t="n">
        <v>3.1370370388</v>
      </c>
      <c r="B1695" s="0" t="n">
        <f aca="false">$B$540</f>
        <v>-19.9972566190128</v>
      </c>
    </row>
    <row collapsed="false" customFormat="false" customHeight="false" hidden="false" ht="12.1" outlineLevel="0" r="1696">
      <c r="A1696" s="0" t="n">
        <v>3.1388888359</v>
      </c>
      <c r="B1696" s="0" t="n">
        <f aca="false">$B$540</f>
        <v>-19.9972566190128</v>
      </c>
    </row>
    <row collapsed="false" customFormat="false" customHeight="false" hidden="false" ht="12.1" outlineLevel="0" r="1697">
      <c r="A1697" s="0" t="n">
        <v>3.140740633</v>
      </c>
      <c r="B1697" s="0" t="n">
        <f aca="false">$B$540</f>
        <v>-19.9972566190128</v>
      </c>
    </row>
    <row collapsed="false" customFormat="false" customHeight="false" hidden="false" ht="12.1" outlineLevel="0" r="1698">
      <c r="A1698" s="0" t="n">
        <v>3.1425926685</v>
      </c>
      <c r="B1698" s="0" t="n">
        <f aca="false">$B$540</f>
        <v>-19.9972566190128</v>
      </c>
    </row>
    <row collapsed="false" customFormat="false" customHeight="false" hidden="false" ht="12.1" outlineLevel="0" r="1699">
      <c r="A1699" s="0" t="n">
        <v>3.1444444656</v>
      </c>
      <c r="B1699" s="0" t="n">
        <f aca="false">$B$540</f>
        <v>-19.9972566190128</v>
      </c>
    </row>
    <row collapsed="false" customFormat="false" customHeight="false" hidden="false" ht="12.1" outlineLevel="0" r="1700">
      <c r="A1700" s="0" t="n">
        <v>3.1462962627</v>
      </c>
      <c r="B1700" s="0" t="n">
        <f aca="false">$B$540</f>
        <v>-19.9972566190128</v>
      </c>
    </row>
    <row collapsed="false" customFormat="false" customHeight="false" hidden="false" ht="12.1" outlineLevel="0" r="1701">
      <c r="A1701" s="0" t="n">
        <v>3.1481480598</v>
      </c>
      <c r="B1701" s="0" t="n">
        <f aca="false">$B$540</f>
        <v>-19.9972566190128</v>
      </c>
    </row>
    <row collapsed="false" customFormat="false" customHeight="false" hidden="false" ht="12.1" outlineLevel="0" r="1702">
      <c r="A1702" s="0" t="n">
        <v>3.1500000954</v>
      </c>
      <c r="B1702" s="0" t="n">
        <f aca="false">$B$540</f>
        <v>-19.9972566190128</v>
      </c>
    </row>
    <row collapsed="false" customFormat="false" customHeight="false" hidden="false" ht="12.1" outlineLevel="0" r="1703">
      <c r="A1703" s="0" t="n">
        <v>3.1518518925</v>
      </c>
      <c r="B1703" s="0" t="n">
        <f aca="false">$B$540</f>
        <v>-19.9972566190128</v>
      </c>
    </row>
    <row collapsed="false" customFormat="false" customHeight="false" hidden="false" ht="12.1" outlineLevel="0" r="1704">
      <c r="A1704" s="0" t="n">
        <v>3.1537036896</v>
      </c>
      <c r="B1704" s="0" t="n">
        <f aca="false">$B$540</f>
        <v>-19.9972566190128</v>
      </c>
    </row>
    <row collapsed="false" customFormat="false" customHeight="false" hidden="false" ht="12.1" outlineLevel="0" r="1705">
      <c r="A1705" s="0" t="n">
        <v>3.1555554867</v>
      </c>
      <c r="B1705" s="0" t="n">
        <f aca="false">$B$540</f>
        <v>-19.9972566190128</v>
      </c>
    </row>
    <row collapsed="false" customFormat="false" customHeight="false" hidden="false" ht="12.1" outlineLevel="0" r="1706">
      <c r="A1706" s="0" t="n">
        <v>3.1574075222</v>
      </c>
      <c r="B1706" s="0" t="n">
        <f aca="false">$B$540</f>
        <v>-19.9972566190128</v>
      </c>
    </row>
    <row collapsed="false" customFormat="false" customHeight="false" hidden="false" ht="12.1" outlineLevel="0" r="1707">
      <c r="A1707" s="0" t="n">
        <v>3.1592593193</v>
      </c>
      <c r="B1707" s="0" t="n">
        <f aca="false">$B$540</f>
        <v>-19.9972566190128</v>
      </c>
    </row>
    <row collapsed="false" customFormat="false" customHeight="false" hidden="false" ht="12.1" outlineLevel="0" r="1708">
      <c r="A1708" s="0" t="n">
        <v>3.1611111164</v>
      </c>
      <c r="B1708" s="0" t="n">
        <f aca="false">$B$540</f>
        <v>-19.9972566190128</v>
      </c>
    </row>
    <row collapsed="false" customFormat="false" customHeight="false" hidden="false" ht="12.1" outlineLevel="0" r="1709">
      <c r="A1709" s="0" t="n">
        <v>3.1629629135</v>
      </c>
      <c r="B1709" s="0" t="n">
        <f aca="false">$B$540</f>
        <v>-19.9972566190128</v>
      </c>
    </row>
    <row collapsed="false" customFormat="false" customHeight="false" hidden="false" ht="12.1" outlineLevel="0" r="1710">
      <c r="A1710" s="0" t="n">
        <v>3.1648147106</v>
      </c>
      <c r="B1710" s="0" t="n">
        <f aca="false">$B$540</f>
        <v>-19.9972566190128</v>
      </c>
    </row>
    <row collapsed="false" customFormat="false" customHeight="false" hidden="false" ht="12.1" outlineLevel="0" r="1711">
      <c r="A1711" s="0" t="n">
        <v>3.1666667461</v>
      </c>
      <c r="B1711" s="0" t="n">
        <f aca="false">$B$540</f>
        <v>-19.9972566190128</v>
      </c>
    </row>
    <row collapsed="false" customFormat="false" customHeight="false" hidden="false" ht="12.1" outlineLevel="0" r="1712">
      <c r="A1712" s="0" t="n">
        <v>3.1685185432</v>
      </c>
      <c r="B1712" s="0" t="n">
        <f aca="false">$B$540</f>
        <v>-19.9972566190128</v>
      </c>
    </row>
    <row collapsed="false" customFormat="false" customHeight="false" hidden="false" ht="12.1" outlineLevel="0" r="1713">
      <c r="A1713" s="0" t="n">
        <v>3.1703703403</v>
      </c>
      <c r="B1713" s="0" t="n">
        <f aca="false">$B$540</f>
        <v>-19.9972566190128</v>
      </c>
    </row>
    <row collapsed="false" customFormat="false" customHeight="false" hidden="false" ht="12.1" outlineLevel="0" r="1714">
      <c r="A1714" s="0" t="n">
        <v>3.1722221375</v>
      </c>
      <c r="B1714" s="0" t="n">
        <f aca="false">$B$540</f>
        <v>-19.9972566190128</v>
      </c>
    </row>
    <row collapsed="false" customFormat="false" customHeight="false" hidden="false" ht="12.1" outlineLevel="0" r="1715">
      <c r="A1715" s="0" t="n">
        <v>3.174074173</v>
      </c>
      <c r="B1715" s="0" t="n">
        <f aca="false">$B$540</f>
        <v>-19.9972566190128</v>
      </c>
    </row>
    <row collapsed="false" customFormat="false" customHeight="false" hidden="false" ht="12.1" outlineLevel="0" r="1716">
      <c r="A1716" s="0" t="n">
        <v>3.1759259701</v>
      </c>
      <c r="B1716" s="0" t="n">
        <f aca="false">$B$540</f>
        <v>-19.9972566190128</v>
      </c>
    </row>
    <row collapsed="false" customFormat="false" customHeight="false" hidden="false" ht="12.1" outlineLevel="0" r="1717">
      <c r="A1717" s="0" t="n">
        <v>3.1777777672</v>
      </c>
      <c r="B1717" s="0" t="n">
        <f aca="false">$B$540</f>
        <v>-19.9972566190128</v>
      </c>
    </row>
    <row collapsed="false" customFormat="false" customHeight="false" hidden="false" ht="12.1" outlineLevel="0" r="1718">
      <c r="A1718" s="0" t="n">
        <v>3.1796295643</v>
      </c>
      <c r="B1718" s="0" t="n">
        <f aca="false">$B$540</f>
        <v>-19.9972566190128</v>
      </c>
    </row>
    <row collapsed="false" customFormat="false" customHeight="false" hidden="false" ht="12.1" outlineLevel="0" r="1719">
      <c r="A1719" s="0" t="n">
        <v>3.1814815998</v>
      </c>
      <c r="B1719" s="0" t="n">
        <f aca="false">$B$540</f>
        <v>-19.9972566190128</v>
      </c>
    </row>
    <row collapsed="false" customFormat="false" customHeight="false" hidden="false" ht="12.1" outlineLevel="0" r="1720">
      <c r="A1720" s="0" t="n">
        <v>3.1833333969</v>
      </c>
      <c r="B1720" s="0" t="n">
        <f aca="false">$B$540</f>
        <v>-19.9972566190128</v>
      </c>
    </row>
    <row collapsed="false" customFormat="false" customHeight="false" hidden="false" ht="12.1" outlineLevel="0" r="1721">
      <c r="A1721" s="0" t="n">
        <v>3.185185194</v>
      </c>
      <c r="B1721" s="0" t="n">
        <f aca="false">$B$540</f>
        <v>-19.9972566190128</v>
      </c>
    </row>
    <row collapsed="false" customFormat="false" customHeight="false" hidden="false" ht="12.1" outlineLevel="0" r="1722">
      <c r="A1722" s="0" t="n">
        <v>3.1870369911</v>
      </c>
      <c r="B1722" s="0" t="n">
        <f aca="false">$B$540</f>
        <v>-19.9972566190128</v>
      </c>
    </row>
    <row collapsed="false" customFormat="false" customHeight="false" hidden="false" ht="12.1" outlineLevel="0" r="1723">
      <c r="A1723" s="0" t="n">
        <v>3.1888887882</v>
      </c>
      <c r="B1723" s="0" t="n">
        <f aca="false">$B$540</f>
        <v>-19.9972566190128</v>
      </c>
    </row>
    <row collapsed="false" customFormat="false" customHeight="false" hidden="false" ht="12.1" outlineLevel="0" r="1724">
      <c r="A1724" s="0" t="n">
        <v>3.1907408237</v>
      </c>
      <c r="B1724" s="0" t="n">
        <f aca="false">$B$540</f>
        <v>-19.9972566190128</v>
      </c>
    </row>
    <row collapsed="false" customFormat="false" customHeight="false" hidden="false" ht="12.1" outlineLevel="0" r="1725">
      <c r="A1725" s="0" t="n">
        <v>3.1925926208</v>
      </c>
      <c r="B1725" s="0" t="n">
        <f aca="false">$B$540</f>
        <v>-19.9972566190128</v>
      </c>
    </row>
    <row collapsed="false" customFormat="false" customHeight="false" hidden="false" ht="12.1" outlineLevel="0" r="1726">
      <c r="A1726" s="0" t="n">
        <v>3.194444418</v>
      </c>
      <c r="B1726" s="0" t="n">
        <f aca="false">$B$540</f>
        <v>-19.9972566190128</v>
      </c>
    </row>
    <row collapsed="false" customFormat="false" customHeight="false" hidden="false" ht="12.1" outlineLevel="0" r="1727">
      <c r="A1727" s="0" t="n">
        <v>3.1962962151</v>
      </c>
      <c r="B1727" s="0" t="n">
        <f aca="false">$B$540</f>
        <v>-19.9972566190128</v>
      </c>
    </row>
    <row collapsed="false" customFormat="false" customHeight="false" hidden="false" ht="12.1" outlineLevel="0" r="1728">
      <c r="A1728" s="0" t="n">
        <v>3.1981482506</v>
      </c>
      <c r="B1728" s="0" t="n">
        <f aca="false">$B$540</f>
        <v>-19.9972566190128</v>
      </c>
    </row>
    <row collapsed="false" customFormat="false" customHeight="false" hidden="false" ht="12.1" outlineLevel="0" r="1729">
      <c r="A1729" s="0" t="n">
        <v>3.2000000477</v>
      </c>
      <c r="B1729" s="0" t="n">
        <f aca="false">$B$540</f>
        <v>-19.9972566190128</v>
      </c>
    </row>
    <row collapsed="false" customFormat="false" customHeight="false" hidden="false" ht="12.1" outlineLevel="0" r="1730">
      <c r="A1730" s="0" t="n">
        <v>3.2018518448</v>
      </c>
      <c r="B1730" s="0" t="n">
        <f aca="false">$B$540</f>
        <v>-19.9972566190128</v>
      </c>
    </row>
    <row collapsed="false" customFormat="false" customHeight="false" hidden="false" ht="12.1" outlineLevel="0" r="1731">
      <c r="A1731" s="0" t="n">
        <v>3.2037036419</v>
      </c>
      <c r="B1731" s="0" t="n">
        <f aca="false">$B$540</f>
        <v>-19.9972566190128</v>
      </c>
    </row>
    <row collapsed="false" customFormat="false" customHeight="false" hidden="false" ht="12.1" outlineLevel="0" r="1732">
      <c r="A1732" s="0" t="n">
        <v>3.205555439</v>
      </c>
      <c r="B1732" s="0" t="n">
        <f aca="false">$B$540</f>
        <v>-19.9972566190128</v>
      </c>
    </row>
    <row collapsed="false" customFormat="false" customHeight="false" hidden="false" ht="12.1" outlineLevel="0" r="1733">
      <c r="A1733" s="0" t="n">
        <v>3.2074074745</v>
      </c>
      <c r="B1733" s="0" t="n">
        <f aca="false">$B$540</f>
        <v>-19.9972566190128</v>
      </c>
    </row>
    <row collapsed="false" customFormat="false" customHeight="false" hidden="false" ht="12.1" outlineLevel="0" r="1734">
      <c r="A1734" s="0" t="n">
        <v>3.2092592716</v>
      </c>
      <c r="B1734" s="0" t="n">
        <f aca="false">$B$540</f>
        <v>-19.9972566190128</v>
      </c>
    </row>
    <row collapsed="false" customFormat="false" customHeight="false" hidden="false" ht="12.1" outlineLevel="0" r="1735">
      <c r="A1735" s="0" t="n">
        <v>3.2111110687</v>
      </c>
      <c r="B1735" s="0" t="n">
        <f aca="false">$B$540</f>
        <v>-19.9972566190128</v>
      </c>
    </row>
    <row collapsed="false" customFormat="false" customHeight="false" hidden="false" ht="12.1" outlineLevel="0" r="1736">
      <c r="A1736" s="0" t="n">
        <v>3.2129628658</v>
      </c>
      <c r="B1736" s="0" t="n">
        <f aca="false">$B$540</f>
        <v>-19.9972566190128</v>
      </c>
    </row>
    <row collapsed="false" customFormat="false" customHeight="false" hidden="false" ht="12.1" outlineLevel="0" r="1737">
      <c r="A1737" s="0" t="n">
        <v>3.2148149014</v>
      </c>
      <c r="B1737" s="0" t="n">
        <f aca="false">$B$540</f>
        <v>-19.9972566190128</v>
      </c>
    </row>
    <row collapsed="false" customFormat="false" customHeight="false" hidden="false" ht="12.1" outlineLevel="0" r="1738">
      <c r="A1738" s="0" t="n">
        <v>3.2166666985</v>
      </c>
      <c r="B1738" s="0" t="n">
        <f aca="false">$B$540</f>
        <v>-19.9972566190128</v>
      </c>
    </row>
    <row collapsed="false" customFormat="false" customHeight="false" hidden="false" ht="12.1" outlineLevel="0" r="1739">
      <c r="A1739" s="0" t="n">
        <v>3.2185184956</v>
      </c>
      <c r="B1739" s="0" t="n">
        <f aca="false">$B$540</f>
        <v>-19.9972566190128</v>
      </c>
    </row>
    <row collapsed="false" customFormat="false" customHeight="false" hidden="false" ht="12.1" outlineLevel="0" r="1740">
      <c r="A1740" s="0" t="n">
        <v>3.2203702927</v>
      </c>
      <c r="B1740" s="0" t="n">
        <f aca="false">$B$540</f>
        <v>-19.9972566190128</v>
      </c>
    </row>
    <row collapsed="false" customFormat="false" customHeight="false" hidden="false" ht="12.1" outlineLevel="0" r="1741">
      <c r="A1741" s="0" t="n">
        <v>3.2222223282</v>
      </c>
      <c r="B1741" s="0" t="n">
        <f aca="false">$B$540</f>
        <v>-19.9972566190128</v>
      </c>
    </row>
    <row collapsed="false" customFormat="false" customHeight="false" hidden="false" ht="12.1" outlineLevel="0" r="1742">
      <c r="A1742" s="0" t="n">
        <v>3.2240741253</v>
      </c>
      <c r="B1742" s="0" t="n">
        <f aca="false">$B$540</f>
        <v>-19.9972566190128</v>
      </c>
    </row>
    <row collapsed="false" customFormat="false" customHeight="false" hidden="false" ht="12.1" outlineLevel="0" r="1743">
      <c r="A1743" s="0" t="n">
        <v>3.2259259224</v>
      </c>
      <c r="B1743" s="0" t="n">
        <f aca="false">$B$540</f>
        <v>-19.9972566190128</v>
      </c>
    </row>
    <row collapsed="false" customFormat="false" customHeight="false" hidden="false" ht="12.1" outlineLevel="0" r="1744">
      <c r="A1744" s="0" t="n">
        <v>3.2277777195</v>
      </c>
      <c r="B1744" s="0" t="n">
        <f aca="false">$B$540</f>
        <v>-19.9972566190128</v>
      </c>
    </row>
    <row collapsed="false" customFormat="false" customHeight="false" hidden="false" ht="12.1" outlineLevel="0" r="1745">
      <c r="A1745" s="0" t="n">
        <v>3.2296295166</v>
      </c>
      <c r="B1745" s="0" t="n">
        <f aca="false">$B$540</f>
        <v>-19.9972566190128</v>
      </c>
    </row>
    <row collapsed="false" customFormat="false" customHeight="false" hidden="false" ht="12.1" outlineLevel="0" r="1746">
      <c r="A1746" s="0" t="n">
        <v>3.2314815521</v>
      </c>
      <c r="B1746" s="0" t="n">
        <f aca="false">$B$540</f>
        <v>-19.9972566190128</v>
      </c>
    </row>
    <row collapsed="false" customFormat="false" customHeight="false" hidden="false" ht="12.1" outlineLevel="0" r="1747">
      <c r="A1747" s="0" t="n">
        <v>3.2333333492</v>
      </c>
      <c r="B1747" s="0" t="n">
        <f aca="false">$B$540</f>
        <v>-19.9972566190128</v>
      </c>
    </row>
    <row collapsed="false" customFormat="false" customHeight="false" hidden="false" ht="12.1" outlineLevel="0" r="1748">
      <c r="A1748" s="0" t="n">
        <v>3.2351851463</v>
      </c>
      <c r="B1748" s="0" t="n">
        <f aca="false">$B$540</f>
        <v>-19.9972566190128</v>
      </c>
    </row>
    <row collapsed="false" customFormat="false" customHeight="false" hidden="false" ht="12.1" outlineLevel="0" r="1749">
      <c r="A1749" s="0" t="n">
        <v>3.2370369434</v>
      </c>
      <c r="B1749" s="0" t="n">
        <f aca="false">$B$540</f>
        <v>-19.9972566190128</v>
      </c>
    </row>
    <row collapsed="false" customFormat="false" customHeight="false" hidden="false" ht="12.1" outlineLevel="0" r="1750">
      <c r="A1750" s="0" t="n">
        <v>3.238888979</v>
      </c>
      <c r="B1750" s="0" t="n">
        <f aca="false">$B$540</f>
        <v>-19.9972566190128</v>
      </c>
    </row>
    <row collapsed="false" customFormat="false" customHeight="false" hidden="false" ht="12.1" outlineLevel="0" r="1751">
      <c r="A1751" s="0" t="n">
        <v>3.2407407761</v>
      </c>
      <c r="B1751" s="0" t="n">
        <f aca="false">$B$540</f>
        <v>-19.9972566190128</v>
      </c>
    </row>
    <row collapsed="false" customFormat="false" customHeight="false" hidden="false" ht="12.1" outlineLevel="0" r="1752">
      <c r="A1752" s="0" t="n">
        <v>3.2425925732</v>
      </c>
      <c r="B1752" s="0" t="n">
        <f aca="false">$B$540</f>
        <v>-19.9972566190128</v>
      </c>
    </row>
    <row collapsed="false" customFormat="false" customHeight="false" hidden="false" ht="12.1" outlineLevel="0" r="1753">
      <c r="A1753" s="0" t="n">
        <v>3.2444443703</v>
      </c>
      <c r="B1753" s="0" t="n">
        <f aca="false">$B$540</f>
        <v>-19.9972566190128</v>
      </c>
    </row>
    <row collapsed="false" customFormat="false" customHeight="false" hidden="false" ht="12.1" outlineLevel="0" r="1754">
      <c r="A1754" s="0" t="n">
        <v>3.2462964058</v>
      </c>
      <c r="B1754" s="0" t="n">
        <f aca="false">$B$540</f>
        <v>-19.9972566190128</v>
      </c>
    </row>
    <row collapsed="false" customFormat="false" customHeight="false" hidden="false" ht="12.1" outlineLevel="0" r="1755">
      <c r="A1755" s="0" t="n">
        <v>3.2481482029</v>
      </c>
      <c r="B1755" s="0" t="n">
        <f aca="false">$B$540</f>
        <v>-19.9972566190128</v>
      </c>
    </row>
    <row collapsed="false" customFormat="false" customHeight="false" hidden="false" ht="12.1" outlineLevel="0" r="1756">
      <c r="A1756" s="0" t="n">
        <v>3.25</v>
      </c>
      <c r="B1756" s="0" t="n">
        <f aca="false">$B$540</f>
        <v>-19.9972566190128</v>
      </c>
    </row>
    <row collapsed="false" customFormat="false" customHeight="false" hidden="false" ht="12.1" outlineLevel="0" r="1757">
      <c r="A1757" s="0" t="n">
        <v>3.2518517971</v>
      </c>
      <c r="B1757" s="0" t="n">
        <f aca="false">$B$540</f>
        <v>-19.9972566190128</v>
      </c>
    </row>
    <row collapsed="false" customFormat="false" customHeight="false" hidden="false" ht="12.1" outlineLevel="0" r="1758">
      <c r="A1758" s="0" t="n">
        <v>3.2537035942</v>
      </c>
      <c r="B1758" s="0" t="n">
        <f aca="false">$B$540</f>
        <v>-19.9972566190128</v>
      </c>
    </row>
    <row collapsed="false" customFormat="false" customHeight="false" hidden="false" ht="12.1" outlineLevel="0" r="1759">
      <c r="A1759" s="0" t="n">
        <v>3.2555556297</v>
      </c>
      <c r="B1759" s="0" t="n">
        <f aca="false">$B$540</f>
        <v>-19.9972566190128</v>
      </c>
    </row>
    <row collapsed="false" customFormat="false" customHeight="false" hidden="false" ht="12.1" outlineLevel="0" r="1760">
      <c r="A1760" s="0" t="n">
        <v>3.2574074268</v>
      </c>
      <c r="B1760" s="0" t="n">
        <f aca="false">$B$540</f>
        <v>-19.9972566190128</v>
      </c>
    </row>
    <row collapsed="false" customFormat="false" customHeight="false" hidden="false" ht="12.1" outlineLevel="0" r="1761">
      <c r="A1761" s="0" t="n">
        <v>3.2592592239</v>
      </c>
      <c r="B1761" s="0" t="n">
        <f aca="false">$B$540</f>
        <v>-19.9972566190128</v>
      </c>
    </row>
    <row collapsed="false" customFormat="false" customHeight="false" hidden="false" ht="12.1" outlineLevel="0" r="1762">
      <c r="A1762" s="0" t="n">
        <v>3.261111021</v>
      </c>
      <c r="B1762" s="0" t="n">
        <f aca="false">$B$540</f>
        <v>-19.9972566190128</v>
      </c>
    </row>
    <row collapsed="false" customFormat="false" customHeight="false" hidden="false" ht="12.1" outlineLevel="0" r="1763">
      <c r="A1763" s="0" t="n">
        <v>3.2629630566</v>
      </c>
      <c r="B1763" s="0" t="n">
        <f aca="false">$B$540</f>
        <v>-19.9972566190128</v>
      </c>
    </row>
    <row collapsed="false" customFormat="false" customHeight="false" hidden="false" ht="12.1" outlineLevel="0" r="1764">
      <c r="A1764" s="0" t="n">
        <v>3.2648148537</v>
      </c>
      <c r="B1764" s="0" t="n">
        <f aca="false">$B$540</f>
        <v>-19.9972566190128</v>
      </c>
    </row>
    <row collapsed="false" customFormat="false" customHeight="false" hidden="false" ht="12.1" outlineLevel="0" r="1765">
      <c r="A1765" s="0" t="n">
        <v>3.2666666508</v>
      </c>
      <c r="B1765" s="0" t="n">
        <f aca="false">$B$540</f>
        <v>-19.9972566190128</v>
      </c>
    </row>
    <row collapsed="false" customFormat="false" customHeight="false" hidden="false" ht="12.1" outlineLevel="0" r="1766">
      <c r="A1766" s="0" t="n">
        <v>3.2685184479</v>
      </c>
      <c r="B1766" s="0" t="n">
        <f aca="false">$B$540</f>
        <v>-19.9972566190128</v>
      </c>
    </row>
    <row collapsed="false" customFormat="false" customHeight="false" hidden="false" ht="12.1" outlineLevel="0" r="1767">
      <c r="A1767" s="0" t="n">
        <v>3.2703704834</v>
      </c>
      <c r="B1767" s="0" t="n">
        <f aca="false">$B$540</f>
        <v>-19.9972566190128</v>
      </c>
    </row>
    <row collapsed="false" customFormat="false" customHeight="false" hidden="false" ht="12.1" outlineLevel="0" r="1768">
      <c r="A1768" s="0" t="n">
        <v>3.2722222805</v>
      </c>
      <c r="B1768" s="0" t="n">
        <f aca="false">$B$540</f>
        <v>-19.9972566190128</v>
      </c>
    </row>
    <row collapsed="false" customFormat="false" customHeight="false" hidden="false" ht="12.1" outlineLevel="0" r="1769">
      <c r="A1769" s="0" t="n">
        <v>3.2740740776</v>
      </c>
      <c r="B1769" s="0" t="n">
        <f aca="false">$B$540</f>
        <v>-19.9972566190128</v>
      </c>
    </row>
    <row collapsed="false" customFormat="false" customHeight="false" hidden="false" ht="12.1" outlineLevel="0" r="1770">
      <c r="A1770" s="0" t="n">
        <v>3.2759258747</v>
      </c>
      <c r="B1770" s="0" t="n">
        <f aca="false">$B$540</f>
        <v>-19.9972566190128</v>
      </c>
    </row>
    <row collapsed="false" customFormat="false" customHeight="false" hidden="false" ht="12.1" outlineLevel="0" r="1771">
      <c r="A1771" s="0" t="n">
        <v>3.2777776718</v>
      </c>
      <c r="B1771" s="0" t="n">
        <f aca="false">$B$540</f>
        <v>-19.9972566190128</v>
      </c>
    </row>
    <row collapsed="false" customFormat="false" customHeight="false" hidden="false" ht="12.1" outlineLevel="0" r="1772">
      <c r="A1772" s="0" t="n">
        <v>3.2796297073</v>
      </c>
      <c r="B1772" s="0" t="n">
        <f aca="false">$B$540</f>
        <v>-19.9972566190128</v>
      </c>
    </row>
    <row collapsed="false" customFormat="false" customHeight="false" hidden="false" ht="12.1" outlineLevel="0" r="1773">
      <c r="A1773" s="0" t="n">
        <v>3.2814815044</v>
      </c>
      <c r="B1773" s="0" t="n">
        <f aca="false">$B$540</f>
        <v>-19.9972566190128</v>
      </c>
    </row>
    <row collapsed="false" customFormat="false" customHeight="false" hidden="false" ht="12.1" outlineLevel="0" r="1774">
      <c r="A1774" s="0" t="n">
        <v>3.2833333015</v>
      </c>
      <c r="B1774" s="0" t="n">
        <f aca="false">$B$540</f>
        <v>-19.9972566190128</v>
      </c>
    </row>
    <row collapsed="false" customFormat="false" customHeight="false" hidden="false" ht="12.1" outlineLevel="0" r="1775">
      <c r="A1775" s="0" t="n">
        <v>3.2851850986</v>
      </c>
      <c r="B1775" s="0" t="n">
        <f aca="false">$B$540</f>
        <v>-19.9972566190128</v>
      </c>
    </row>
    <row collapsed="false" customFormat="false" customHeight="false" hidden="false" ht="12.1" outlineLevel="0" r="1776">
      <c r="A1776" s="0" t="n">
        <v>3.2870371342</v>
      </c>
      <c r="B1776" s="0" t="n">
        <f aca="false">$B$540</f>
        <v>-19.9972566190128</v>
      </c>
    </row>
    <row collapsed="false" customFormat="false" customHeight="false" hidden="false" ht="12.1" outlineLevel="0" r="1777">
      <c r="A1777" s="0" t="n">
        <v>3.2888889313</v>
      </c>
      <c r="B1777" s="0" t="n">
        <f aca="false">$B$540</f>
        <v>-19.9972566190128</v>
      </c>
    </row>
    <row collapsed="false" customFormat="false" customHeight="false" hidden="false" ht="12.1" outlineLevel="0" r="1778">
      <c r="A1778" s="0" t="n">
        <v>3.2907407284</v>
      </c>
      <c r="B1778" s="0" t="n">
        <f aca="false">$B$540</f>
        <v>-19.9972566190128</v>
      </c>
    </row>
    <row collapsed="false" customFormat="false" customHeight="false" hidden="false" ht="12.1" outlineLevel="0" r="1779">
      <c r="A1779" s="0" t="n">
        <v>3.2925925255</v>
      </c>
      <c r="B1779" s="0" t="n">
        <f aca="false">$B$540</f>
        <v>-19.9972566190128</v>
      </c>
    </row>
    <row collapsed="false" customFormat="false" customHeight="false" hidden="false" ht="12.1" outlineLevel="0" r="1780">
      <c r="A1780" s="0" t="n">
        <v>3.294444561</v>
      </c>
      <c r="B1780" s="0" t="n">
        <f aca="false">$B$540</f>
        <v>-19.9972566190128</v>
      </c>
    </row>
    <row collapsed="false" customFormat="false" customHeight="false" hidden="false" ht="12.1" outlineLevel="0" r="1781">
      <c r="A1781" s="0" t="n">
        <v>3.2962963581</v>
      </c>
      <c r="B1781" s="0" t="n">
        <f aca="false">$B$540</f>
        <v>-19.9972566190128</v>
      </c>
    </row>
    <row collapsed="false" customFormat="false" customHeight="false" hidden="false" ht="12.1" outlineLevel="0" r="1782">
      <c r="A1782" s="0" t="n">
        <v>3.2981481552</v>
      </c>
      <c r="B1782" s="0" t="n">
        <f aca="false">$B$540</f>
        <v>-19.9972566190128</v>
      </c>
    </row>
    <row collapsed="false" customFormat="false" customHeight="false" hidden="false" ht="12.1" outlineLevel="0" r="1783">
      <c r="A1783" s="0" t="n">
        <v>3.2999999523</v>
      </c>
      <c r="B1783" s="0" t="n">
        <f aca="false">$B$540</f>
        <v>-19.9972566190128</v>
      </c>
    </row>
    <row collapsed="false" customFormat="false" customHeight="false" hidden="false" ht="12.1" outlineLevel="0" r="1784">
      <c r="A1784" s="0" t="n">
        <v>3.3018517494</v>
      </c>
      <c r="B1784" s="0" t="n">
        <f aca="false">$B$540</f>
        <v>-19.9972566190128</v>
      </c>
    </row>
    <row collapsed="false" customFormat="false" customHeight="false" hidden="false" ht="12.1" outlineLevel="0" r="1785">
      <c r="A1785" s="0" t="n">
        <v>3.3037037849</v>
      </c>
      <c r="B1785" s="0" t="n">
        <f aca="false">$B$540</f>
        <v>-19.9972566190128</v>
      </c>
    </row>
    <row collapsed="false" customFormat="false" customHeight="false" hidden="false" ht="12.1" outlineLevel="0" r="1786">
      <c r="A1786" s="0" t="n">
        <v>3.305555582</v>
      </c>
      <c r="B1786" s="0" t="n">
        <f aca="false">$B$540</f>
        <v>-19.9972566190128</v>
      </c>
    </row>
    <row collapsed="false" customFormat="false" customHeight="false" hidden="false" ht="12.1" outlineLevel="0" r="1787">
      <c r="A1787" s="0" t="n">
        <v>3.3074073792</v>
      </c>
      <c r="B1787" s="0" t="n">
        <f aca="false">$B$540</f>
        <v>-19.9972566190128</v>
      </c>
    </row>
    <row collapsed="false" customFormat="false" customHeight="false" hidden="false" ht="12.1" outlineLevel="0" r="1788">
      <c r="A1788" s="0" t="n">
        <v>3.3092591763</v>
      </c>
      <c r="B1788" s="0" t="n">
        <f aca="false">$B$540</f>
        <v>-19.9972566190128</v>
      </c>
    </row>
    <row collapsed="false" customFormat="false" customHeight="false" hidden="false" ht="12.1" outlineLevel="0" r="1789">
      <c r="A1789" s="0" t="n">
        <v>3.3111112118</v>
      </c>
      <c r="B1789" s="0" t="n">
        <f aca="false">$B$540</f>
        <v>-19.9972566190128</v>
      </c>
    </row>
    <row collapsed="false" customFormat="false" customHeight="false" hidden="false" ht="12.1" outlineLevel="0" r="1790">
      <c r="A1790" s="0" t="n">
        <v>3.3129630089</v>
      </c>
      <c r="B1790" s="0" t="n">
        <f aca="false">$B$540</f>
        <v>-19.9972566190128</v>
      </c>
    </row>
    <row collapsed="false" customFormat="false" customHeight="false" hidden="false" ht="12.1" outlineLevel="0" r="1791">
      <c r="A1791" s="0" t="n">
        <v>3.314814806</v>
      </c>
      <c r="B1791" s="0" t="n">
        <f aca="false">$B$540</f>
        <v>-19.9972566190128</v>
      </c>
    </row>
    <row collapsed="false" customFormat="false" customHeight="false" hidden="false" ht="12.1" outlineLevel="0" r="1792">
      <c r="A1792" s="0" t="n">
        <v>3.3166666031</v>
      </c>
      <c r="B1792" s="0" t="n">
        <f aca="false">$B$540</f>
        <v>-19.9972566190128</v>
      </c>
    </row>
    <row collapsed="false" customFormat="false" customHeight="false" hidden="false" ht="12.1" outlineLevel="0" r="1793">
      <c r="A1793" s="0" t="n">
        <v>3.3185184002</v>
      </c>
      <c r="B1793" s="0" t="n">
        <f aca="false">$B$540</f>
        <v>-19.9972566190128</v>
      </c>
    </row>
    <row collapsed="false" customFormat="false" customHeight="false" hidden="false" ht="12.1" outlineLevel="0" r="1794">
      <c r="A1794" s="0" t="n">
        <v>3.3203704357</v>
      </c>
      <c r="B1794" s="0" t="n">
        <f aca="false">$B$540</f>
        <v>-19.9972566190128</v>
      </c>
    </row>
    <row collapsed="false" customFormat="false" customHeight="false" hidden="false" ht="12.1" outlineLevel="0" r="1795">
      <c r="A1795" s="0" t="n">
        <v>3.3222222328</v>
      </c>
      <c r="B1795" s="0" t="n">
        <f aca="false">$B$540</f>
        <v>-19.9972566190128</v>
      </c>
    </row>
    <row collapsed="false" customFormat="false" customHeight="false" hidden="false" ht="12.1" outlineLevel="0" r="1796">
      <c r="A1796" s="0" t="n">
        <v>3.3240740299</v>
      </c>
      <c r="B1796" s="0" t="n">
        <f aca="false">$B$540</f>
        <v>-19.9972566190128</v>
      </c>
    </row>
    <row collapsed="false" customFormat="false" customHeight="false" hidden="false" ht="12.1" outlineLevel="0" r="1797">
      <c r="A1797" s="0" t="n">
        <v>3.325925827</v>
      </c>
      <c r="B1797" s="0" t="n">
        <f aca="false">$B$540</f>
        <v>-19.9972566190128</v>
      </c>
    </row>
    <row collapsed="false" customFormat="false" customHeight="false" hidden="false" ht="12.1" outlineLevel="0" r="1798">
      <c r="A1798" s="0" t="n">
        <v>3.3277778625</v>
      </c>
      <c r="B1798" s="0" t="n">
        <f aca="false">$B$540</f>
        <v>-19.9972566190128</v>
      </c>
    </row>
    <row collapsed="false" customFormat="false" customHeight="false" hidden="false" ht="12.1" outlineLevel="0" r="1799">
      <c r="A1799" s="0" t="n">
        <v>3.3296296597</v>
      </c>
      <c r="B1799" s="0" t="n">
        <f aca="false">$B$540</f>
        <v>-19.9972566190128</v>
      </c>
    </row>
    <row collapsed="false" customFormat="false" customHeight="false" hidden="false" ht="12.1" outlineLevel="0" r="1800">
      <c r="A1800" s="0" t="n">
        <v>3.3314814568</v>
      </c>
      <c r="B1800" s="0" t="n">
        <f aca="false">$B$540</f>
        <v>-19.9972566190128</v>
      </c>
    </row>
    <row collapsed="false" customFormat="false" customHeight="false" hidden="false" ht="12.1" outlineLevel="0" r="1801">
      <c r="A1801" s="0" t="n">
        <v>3.3333332539</v>
      </c>
      <c r="B1801" s="0" t="n">
        <f aca="false">$B$540</f>
        <v>-19.9972566190128</v>
      </c>
    </row>
    <row collapsed="false" customFormat="false" customHeight="false" hidden="false" ht="12.1" outlineLevel="0" r="1802">
      <c r="A1802" s="0" t="n">
        <v>3.3351852894</v>
      </c>
      <c r="B1802" s="0" t="n">
        <f aca="false">$B$540</f>
        <v>-19.9972566190128</v>
      </c>
    </row>
    <row collapsed="false" customFormat="false" customHeight="false" hidden="false" ht="12.1" outlineLevel="0" r="1803">
      <c r="A1803" s="0" t="n">
        <v>3.3370370865</v>
      </c>
      <c r="B1803" s="0" t="n">
        <f aca="false">$B$540</f>
        <v>-19.9972566190128</v>
      </c>
    </row>
    <row collapsed="false" customFormat="false" customHeight="false" hidden="false" ht="12.1" outlineLevel="0" r="1804">
      <c r="A1804" s="0" t="n">
        <v>3.3388888836</v>
      </c>
      <c r="B1804" s="0" t="n">
        <f aca="false">$B$540</f>
        <v>-19.9972566190128</v>
      </c>
    </row>
    <row collapsed="false" customFormat="false" customHeight="false" hidden="false" ht="12.1" outlineLevel="0" r="1805">
      <c r="A1805" s="0" t="n">
        <v>3.3407406807</v>
      </c>
      <c r="B1805" s="0" t="n">
        <f aca="false">$B$540</f>
        <v>-19.9972566190128</v>
      </c>
    </row>
    <row collapsed="false" customFormat="false" customHeight="false" hidden="false" ht="12.1" outlineLevel="0" r="1806">
      <c r="A1806" s="0" t="n">
        <v>3.3425924778</v>
      </c>
      <c r="B1806" s="0" t="n">
        <f aca="false">$B$540</f>
        <v>-19.9972566190128</v>
      </c>
    </row>
    <row collapsed="false" customFormat="false" customHeight="false" hidden="false" ht="12.1" outlineLevel="0" r="1807">
      <c r="A1807" s="0" t="n">
        <v>3.3444445133</v>
      </c>
      <c r="B1807" s="0" t="n">
        <f aca="false">$B$540</f>
        <v>-19.9972566190128</v>
      </c>
    </row>
    <row collapsed="false" customFormat="false" customHeight="false" hidden="false" ht="12.1" outlineLevel="0" r="1808">
      <c r="A1808" s="0" t="n">
        <v>3.3462963104</v>
      </c>
      <c r="B1808" s="0" t="n">
        <f aca="false">$B$540</f>
        <v>-19.9972566190128</v>
      </c>
    </row>
    <row collapsed="false" customFormat="false" customHeight="false" hidden="false" ht="12.1" outlineLevel="0" r="1809">
      <c r="A1809" s="0" t="n">
        <v>3.3481481075</v>
      </c>
      <c r="B1809" s="0" t="n">
        <f aca="false">$B$540</f>
        <v>-19.9972566190128</v>
      </c>
    </row>
    <row collapsed="false" customFormat="false" customHeight="false" hidden="false" ht="12.1" outlineLevel="0" r="1810">
      <c r="A1810" s="0" t="n">
        <v>3.3499999046</v>
      </c>
      <c r="B1810" s="0" t="n">
        <f aca="false">$B$540</f>
        <v>-19.9972566190128</v>
      </c>
    </row>
    <row collapsed="false" customFormat="false" customHeight="false" hidden="false" ht="12.1" outlineLevel="0" r="1811">
      <c r="A1811" s="0" t="n">
        <v>3.3518519402</v>
      </c>
      <c r="B1811" s="0" t="n">
        <f aca="false">$B$540</f>
        <v>-19.9972566190128</v>
      </c>
    </row>
    <row collapsed="false" customFormat="false" customHeight="false" hidden="false" ht="12.1" outlineLevel="0" r="1812">
      <c r="A1812" s="0" t="n">
        <v>3.3537037373</v>
      </c>
      <c r="B1812" s="0" t="n">
        <f aca="false">$B$540</f>
        <v>-19.9972566190128</v>
      </c>
    </row>
    <row collapsed="false" customFormat="false" customHeight="false" hidden="false" ht="12.1" outlineLevel="0" r="1813">
      <c r="A1813" s="0" t="n">
        <v>3.3555555344</v>
      </c>
      <c r="B1813" s="0" t="n">
        <f aca="false">$B$540</f>
        <v>-19.9972566190128</v>
      </c>
    </row>
    <row collapsed="false" customFormat="false" customHeight="false" hidden="false" ht="12.1" outlineLevel="0" r="1814">
      <c r="A1814" s="0" t="n">
        <v>3.3574073315</v>
      </c>
      <c r="B1814" s="0" t="n">
        <f aca="false">$B$540</f>
        <v>-19.9972566190128</v>
      </c>
    </row>
    <row collapsed="false" customFormat="false" customHeight="false" hidden="false" ht="12.1" outlineLevel="0" r="1815">
      <c r="A1815" s="0" t="n">
        <v>3.359259367</v>
      </c>
      <c r="B1815" s="0" t="n">
        <f aca="false">$B$540</f>
        <v>-19.9972566190128</v>
      </c>
    </row>
    <row collapsed="false" customFormat="false" customHeight="false" hidden="false" ht="12.1" outlineLevel="0" r="1816">
      <c r="A1816" s="0" t="n">
        <v>3.3611111641</v>
      </c>
      <c r="B1816" s="0" t="n">
        <f aca="false">$B$540</f>
        <v>-19.9972566190128</v>
      </c>
    </row>
    <row collapsed="false" customFormat="false" customHeight="false" hidden="false" ht="12.1" outlineLevel="0" r="1817">
      <c r="A1817" s="0" t="n">
        <v>3.3629629612</v>
      </c>
      <c r="B1817" s="0" t="n">
        <f aca="false">$B$540</f>
        <v>-19.9972566190128</v>
      </c>
    </row>
    <row collapsed="false" customFormat="false" customHeight="false" hidden="false" ht="12.1" outlineLevel="0" r="1818">
      <c r="A1818" s="0" t="n">
        <v>3.3648147583</v>
      </c>
      <c r="B1818" s="0" t="n">
        <f aca="false">$B$540</f>
        <v>-19.9972566190128</v>
      </c>
    </row>
    <row collapsed="false" customFormat="false" customHeight="false" hidden="false" ht="12.1" outlineLevel="0" r="1819">
      <c r="A1819" s="0" t="n">
        <v>3.3666665554</v>
      </c>
      <c r="B1819" s="0" t="n">
        <f aca="false">$B$540</f>
        <v>-19.9972566190128</v>
      </c>
    </row>
    <row collapsed="false" customFormat="false" customHeight="false" hidden="false" ht="12.1" outlineLevel="0" r="1820">
      <c r="A1820" s="0" t="n">
        <v>3.3685185909</v>
      </c>
      <c r="B1820" s="0" t="n">
        <f aca="false">$B$540</f>
        <v>-19.9972566190128</v>
      </c>
    </row>
    <row collapsed="false" customFormat="false" customHeight="false" hidden="false" ht="12.1" outlineLevel="0" r="1821">
      <c r="A1821" s="0" t="n">
        <v>3.370370388</v>
      </c>
      <c r="B1821" s="0" t="n">
        <f aca="false">$B$540</f>
        <v>-19.9972566190128</v>
      </c>
    </row>
    <row collapsed="false" customFormat="false" customHeight="false" hidden="false" ht="12.1" outlineLevel="0" r="1822">
      <c r="A1822" s="0" t="n">
        <v>3.3722221851</v>
      </c>
      <c r="B1822" s="0" t="n">
        <f aca="false">$B$540</f>
        <v>-19.9972566190128</v>
      </c>
    </row>
    <row collapsed="false" customFormat="false" customHeight="false" hidden="false" ht="12.1" outlineLevel="0" r="1823">
      <c r="A1823" s="0" t="n">
        <v>3.3740739822</v>
      </c>
      <c r="B1823" s="0" t="n">
        <f aca="false">$B$540</f>
        <v>-19.9972566190128</v>
      </c>
    </row>
    <row collapsed="false" customFormat="false" customHeight="false" hidden="false" ht="12.1" outlineLevel="0" r="1824">
      <c r="A1824" s="0" t="n">
        <v>3.3759260178</v>
      </c>
      <c r="B1824" s="0" t="n">
        <f aca="false">$B$540</f>
        <v>-19.9972566190128</v>
      </c>
    </row>
    <row collapsed="false" customFormat="false" customHeight="false" hidden="false" ht="12.1" outlineLevel="0" r="1825">
      <c r="A1825" s="0" t="n">
        <v>3.3777778149</v>
      </c>
      <c r="B1825" s="0" t="n">
        <f aca="false">$B$540</f>
        <v>-19.9972566190128</v>
      </c>
    </row>
    <row collapsed="false" customFormat="false" customHeight="false" hidden="false" ht="12.1" outlineLevel="0" r="1826">
      <c r="A1826" s="0" t="n">
        <v>3.379629612</v>
      </c>
      <c r="B1826" s="0" t="n">
        <f aca="false">$B$540</f>
        <v>-19.9972566190128</v>
      </c>
    </row>
    <row collapsed="false" customFormat="false" customHeight="false" hidden="false" ht="12.1" outlineLevel="0" r="1827">
      <c r="A1827" s="0" t="n">
        <v>3.3814814091</v>
      </c>
      <c r="B1827" s="0" t="n">
        <f aca="false">$B$540</f>
        <v>-19.9972566190128</v>
      </c>
    </row>
    <row collapsed="false" customFormat="false" customHeight="false" hidden="false" ht="12.1" outlineLevel="0" r="1828">
      <c r="A1828" s="0" t="n">
        <v>3.3833334446</v>
      </c>
      <c r="B1828" s="0" t="n">
        <f aca="false">$B$540</f>
        <v>-19.9972566190128</v>
      </c>
    </row>
    <row collapsed="false" customFormat="false" customHeight="false" hidden="false" ht="12.1" outlineLevel="0" r="1829">
      <c r="A1829" s="0" t="n">
        <v>3.3851852417</v>
      </c>
      <c r="B1829" s="0" t="n">
        <f aca="false">$B$540</f>
        <v>-19.9972566190128</v>
      </c>
    </row>
    <row collapsed="false" customFormat="false" customHeight="false" hidden="false" ht="12.1" outlineLevel="0" r="1830">
      <c r="A1830" s="0" t="n">
        <v>3.3870370388</v>
      </c>
      <c r="B1830" s="0" t="n">
        <f aca="false">$B$540</f>
        <v>-19.9972566190128</v>
      </c>
    </row>
    <row collapsed="false" customFormat="false" customHeight="false" hidden="false" ht="12.1" outlineLevel="0" r="1831">
      <c r="A1831" s="0" t="n">
        <v>3.3888888359</v>
      </c>
      <c r="B1831" s="0" t="n">
        <f aca="false">$B$540</f>
        <v>-19.9972566190128</v>
      </c>
    </row>
    <row collapsed="false" customFormat="false" customHeight="false" hidden="false" ht="12.1" outlineLevel="0" r="1832">
      <c r="A1832" s="0" t="n">
        <v>3.390740633</v>
      </c>
      <c r="B1832" s="0" t="n">
        <f aca="false">$B$540</f>
        <v>-19.9972566190128</v>
      </c>
    </row>
    <row collapsed="false" customFormat="false" customHeight="false" hidden="false" ht="12.1" outlineLevel="0" r="1833">
      <c r="A1833" s="0" t="n">
        <v>3.3925926685</v>
      </c>
      <c r="B1833" s="0" t="n">
        <f aca="false">$B$540</f>
        <v>-19.9972566190128</v>
      </c>
    </row>
    <row collapsed="false" customFormat="false" customHeight="false" hidden="false" ht="12.1" outlineLevel="0" r="1834">
      <c r="A1834" s="0" t="n">
        <v>3.3944444656</v>
      </c>
      <c r="B1834" s="0" t="n">
        <f aca="false">$B$540</f>
        <v>-19.9972566190128</v>
      </c>
    </row>
    <row collapsed="false" customFormat="false" customHeight="false" hidden="false" ht="12.1" outlineLevel="0" r="1835">
      <c r="A1835" s="0" t="n">
        <v>3.3962962627</v>
      </c>
      <c r="B1835" s="0" t="n">
        <f aca="false">$B$540</f>
        <v>-19.9972566190128</v>
      </c>
    </row>
    <row collapsed="false" customFormat="false" customHeight="false" hidden="false" ht="12.1" outlineLevel="0" r="1836">
      <c r="A1836" s="0" t="n">
        <v>3.3981480598</v>
      </c>
      <c r="B1836" s="0" t="n">
        <f aca="false">$B$540</f>
        <v>-19.9972566190128</v>
      </c>
    </row>
    <row collapsed="false" customFormat="false" customHeight="false" hidden="false" ht="12.1" outlineLevel="0" r="1837">
      <c r="A1837" s="0" t="n">
        <v>3.4000000954</v>
      </c>
      <c r="B1837" s="0" t="n">
        <f aca="false">$B$540</f>
        <v>-19.9972566190128</v>
      </c>
    </row>
    <row collapsed="false" customFormat="false" customHeight="false" hidden="false" ht="12.1" outlineLevel="0" r="1838">
      <c r="A1838" s="0" t="n">
        <v>3.4018518925</v>
      </c>
      <c r="B1838" s="0" t="n">
        <f aca="false">$B$540</f>
        <v>-19.9972566190128</v>
      </c>
    </row>
    <row collapsed="false" customFormat="false" customHeight="false" hidden="false" ht="12.1" outlineLevel="0" r="1839">
      <c r="A1839" s="0" t="n">
        <v>3.4037036896</v>
      </c>
      <c r="B1839" s="0" t="n">
        <f aca="false">$B$540</f>
        <v>-19.9972566190128</v>
      </c>
    </row>
    <row collapsed="false" customFormat="false" customHeight="false" hidden="false" ht="12.1" outlineLevel="0" r="1840">
      <c r="A1840" s="0" t="n">
        <v>3.4055554867</v>
      </c>
      <c r="B1840" s="0" t="n">
        <f aca="false">$B$540</f>
        <v>-19.9972566190128</v>
      </c>
    </row>
    <row collapsed="false" customFormat="false" customHeight="false" hidden="false" ht="12.1" outlineLevel="0" r="1841">
      <c r="A1841" s="0" t="n">
        <v>3.4074075222</v>
      </c>
      <c r="B1841" s="0" t="n">
        <f aca="false">$B$540</f>
        <v>-19.9972566190128</v>
      </c>
    </row>
    <row collapsed="false" customFormat="false" customHeight="false" hidden="false" ht="12.1" outlineLevel="0" r="1842">
      <c r="A1842" s="0" t="n">
        <v>3.4092593193</v>
      </c>
      <c r="B1842" s="0" t="n">
        <f aca="false">$B$540</f>
        <v>-19.9972566190128</v>
      </c>
    </row>
    <row collapsed="false" customFormat="false" customHeight="false" hidden="false" ht="12.1" outlineLevel="0" r="1843">
      <c r="A1843" s="0" t="n">
        <v>3.4111111164</v>
      </c>
      <c r="B1843" s="0" t="n">
        <f aca="false">$B$540</f>
        <v>-19.9972566190128</v>
      </c>
    </row>
    <row collapsed="false" customFormat="false" customHeight="false" hidden="false" ht="12.1" outlineLevel="0" r="1844">
      <c r="A1844" s="0" t="n">
        <v>3.4129629135</v>
      </c>
      <c r="B1844" s="0" t="n">
        <f aca="false">$B$540</f>
        <v>-19.9972566190128</v>
      </c>
    </row>
    <row collapsed="false" customFormat="false" customHeight="false" hidden="false" ht="12.1" outlineLevel="0" r="1845">
      <c r="A1845" s="0" t="n">
        <v>3.4148147106</v>
      </c>
      <c r="B1845" s="0" t="n">
        <f aca="false">$B$540</f>
        <v>-19.9972566190128</v>
      </c>
    </row>
    <row collapsed="false" customFormat="false" customHeight="false" hidden="false" ht="12.1" outlineLevel="0" r="1846">
      <c r="A1846" s="0" t="n">
        <v>3.4166667461</v>
      </c>
      <c r="B1846" s="0" t="n">
        <f aca="false">$B$540</f>
        <v>-19.9972566190128</v>
      </c>
    </row>
    <row collapsed="false" customFormat="false" customHeight="false" hidden="false" ht="12.1" outlineLevel="0" r="1847">
      <c r="A1847" s="0" t="n">
        <v>3.4185185432</v>
      </c>
      <c r="B1847" s="0" t="n">
        <f aca="false">$B$540</f>
        <v>-19.9972566190128</v>
      </c>
    </row>
    <row collapsed="false" customFormat="false" customHeight="false" hidden="false" ht="12.1" outlineLevel="0" r="1848">
      <c r="A1848" s="0" t="n">
        <v>3.4203703403</v>
      </c>
      <c r="B1848" s="0" t="n">
        <f aca="false">$B$540</f>
        <v>-19.9972566190128</v>
      </c>
    </row>
    <row collapsed="false" customFormat="false" customHeight="false" hidden="false" ht="12.1" outlineLevel="0" r="1849">
      <c r="A1849" s="0" t="n">
        <v>3.4222221375</v>
      </c>
      <c r="B1849" s="0" t="n">
        <f aca="false">$B$540</f>
        <v>-19.9972566190128</v>
      </c>
    </row>
    <row collapsed="false" customFormat="false" customHeight="false" hidden="false" ht="12.1" outlineLevel="0" r="1850">
      <c r="A1850" s="0" t="n">
        <v>3.424074173</v>
      </c>
      <c r="B1850" s="0" t="n">
        <f aca="false">$B$540</f>
        <v>-19.9972566190128</v>
      </c>
    </row>
    <row collapsed="false" customFormat="false" customHeight="false" hidden="false" ht="12.1" outlineLevel="0" r="1851">
      <c r="A1851" s="0" t="n">
        <v>3.4259259701</v>
      </c>
      <c r="B1851" s="0" t="n">
        <f aca="false">$B$540</f>
        <v>-19.9972566190128</v>
      </c>
    </row>
    <row collapsed="false" customFormat="false" customHeight="false" hidden="false" ht="12.1" outlineLevel="0" r="1852">
      <c r="A1852" s="0" t="n">
        <v>3.4277777672</v>
      </c>
      <c r="B1852" s="0" t="n">
        <f aca="false">$B$540</f>
        <v>-19.9972566190128</v>
      </c>
    </row>
    <row collapsed="false" customFormat="false" customHeight="false" hidden="false" ht="12.1" outlineLevel="0" r="1853">
      <c r="A1853" s="0" t="n">
        <v>3.4296295643</v>
      </c>
      <c r="B1853" s="0" t="n">
        <f aca="false">$B$540</f>
        <v>-19.9972566190128</v>
      </c>
    </row>
    <row collapsed="false" customFormat="false" customHeight="false" hidden="false" ht="12.1" outlineLevel="0" r="1854">
      <c r="A1854" s="0" t="n">
        <v>3.4314815998</v>
      </c>
      <c r="B1854" s="0" t="n">
        <f aca="false">$B$540</f>
        <v>-19.9972566190128</v>
      </c>
    </row>
    <row collapsed="false" customFormat="false" customHeight="false" hidden="false" ht="12.1" outlineLevel="0" r="1855">
      <c r="A1855" s="0" t="n">
        <v>3.4333333969</v>
      </c>
      <c r="B1855" s="0" t="n">
        <f aca="false">$B$540</f>
        <v>-19.9972566190128</v>
      </c>
    </row>
    <row collapsed="false" customFormat="false" customHeight="false" hidden="false" ht="12.1" outlineLevel="0" r="1856">
      <c r="A1856" s="0" t="n">
        <v>3.435185194</v>
      </c>
      <c r="B1856" s="0" t="n">
        <f aca="false">$B$540</f>
        <v>-19.9972566190128</v>
      </c>
    </row>
    <row collapsed="false" customFormat="false" customHeight="false" hidden="false" ht="12.1" outlineLevel="0" r="1857">
      <c r="A1857" s="0" t="n">
        <v>3.4370369911</v>
      </c>
      <c r="B1857" s="0" t="n">
        <f aca="false">$B$540</f>
        <v>-19.9972566190128</v>
      </c>
    </row>
    <row collapsed="false" customFormat="false" customHeight="false" hidden="false" ht="12.1" outlineLevel="0" r="1858">
      <c r="A1858" s="0" t="n">
        <v>3.4388887882</v>
      </c>
      <c r="B1858" s="0" t="n">
        <f aca="false">$B$540</f>
        <v>-19.9972566190128</v>
      </c>
    </row>
    <row collapsed="false" customFormat="false" customHeight="false" hidden="false" ht="12.1" outlineLevel="0" r="1859">
      <c r="A1859" s="0" t="n">
        <v>3.4407408237</v>
      </c>
      <c r="B1859" s="0" t="n">
        <f aca="false">$B$540</f>
        <v>-19.9972566190128</v>
      </c>
    </row>
    <row collapsed="false" customFormat="false" customHeight="false" hidden="false" ht="12.1" outlineLevel="0" r="1860">
      <c r="A1860" s="0" t="n">
        <v>3.4425926208</v>
      </c>
      <c r="B1860" s="0" t="n">
        <f aca="false">$B$540</f>
        <v>-19.9972566190128</v>
      </c>
    </row>
    <row collapsed="false" customFormat="false" customHeight="false" hidden="false" ht="12.1" outlineLevel="0" r="1861">
      <c r="A1861" s="0" t="n">
        <v>3.444444418</v>
      </c>
      <c r="B1861" s="0" t="n">
        <f aca="false">$B$540</f>
        <v>-19.9972566190128</v>
      </c>
    </row>
    <row collapsed="false" customFormat="false" customHeight="false" hidden="false" ht="12.1" outlineLevel="0" r="1862">
      <c r="A1862" s="0" t="n">
        <v>3.4462962151</v>
      </c>
      <c r="B1862" s="0" t="n">
        <f aca="false">$B$540</f>
        <v>-19.9972566190128</v>
      </c>
    </row>
    <row collapsed="false" customFormat="false" customHeight="false" hidden="false" ht="12.1" outlineLevel="0" r="1863">
      <c r="A1863" s="0" t="n">
        <v>3.4481482506</v>
      </c>
      <c r="B1863" s="0" t="n">
        <f aca="false">$B$540</f>
        <v>-19.9972566190128</v>
      </c>
    </row>
    <row collapsed="false" customFormat="false" customHeight="false" hidden="false" ht="12.1" outlineLevel="0" r="1864">
      <c r="A1864" s="0" t="n">
        <v>3.4500000477</v>
      </c>
      <c r="B1864" s="0" t="n">
        <f aca="false">$B$540</f>
        <v>-19.9972566190128</v>
      </c>
    </row>
    <row collapsed="false" customFormat="false" customHeight="false" hidden="false" ht="12.1" outlineLevel="0" r="1865">
      <c r="A1865" s="0" t="n">
        <v>3.4518518448</v>
      </c>
      <c r="B1865" s="0" t="n">
        <f aca="false">$B$540</f>
        <v>-19.9972566190128</v>
      </c>
    </row>
    <row collapsed="false" customFormat="false" customHeight="false" hidden="false" ht="12.1" outlineLevel="0" r="1866">
      <c r="A1866" s="0" t="n">
        <v>3.4537036419</v>
      </c>
      <c r="B1866" s="0" t="n">
        <f aca="false">$B$540</f>
        <v>-19.9972566190128</v>
      </c>
    </row>
    <row collapsed="false" customFormat="false" customHeight="false" hidden="false" ht="12.1" outlineLevel="0" r="1867">
      <c r="A1867" s="0" t="n">
        <v>3.455555439</v>
      </c>
      <c r="B1867" s="0" t="n">
        <f aca="false">$B$540</f>
        <v>-19.9972566190128</v>
      </c>
    </row>
    <row collapsed="false" customFormat="false" customHeight="false" hidden="false" ht="12.1" outlineLevel="0" r="1868">
      <c r="A1868" s="0" t="n">
        <v>3.4574074745</v>
      </c>
      <c r="B1868" s="0" t="n">
        <f aca="false">$B$540</f>
        <v>-19.9972566190128</v>
      </c>
    </row>
    <row collapsed="false" customFormat="false" customHeight="false" hidden="false" ht="12.1" outlineLevel="0" r="1869">
      <c r="A1869" s="0" t="n">
        <v>3.4592592716</v>
      </c>
      <c r="B1869" s="0" t="n">
        <f aca="false">$B$540</f>
        <v>-19.9972566190128</v>
      </c>
    </row>
    <row collapsed="false" customFormat="false" customHeight="false" hidden="false" ht="12.1" outlineLevel="0" r="1870">
      <c r="A1870" s="0" t="n">
        <v>3.4611110687</v>
      </c>
      <c r="B1870" s="0" t="n">
        <f aca="false">$B$540</f>
        <v>-19.9972566190128</v>
      </c>
    </row>
    <row collapsed="false" customFormat="false" customHeight="false" hidden="false" ht="12.1" outlineLevel="0" r="1871">
      <c r="A1871" s="0" t="n">
        <v>3.4629628658</v>
      </c>
      <c r="B1871" s="0" t="n">
        <f aca="false">$B$540</f>
        <v>-19.9972566190128</v>
      </c>
    </row>
    <row collapsed="false" customFormat="false" customHeight="false" hidden="false" ht="12.1" outlineLevel="0" r="1872">
      <c r="A1872" s="0" t="n">
        <v>3.4648149014</v>
      </c>
      <c r="B1872" s="0" t="n">
        <f aca="false">$B$540</f>
        <v>-19.9972566190128</v>
      </c>
    </row>
    <row collapsed="false" customFormat="false" customHeight="false" hidden="false" ht="12.1" outlineLevel="0" r="1873">
      <c r="A1873" s="0" t="n">
        <v>3.4666666985</v>
      </c>
      <c r="B1873" s="0" t="n">
        <f aca="false">$B$540</f>
        <v>-19.9972566190128</v>
      </c>
    </row>
    <row collapsed="false" customFormat="false" customHeight="false" hidden="false" ht="12.1" outlineLevel="0" r="1874">
      <c r="A1874" s="0" t="n">
        <v>3.4685184956</v>
      </c>
      <c r="B1874" s="0" t="n">
        <f aca="false">$B$540</f>
        <v>-19.9972566190128</v>
      </c>
    </row>
    <row collapsed="false" customFormat="false" customHeight="false" hidden="false" ht="12.1" outlineLevel="0" r="1875">
      <c r="A1875" s="0" t="n">
        <v>3.4703702927</v>
      </c>
      <c r="B1875" s="0" t="n">
        <f aca="false">$B$540</f>
        <v>-19.9972566190128</v>
      </c>
    </row>
    <row collapsed="false" customFormat="false" customHeight="false" hidden="false" ht="12.1" outlineLevel="0" r="1876">
      <c r="A1876" s="0" t="n">
        <v>3.4722223282</v>
      </c>
      <c r="B1876" s="0" t="n">
        <f aca="false">$B$540</f>
        <v>-19.9972566190128</v>
      </c>
    </row>
    <row collapsed="false" customFormat="false" customHeight="false" hidden="false" ht="12.1" outlineLevel="0" r="1877">
      <c r="A1877" s="0" t="n">
        <v>3.4740741253</v>
      </c>
      <c r="B1877" s="0" t="n">
        <f aca="false">$B$540</f>
        <v>-19.9972566190128</v>
      </c>
    </row>
    <row collapsed="false" customFormat="false" customHeight="false" hidden="false" ht="12.1" outlineLevel="0" r="1878">
      <c r="A1878" s="0" t="n">
        <v>3.4759259224</v>
      </c>
      <c r="B1878" s="0" t="n">
        <f aca="false">$B$540</f>
        <v>-19.9972566190128</v>
      </c>
    </row>
    <row collapsed="false" customFormat="false" customHeight="false" hidden="false" ht="12.1" outlineLevel="0" r="1879">
      <c r="A1879" s="0" t="n">
        <v>3.4777777195</v>
      </c>
      <c r="B1879" s="0" t="n">
        <f aca="false">$B$540</f>
        <v>-19.9972566190128</v>
      </c>
    </row>
    <row collapsed="false" customFormat="false" customHeight="false" hidden="false" ht="12.1" outlineLevel="0" r="1880">
      <c r="A1880" s="0" t="n">
        <v>3.4796295166</v>
      </c>
      <c r="B1880" s="0" t="n">
        <f aca="false">$B$540</f>
        <v>-19.9972566190128</v>
      </c>
    </row>
    <row collapsed="false" customFormat="false" customHeight="false" hidden="false" ht="12.1" outlineLevel="0" r="1881">
      <c r="A1881" s="0" t="n">
        <v>3.4814815521</v>
      </c>
      <c r="B1881" s="0" t="n">
        <f aca="false">$B$540</f>
        <v>-19.9972566190128</v>
      </c>
    </row>
    <row collapsed="false" customFormat="false" customHeight="false" hidden="false" ht="12.1" outlineLevel="0" r="1882">
      <c r="A1882" s="0" t="n">
        <v>3.4833333492</v>
      </c>
      <c r="B1882" s="0" t="n">
        <f aca="false">$B$540</f>
        <v>-19.9972566190128</v>
      </c>
    </row>
    <row collapsed="false" customFormat="false" customHeight="false" hidden="false" ht="12.1" outlineLevel="0" r="1883">
      <c r="A1883" s="0" t="n">
        <v>3.4851851463</v>
      </c>
      <c r="B1883" s="0" t="n">
        <f aca="false">$B$540</f>
        <v>-19.9972566190128</v>
      </c>
    </row>
    <row collapsed="false" customFormat="false" customHeight="false" hidden="false" ht="12.1" outlineLevel="0" r="1884">
      <c r="A1884" s="0" t="n">
        <v>3.4870369434</v>
      </c>
      <c r="B1884" s="0" t="n">
        <f aca="false">$B$540</f>
        <v>-19.9972566190128</v>
      </c>
    </row>
    <row collapsed="false" customFormat="false" customHeight="false" hidden="false" ht="12.1" outlineLevel="0" r="1885">
      <c r="A1885" s="0" t="n">
        <v>3.488888979</v>
      </c>
      <c r="B1885" s="0" t="n">
        <f aca="false">$B$540</f>
        <v>-19.9972566190128</v>
      </c>
    </row>
    <row collapsed="false" customFormat="false" customHeight="false" hidden="false" ht="12.1" outlineLevel="0" r="1886">
      <c r="A1886" s="0" t="n">
        <v>3.4907407761</v>
      </c>
      <c r="B1886" s="0" t="n">
        <f aca="false">$B$540</f>
        <v>-19.9972566190128</v>
      </c>
    </row>
    <row collapsed="false" customFormat="false" customHeight="false" hidden="false" ht="12.1" outlineLevel="0" r="1887">
      <c r="A1887" s="0" t="n">
        <v>3.4925925732</v>
      </c>
      <c r="B1887" s="0" t="n">
        <f aca="false">$B$540</f>
        <v>-19.9972566190128</v>
      </c>
    </row>
    <row collapsed="false" customFormat="false" customHeight="false" hidden="false" ht="12.1" outlineLevel="0" r="1888">
      <c r="A1888" s="0" t="n">
        <v>3.4944443703</v>
      </c>
      <c r="B1888" s="0" t="n">
        <f aca="false">$B$540</f>
        <v>-19.9972566190128</v>
      </c>
    </row>
    <row collapsed="false" customFormat="false" customHeight="false" hidden="false" ht="12.1" outlineLevel="0" r="1889">
      <c r="A1889" s="0" t="n">
        <v>3.4962964058</v>
      </c>
      <c r="B1889" s="0" t="n">
        <f aca="false">$B$540</f>
        <v>-19.9972566190128</v>
      </c>
    </row>
    <row collapsed="false" customFormat="false" customHeight="false" hidden="false" ht="12.1" outlineLevel="0" r="1890">
      <c r="A1890" s="0" t="n">
        <v>3.4981482029</v>
      </c>
      <c r="B1890" s="0" t="n">
        <f aca="false">$B$540</f>
        <v>-19.9972566190128</v>
      </c>
    </row>
    <row collapsed="false" customFormat="false" customHeight="false" hidden="false" ht="12.1" outlineLevel="0" r="1891">
      <c r="A1891" s="0" t="n">
        <v>3.5</v>
      </c>
      <c r="B1891" s="0" t="n">
        <f aca="false">$B$540</f>
        <v>-19.9972566190128</v>
      </c>
    </row>
    <row collapsed="false" customFormat="false" customHeight="false" hidden="false" ht="12.1" outlineLevel="0" r="1892">
      <c r="A1892" s="0" t="n">
        <v>3.5018517971</v>
      </c>
      <c r="B1892" s="0" t="n">
        <f aca="false">$B$540</f>
        <v>-19.9972566190128</v>
      </c>
    </row>
    <row collapsed="false" customFormat="false" customHeight="false" hidden="false" ht="12.1" outlineLevel="0" r="1893">
      <c r="A1893" s="0" t="n">
        <v>3.5037035942</v>
      </c>
      <c r="B1893" s="0" t="n">
        <f aca="false">$B$540</f>
        <v>-19.9972566190128</v>
      </c>
    </row>
    <row collapsed="false" customFormat="false" customHeight="false" hidden="false" ht="12.1" outlineLevel="0" r="1894">
      <c r="A1894" s="0" t="n">
        <v>3.5055556297</v>
      </c>
      <c r="B1894" s="0" t="n">
        <f aca="false">$B$540</f>
        <v>-19.9972566190128</v>
      </c>
    </row>
    <row collapsed="false" customFormat="false" customHeight="false" hidden="false" ht="12.1" outlineLevel="0" r="1895">
      <c r="A1895" s="0" t="n">
        <v>3.5074074268</v>
      </c>
      <c r="B1895" s="0" t="n">
        <f aca="false">$B$540</f>
        <v>-19.9972566190128</v>
      </c>
    </row>
    <row collapsed="false" customFormat="false" customHeight="false" hidden="false" ht="12.1" outlineLevel="0" r="1896">
      <c r="A1896" s="0" t="n">
        <v>3.5092592239</v>
      </c>
      <c r="B1896" s="0" t="n">
        <f aca="false">$B$540</f>
        <v>-19.9972566190128</v>
      </c>
    </row>
    <row collapsed="false" customFormat="false" customHeight="false" hidden="false" ht="12.1" outlineLevel="0" r="1897">
      <c r="A1897" s="0" t="n">
        <v>3.511111021</v>
      </c>
      <c r="B1897" s="0" t="n">
        <f aca="false">$B$540</f>
        <v>-19.9972566190128</v>
      </c>
    </row>
    <row collapsed="false" customFormat="false" customHeight="false" hidden="false" ht="12.1" outlineLevel="0" r="1898">
      <c r="A1898" s="0" t="n">
        <v>3.5129630566</v>
      </c>
      <c r="B1898" s="0" t="n">
        <f aca="false">$B$540</f>
        <v>-19.9972566190128</v>
      </c>
    </row>
    <row collapsed="false" customFormat="false" customHeight="false" hidden="false" ht="12.1" outlineLevel="0" r="1899">
      <c r="A1899" s="0" t="n">
        <v>3.5148148537</v>
      </c>
      <c r="B1899" s="0" t="n">
        <f aca="false">$B$540</f>
        <v>-19.9972566190128</v>
      </c>
    </row>
    <row collapsed="false" customFormat="false" customHeight="false" hidden="false" ht="12.1" outlineLevel="0" r="1900">
      <c r="A1900" s="0" t="n">
        <v>3.5166666508</v>
      </c>
      <c r="B1900" s="0" t="n">
        <f aca="false">$B$540</f>
        <v>-19.9972566190128</v>
      </c>
    </row>
    <row collapsed="false" customFormat="false" customHeight="false" hidden="false" ht="12.1" outlineLevel="0" r="1901">
      <c r="A1901" s="0" t="n">
        <v>3.5185184479</v>
      </c>
      <c r="B1901" s="0" t="n">
        <f aca="false">$B$540</f>
        <v>-19.9972566190128</v>
      </c>
    </row>
    <row collapsed="false" customFormat="false" customHeight="false" hidden="false" ht="12.1" outlineLevel="0" r="1902">
      <c r="A1902" s="0" t="n">
        <v>3.5203704834</v>
      </c>
      <c r="B1902" s="0" t="n">
        <f aca="false">$B$540</f>
        <v>-19.9972566190128</v>
      </c>
    </row>
    <row collapsed="false" customFormat="false" customHeight="false" hidden="false" ht="12.1" outlineLevel="0" r="1903">
      <c r="A1903" s="0" t="n">
        <v>3.5222222805</v>
      </c>
      <c r="B1903" s="0" t="n">
        <f aca="false">$B$540</f>
        <v>-19.9972566190128</v>
      </c>
    </row>
    <row collapsed="false" customFormat="false" customHeight="false" hidden="false" ht="12.1" outlineLevel="0" r="1904">
      <c r="A1904" s="0" t="n">
        <v>3.5240740776</v>
      </c>
      <c r="B1904" s="0" t="n">
        <f aca="false">$B$540</f>
        <v>-19.9972566190128</v>
      </c>
    </row>
    <row collapsed="false" customFormat="false" customHeight="false" hidden="false" ht="12.1" outlineLevel="0" r="1905">
      <c r="A1905" s="0" t="n">
        <v>3.5259258747</v>
      </c>
      <c r="B1905" s="0" t="n">
        <f aca="false">$B$540</f>
        <v>-19.9972566190128</v>
      </c>
    </row>
    <row collapsed="false" customFormat="false" customHeight="false" hidden="false" ht="12.1" outlineLevel="0" r="1906">
      <c r="A1906" s="0" t="n">
        <v>3.5277776718</v>
      </c>
      <c r="B1906" s="0" t="n">
        <f aca="false">$B$540</f>
        <v>-19.9972566190128</v>
      </c>
    </row>
    <row collapsed="false" customFormat="false" customHeight="false" hidden="false" ht="12.1" outlineLevel="0" r="1907">
      <c r="A1907" s="0" t="n">
        <v>3.5296297073</v>
      </c>
      <c r="B1907" s="0" t="n">
        <f aca="false">$B$540</f>
        <v>-19.9972566190128</v>
      </c>
    </row>
    <row collapsed="false" customFormat="false" customHeight="false" hidden="false" ht="12.1" outlineLevel="0" r="1908">
      <c r="A1908" s="0" t="n">
        <v>3.5314815044</v>
      </c>
      <c r="B1908" s="0" t="n">
        <f aca="false">$B$540</f>
        <v>-19.9972566190128</v>
      </c>
    </row>
    <row collapsed="false" customFormat="false" customHeight="false" hidden="false" ht="12.1" outlineLevel="0" r="1909">
      <c r="A1909" s="0" t="n">
        <v>3.5333333015</v>
      </c>
      <c r="B1909" s="0" t="n">
        <f aca="false">$B$540</f>
        <v>-19.9972566190128</v>
      </c>
    </row>
    <row collapsed="false" customFormat="false" customHeight="false" hidden="false" ht="12.1" outlineLevel="0" r="1910">
      <c r="A1910" s="0" t="n">
        <v>3.5351850986</v>
      </c>
      <c r="B1910" s="0" t="n">
        <f aca="false">$B$540</f>
        <v>-19.9972566190128</v>
      </c>
    </row>
    <row collapsed="false" customFormat="false" customHeight="false" hidden="false" ht="12.1" outlineLevel="0" r="1911">
      <c r="A1911" s="0" t="n">
        <v>3.5370371342</v>
      </c>
      <c r="B1911" s="0" t="n">
        <f aca="false">$B$540</f>
        <v>-19.9972566190128</v>
      </c>
    </row>
    <row collapsed="false" customFormat="false" customHeight="false" hidden="false" ht="12.1" outlineLevel="0" r="1912">
      <c r="A1912" s="0" t="n">
        <v>3.5388889313</v>
      </c>
      <c r="B1912" s="0" t="n">
        <f aca="false">$B$540</f>
        <v>-19.9972566190128</v>
      </c>
    </row>
    <row collapsed="false" customFormat="false" customHeight="false" hidden="false" ht="12.1" outlineLevel="0" r="1913">
      <c r="A1913" s="0" t="n">
        <v>3.5407407284</v>
      </c>
      <c r="B1913" s="0" t="n">
        <f aca="false">$B$540</f>
        <v>-19.9972566190128</v>
      </c>
    </row>
    <row collapsed="false" customFormat="false" customHeight="false" hidden="false" ht="12.1" outlineLevel="0" r="1914">
      <c r="A1914" s="0" t="n">
        <v>3.5425925255</v>
      </c>
      <c r="B1914" s="0" t="n">
        <f aca="false">$B$540</f>
        <v>-19.9972566190128</v>
      </c>
    </row>
    <row collapsed="false" customFormat="false" customHeight="false" hidden="false" ht="12.1" outlineLevel="0" r="1915">
      <c r="A1915" s="0" t="n">
        <v>3.544444561</v>
      </c>
      <c r="B1915" s="0" t="n">
        <f aca="false">$B$540</f>
        <v>-19.9972566190128</v>
      </c>
    </row>
    <row collapsed="false" customFormat="false" customHeight="false" hidden="false" ht="12.1" outlineLevel="0" r="1916">
      <c r="A1916" s="0" t="n">
        <v>3.5462963581</v>
      </c>
      <c r="B1916" s="0" t="n">
        <f aca="false">$B$540</f>
        <v>-19.9972566190128</v>
      </c>
    </row>
    <row collapsed="false" customFormat="false" customHeight="false" hidden="false" ht="12.1" outlineLevel="0" r="1917">
      <c r="A1917" s="0" t="n">
        <v>3.5481481552</v>
      </c>
      <c r="B1917" s="0" t="n">
        <f aca="false">$B$540</f>
        <v>-19.9972566190128</v>
      </c>
    </row>
    <row collapsed="false" customFormat="false" customHeight="false" hidden="false" ht="12.1" outlineLevel="0" r="1918">
      <c r="A1918" s="0" t="n">
        <v>3.5499999523</v>
      </c>
      <c r="B1918" s="0" t="n">
        <f aca="false">$B$540</f>
        <v>-19.9972566190128</v>
      </c>
    </row>
    <row collapsed="false" customFormat="false" customHeight="false" hidden="false" ht="12.1" outlineLevel="0" r="1919">
      <c r="A1919" s="0" t="n">
        <v>3.5518517494</v>
      </c>
      <c r="B1919" s="0" t="n">
        <f aca="false">$B$540</f>
        <v>-19.9972566190128</v>
      </c>
    </row>
    <row collapsed="false" customFormat="false" customHeight="false" hidden="false" ht="12.1" outlineLevel="0" r="1920">
      <c r="A1920" s="0" t="n">
        <v>3.5537037849</v>
      </c>
      <c r="B1920" s="0" t="n">
        <f aca="false">$B$540</f>
        <v>-19.9972566190128</v>
      </c>
    </row>
    <row collapsed="false" customFormat="false" customHeight="false" hidden="false" ht="12.1" outlineLevel="0" r="1921">
      <c r="A1921" s="0" t="n">
        <v>3.555555582</v>
      </c>
      <c r="B1921" s="0" t="n">
        <f aca="false">$B$540</f>
        <v>-19.9972566190128</v>
      </c>
    </row>
    <row collapsed="false" customFormat="false" customHeight="false" hidden="false" ht="12.1" outlineLevel="0" r="1922">
      <c r="A1922" s="0" t="n">
        <v>3.5574073792</v>
      </c>
      <c r="B1922" s="0" t="n">
        <f aca="false">$B$540</f>
        <v>-19.9972566190128</v>
      </c>
    </row>
    <row collapsed="false" customFormat="false" customHeight="false" hidden="false" ht="12.1" outlineLevel="0" r="1923">
      <c r="A1923" s="0" t="n">
        <v>3.5592591763</v>
      </c>
      <c r="B1923" s="0" t="n">
        <f aca="false">$B$540</f>
        <v>-19.9972566190128</v>
      </c>
    </row>
    <row collapsed="false" customFormat="false" customHeight="false" hidden="false" ht="12.1" outlineLevel="0" r="1924">
      <c r="A1924" s="0" t="n">
        <v>3.5611112118</v>
      </c>
      <c r="B1924" s="0" t="n">
        <f aca="false">$B$540</f>
        <v>-19.9972566190128</v>
      </c>
    </row>
    <row collapsed="false" customFormat="false" customHeight="false" hidden="false" ht="12.1" outlineLevel="0" r="1925">
      <c r="A1925" s="0" t="n">
        <v>3.5629630089</v>
      </c>
      <c r="B1925" s="0" t="n">
        <f aca="false">$B$540</f>
        <v>-19.9972566190128</v>
      </c>
    </row>
    <row collapsed="false" customFormat="false" customHeight="false" hidden="false" ht="12.1" outlineLevel="0" r="1926">
      <c r="A1926" s="0" t="n">
        <v>3.564814806</v>
      </c>
      <c r="B1926" s="0" t="n">
        <f aca="false">$B$540</f>
        <v>-19.9972566190128</v>
      </c>
    </row>
    <row collapsed="false" customFormat="false" customHeight="false" hidden="false" ht="12.1" outlineLevel="0" r="1927">
      <c r="A1927" s="0" t="n">
        <v>3.5666666031</v>
      </c>
      <c r="B1927" s="0" t="n">
        <f aca="false">$B$540</f>
        <v>-19.9972566190128</v>
      </c>
    </row>
    <row collapsed="false" customFormat="false" customHeight="false" hidden="false" ht="12.1" outlineLevel="0" r="1928">
      <c r="A1928" s="0" t="n">
        <v>3.5685184002</v>
      </c>
      <c r="B1928" s="0" t="n">
        <f aca="false">$B$540</f>
        <v>-19.9972566190128</v>
      </c>
    </row>
    <row collapsed="false" customFormat="false" customHeight="false" hidden="false" ht="12.1" outlineLevel="0" r="1929">
      <c r="A1929" s="0" t="n">
        <v>3.5703704357</v>
      </c>
      <c r="B1929" s="0" t="n">
        <f aca="false">$B$540</f>
        <v>-19.9972566190128</v>
      </c>
    </row>
    <row collapsed="false" customFormat="false" customHeight="false" hidden="false" ht="12.1" outlineLevel="0" r="1930">
      <c r="A1930" s="0" t="n">
        <v>3.5722222328</v>
      </c>
      <c r="B1930" s="0" t="n">
        <f aca="false">$B$540</f>
        <v>-19.9972566190128</v>
      </c>
    </row>
    <row collapsed="false" customFormat="false" customHeight="false" hidden="false" ht="12.1" outlineLevel="0" r="1931">
      <c r="A1931" s="0" t="n">
        <v>3.5740740299</v>
      </c>
      <c r="B1931" s="0" t="n">
        <f aca="false">$B$540</f>
        <v>-19.9972566190128</v>
      </c>
    </row>
    <row collapsed="false" customFormat="false" customHeight="false" hidden="false" ht="12.1" outlineLevel="0" r="1932">
      <c r="A1932" s="0" t="n">
        <v>3.575925827</v>
      </c>
      <c r="B1932" s="0" t="n">
        <f aca="false">$B$540</f>
        <v>-19.9972566190128</v>
      </c>
    </row>
    <row collapsed="false" customFormat="false" customHeight="false" hidden="false" ht="12.1" outlineLevel="0" r="1933">
      <c r="A1933" s="0" t="n">
        <v>3.5777778625</v>
      </c>
      <c r="B1933" s="0" t="n">
        <f aca="false">$B$540</f>
        <v>-19.9972566190128</v>
      </c>
    </row>
    <row collapsed="false" customFormat="false" customHeight="false" hidden="false" ht="12.1" outlineLevel="0" r="1934">
      <c r="A1934" s="0" t="n">
        <v>3.5796296597</v>
      </c>
      <c r="B1934" s="0" t="n">
        <f aca="false">$B$540</f>
        <v>-19.9972566190128</v>
      </c>
    </row>
    <row collapsed="false" customFormat="false" customHeight="false" hidden="false" ht="12.1" outlineLevel="0" r="1935">
      <c r="A1935" s="0" t="n">
        <v>3.5814814568</v>
      </c>
      <c r="B1935" s="0" t="n">
        <f aca="false">$B$540</f>
        <v>-19.9972566190128</v>
      </c>
    </row>
    <row collapsed="false" customFormat="false" customHeight="false" hidden="false" ht="12.1" outlineLevel="0" r="1936">
      <c r="A1936" s="0" t="n">
        <v>3.5833332539</v>
      </c>
      <c r="B1936" s="0" t="n">
        <f aca="false">$B$540</f>
        <v>-19.9972566190128</v>
      </c>
    </row>
    <row collapsed="false" customFormat="false" customHeight="false" hidden="false" ht="12.1" outlineLevel="0" r="1937">
      <c r="A1937" s="0" t="n">
        <v>3.5851852894</v>
      </c>
      <c r="B1937" s="0" t="n">
        <f aca="false">$B$540</f>
        <v>-19.9972566190128</v>
      </c>
    </row>
    <row collapsed="false" customFormat="false" customHeight="false" hidden="false" ht="12.1" outlineLevel="0" r="1938">
      <c r="A1938" s="0" t="n">
        <v>3.5870370865</v>
      </c>
      <c r="B1938" s="0" t="n">
        <f aca="false">$B$540</f>
        <v>-19.9972566190128</v>
      </c>
    </row>
    <row collapsed="false" customFormat="false" customHeight="false" hidden="false" ht="12.1" outlineLevel="0" r="1939">
      <c r="A1939" s="0" t="n">
        <v>3.5888888836</v>
      </c>
      <c r="B1939" s="0" t="n">
        <f aca="false">$B$540</f>
        <v>-19.9972566190128</v>
      </c>
    </row>
    <row collapsed="false" customFormat="false" customHeight="false" hidden="false" ht="12.1" outlineLevel="0" r="1940">
      <c r="A1940" s="0" t="n">
        <v>3.5907406807</v>
      </c>
      <c r="B1940" s="0" t="n">
        <f aca="false">$B$540</f>
        <v>-19.9972566190128</v>
      </c>
    </row>
    <row collapsed="false" customFormat="false" customHeight="false" hidden="false" ht="12.1" outlineLevel="0" r="1941">
      <c r="A1941" s="0" t="n">
        <v>3.5925924778</v>
      </c>
      <c r="B1941" s="0" t="n">
        <f aca="false">$B$540</f>
        <v>-19.9972566190128</v>
      </c>
    </row>
    <row collapsed="false" customFormat="false" customHeight="false" hidden="false" ht="12.1" outlineLevel="0" r="1942">
      <c r="A1942" s="0" t="n">
        <v>3.5944445133</v>
      </c>
      <c r="B1942" s="0" t="n">
        <f aca="false">$B$540</f>
        <v>-19.9972566190128</v>
      </c>
    </row>
    <row collapsed="false" customFormat="false" customHeight="false" hidden="false" ht="12.1" outlineLevel="0" r="1943">
      <c r="A1943" s="0" t="n">
        <v>3.5962963104</v>
      </c>
      <c r="B1943" s="0" t="n">
        <f aca="false">$B$540</f>
        <v>-19.9972566190128</v>
      </c>
    </row>
    <row collapsed="false" customFormat="false" customHeight="false" hidden="false" ht="12.1" outlineLevel="0" r="1944">
      <c r="A1944" s="0" t="n">
        <v>3.5981481075</v>
      </c>
      <c r="B1944" s="0" t="n">
        <f aca="false">$B$540</f>
        <v>-19.9972566190128</v>
      </c>
    </row>
    <row collapsed="false" customFormat="false" customHeight="false" hidden="false" ht="12.1" outlineLevel="0" r="1945">
      <c r="A1945" s="0" t="n">
        <v>3.5999999046</v>
      </c>
      <c r="B1945" s="0" t="n">
        <f aca="false">$B$540</f>
        <v>-19.9972566190128</v>
      </c>
    </row>
    <row collapsed="false" customFormat="false" customHeight="false" hidden="false" ht="12.1" outlineLevel="0" r="1946">
      <c r="A1946" s="0" t="n">
        <v>3.6018519402</v>
      </c>
      <c r="B1946" s="0" t="n">
        <f aca="false">$B$540</f>
        <v>-19.9972566190128</v>
      </c>
    </row>
    <row collapsed="false" customFormat="false" customHeight="false" hidden="false" ht="12.1" outlineLevel="0" r="1947">
      <c r="A1947" s="0" t="n">
        <v>3.6037037373</v>
      </c>
      <c r="B1947" s="0" t="n">
        <f aca="false">$B$540</f>
        <v>-19.9972566190128</v>
      </c>
    </row>
    <row collapsed="false" customFormat="false" customHeight="false" hidden="false" ht="12.1" outlineLevel="0" r="1948">
      <c r="A1948" s="0" t="n">
        <v>3.6055555344</v>
      </c>
      <c r="B1948" s="0" t="n">
        <f aca="false">$B$540</f>
        <v>-19.9972566190128</v>
      </c>
    </row>
    <row collapsed="false" customFormat="false" customHeight="false" hidden="false" ht="12.1" outlineLevel="0" r="1949">
      <c r="A1949" s="0" t="n">
        <v>3.6074073315</v>
      </c>
      <c r="B1949" s="0" t="n">
        <f aca="false">$B$540</f>
        <v>-19.9972566190128</v>
      </c>
    </row>
    <row collapsed="false" customFormat="false" customHeight="false" hidden="false" ht="12.1" outlineLevel="0" r="1950">
      <c r="A1950" s="0" t="n">
        <v>3.609259367</v>
      </c>
      <c r="B1950" s="0" t="n">
        <f aca="false">$B$540</f>
        <v>-19.9972566190128</v>
      </c>
    </row>
    <row collapsed="false" customFormat="false" customHeight="false" hidden="false" ht="12.1" outlineLevel="0" r="1951">
      <c r="A1951" s="0" t="n">
        <v>3.6111111641</v>
      </c>
      <c r="B1951" s="0" t="n">
        <f aca="false">$B$540</f>
        <v>-19.9972566190128</v>
      </c>
    </row>
    <row collapsed="false" customFormat="false" customHeight="false" hidden="false" ht="12.1" outlineLevel="0" r="1952">
      <c r="A1952" s="0" t="n">
        <v>3.6129629612</v>
      </c>
      <c r="B1952" s="0" t="n">
        <f aca="false">$B$540</f>
        <v>-19.9972566190128</v>
      </c>
    </row>
    <row collapsed="false" customFormat="false" customHeight="false" hidden="false" ht="12.1" outlineLevel="0" r="1953">
      <c r="A1953" s="0" t="n">
        <v>3.6148147583</v>
      </c>
      <c r="B1953" s="0" t="n">
        <f aca="false">$B$540</f>
        <v>-19.9972566190128</v>
      </c>
    </row>
    <row collapsed="false" customFormat="false" customHeight="false" hidden="false" ht="12.1" outlineLevel="0" r="1954">
      <c r="A1954" s="0" t="n">
        <v>3.6166665554</v>
      </c>
      <c r="B1954" s="0" t="n">
        <f aca="false">$B$540</f>
        <v>-19.9972566190128</v>
      </c>
    </row>
    <row collapsed="false" customFormat="false" customHeight="false" hidden="false" ht="12.1" outlineLevel="0" r="1955">
      <c r="A1955" s="0" t="n">
        <v>3.6185185909</v>
      </c>
      <c r="B1955" s="0" t="n">
        <f aca="false">$B$540</f>
        <v>-19.9972566190128</v>
      </c>
    </row>
    <row collapsed="false" customFormat="false" customHeight="false" hidden="false" ht="12.1" outlineLevel="0" r="1956">
      <c r="A1956" s="0" t="n">
        <v>3.620370388</v>
      </c>
      <c r="B1956" s="0" t="n">
        <f aca="false">$B$540</f>
        <v>-19.9972566190128</v>
      </c>
    </row>
    <row collapsed="false" customFormat="false" customHeight="false" hidden="false" ht="12.1" outlineLevel="0" r="1957">
      <c r="A1957" s="0" t="n">
        <v>3.6222221851</v>
      </c>
      <c r="B1957" s="0" t="n">
        <f aca="false">$B$540</f>
        <v>-19.9972566190128</v>
      </c>
    </row>
    <row collapsed="false" customFormat="false" customHeight="false" hidden="false" ht="12.1" outlineLevel="0" r="1958">
      <c r="A1958" s="0" t="n">
        <v>3.6240739822</v>
      </c>
      <c r="B1958" s="0" t="n">
        <f aca="false">$B$540</f>
        <v>-19.9972566190128</v>
      </c>
    </row>
    <row collapsed="false" customFormat="false" customHeight="false" hidden="false" ht="12.1" outlineLevel="0" r="1959">
      <c r="A1959" s="0" t="n">
        <v>3.6259260178</v>
      </c>
      <c r="B1959" s="0" t="n">
        <f aca="false">$B$540</f>
        <v>-19.9972566190128</v>
      </c>
    </row>
    <row collapsed="false" customFormat="false" customHeight="false" hidden="false" ht="12.1" outlineLevel="0" r="1960">
      <c r="A1960" s="0" t="n">
        <v>3.6277778149</v>
      </c>
      <c r="B1960" s="0" t="n">
        <f aca="false">$B$540</f>
        <v>-19.9972566190128</v>
      </c>
    </row>
    <row collapsed="false" customFormat="false" customHeight="false" hidden="false" ht="12.1" outlineLevel="0" r="1961">
      <c r="A1961" s="0" t="n">
        <v>3.629629612</v>
      </c>
      <c r="B1961" s="0" t="n">
        <f aca="false">$B$540</f>
        <v>-19.9972566190128</v>
      </c>
    </row>
    <row collapsed="false" customFormat="false" customHeight="false" hidden="false" ht="12.1" outlineLevel="0" r="1962">
      <c r="A1962" s="0" t="n">
        <v>3.6314814091</v>
      </c>
      <c r="B1962" s="0" t="n">
        <f aca="false">$B$540</f>
        <v>-19.9972566190128</v>
      </c>
    </row>
    <row collapsed="false" customFormat="false" customHeight="false" hidden="false" ht="12.1" outlineLevel="0" r="1963">
      <c r="A1963" s="0" t="n">
        <v>3.6333334446</v>
      </c>
      <c r="B1963" s="0" t="n">
        <f aca="false">$B$540</f>
        <v>-19.9972566190128</v>
      </c>
    </row>
    <row collapsed="false" customFormat="false" customHeight="false" hidden="false" ht="12.1" outlineLevel="0" r="1964">
      <c r="A1964" s="0" t="n">
        <v>3.6351852417</v>
      </c>
      <c r="B1964" s="0" t="n">
        <f aca="false">$B$540</f>
        <v>-19.9972566190128</v>
      </c>
    </row>
    <row collapsed="false" customFormat="false" customHeight="false" hidden="false" ht="12.1" outlineLevel="0" r="1965">
      <c r="A1965" s="0" t="n">
        <v>3.6370370388</v>
      </c>
      <c r="B1965" s="0" t="n">
        <f aca="false">$B$540</f>
        <v>-19.9972566190128</v>
      </c>
    </row>
    <row collapsed="false" customFormat="false" customHeight="false" hidden="false" ht="12.1" outlineLevel="0" r="1966">
      <c r="A1966" s="0" t="n">
        <v>3.6388888359</v>
      </c>
      <c r="B1966" s="0" t="n">
        <f aca="false">$B$540</f>
        <v>-19.9972566190128</v>
      </c>
    </row>
    <row collapsed="false" customFormat="false" customHeight="false" hidden="false" ht="12.1" outlineLevel="0" r="1967">
      <c r="A1967" s="0" t="n">
        <v>3.640740633</v>
      </c>
      <c r="B1967" s="0" t="n">
        <f aca="false">$B$540</f>
        <v>-19.9972566190128</v>
      </c>
    </row>
    <row collapsed="false" customFormat="false" customHeight="false" hidden="false" ht="12.1" outlineLevel="0" r="1968">
      <c r="A1968" s="0" t="n">
        <v>3.6425926685</v>
      </c>
      <c r="B1968" s="0" t="n">
        <f aca="false">$B$540</f>
        <v>-19.9972566190128</v>
      </c>
    </row>
    <row collapsed="false" customFormat="false" customHeight="false" hidden="false" ht="12.1" outlineLevel="0" r="1969">
      <c r="A1969" s="0" t="n">
        <v>3.6444444656</v>
      </c>
      <c r="B1969" s="0" t="n">
        <f aca="false">$B$540</f>
        <v>-19.9972566190128</v>
      </c>
    </row>
    <row collapsed="false" customFormat="false" customHeight="false" hidden="false" ht="12.1" outlineLevel="0" r="1970">
      <c r="A1970" s="0" t="n">
        <v>3.6462962627</v>
      </c>
      <c r="B1970" s="0" t="n">
        <f aca="false">$B$540</f>
        <v>-19.9972566190128</v>
      </c>
    </row>
    <row collapsed="false" customFormat="false" customHeight="false" hidden="false" ht="12.1" outlineLevel="0" r="1971">
      <c r="A1971" s="0" t="n">
        <v>3.6481480598</v>
      </c>
      <c r="B1971" s="0" t="n">
        <f aca="false">$B$540</f>
        <v>-19.9972566190128</v>
      </c>
    </row>
    <row collapsed="false" customFormat="false" customHeight="false" hidden="false" ht="12.1" outlineLevel="0" r="1972">
      <c r="A1972" s="0" t="n">
        <v>3.6500000954</v>
      </c>
      <c r="B1972" s="0" t="n">
        <f aca="false">$B$540</f>
        <v>-19.9972566190128</v>
      </c>
    </row>
    <row collapsed="false" customFormat="false" customHeight="false" hidden="false" ht="12.1" outlineLevel="0" r="1973">
      <c r="A1973" s="0" t="n">
        <v>3.6518518925</v>
      </c>
      <c r="B1973" s="0" t="n">
        <f aca="false">$B$540</f>
        <v>-19.9972566190128</v>
      </c>
    </row>
    <row collapsed="false" customFormat="false" customHeight="false" hidden="false" ht="12.1" outlineLevel="0" r="1974">
      <c r="A1974" s="0" t="n">
        <v>3.6537036896</v>
      </c>
      <c r="B1974" s="0" t="n">
        <f aca="false">$B$540</f>
        <v>-19.9972566190128</v>
      </c>
    </row>
    <row collapsed="false" customFormat="false" customHeight="false" hidden="false" ht="12.1" outlineLevel="0" r="1975">
      <c r="A1975" s="0" t="n">
        <v>3.6555554867</v>
      </c>
      <c r="B1975" s="0" t="n">
        <f aca="false">$B$540</f>
        <v>-19.9972566190128</v>
      </c>
    </row>
    <row collapsed="false" customFormat="false" customHeight="false" hidden="false" ht="12.1" outlineLevel="0" r="1976">
      <c r="A1976" s="0" t="n">
        <v>3.6574075222</v>
      </c>
      <c r="B1976" s="0" t="n">
        <f aca="false">$B$540</f>
        <v>-19.9972566190128</v>
      </c>
    </row>
    <row collapsed="false" customFormat="false" customHeight="false" hidden="false" ht="12.1" outlineLevel="0" r="1977">
      <c r="A1977" s="0" t="n">
        <v>3.6592593193</v>
      </c>
      <c r="B1977" s="0" t="n">
        <f aca="false">$B$540</f>
        <v>-19.9972566190128</v>
      </c>
    </row>
    <row collapsed="false" customFormat="false" customHeight="false" hidden="false" ht="12.1" outlineLevel="0" r="1978">
      <c r="A1978" s="0" t="n">
        <v>3.6611111164</v>
      </c>
      <c r="B1978" s="0" t="n">
        <f aca="false">$B$540</f>
        <v>-19.9972566190128</v>
      </c>
    </row>
    <row collapsed="false" customFormat="false" customHeight="false" hidden="false" ht="12.1" outlineLevel="0" r="1979">
      <c r="A1979" s="0" t="n">
        <v>3.6629629135</v>
      </c>
      <c r="B1979" s="0" t="n">
        <f aca="false">$B$540</f>
        <v>-19.9972566190128</v>
      </c>
    </row>
    <row collapsed="false" customFormat="false" customHeight="false" hidden="false" ht="12.1" outlineLevel="0" r="1980">
      <c r="A1980" s="0" t="n">
        <v>3.6648147106</v>
      </c>
      <c r="B1980" s="0" t="n">
        <f aca="false">$B$540</f>
        <v>-19.9972566190128</v>
      </c>
    </row>
    <row collapsed="false" customFormat="false" customHeight="false" hidden="false" ht="12.1" outlineLevel="0" r="1981">
      <c r="A1981" s="0" t="n">
        <v>3.6666667461</v>
      </c>
      <c r="B1981" s="0" t="n">
        <f aca="false">$B$540</f>
        <v>-19.9972566190128</v>
      </c>
    </row>
    <row collapsed="false" customFormat="false" customHeight="false" hidden="false" ht="12.1" outlineLevel="0" r="1982">
      <c r="A1982" s="0" t="n">
        <v>3.6685185432</v>
      </c>
      <c r="B1982" s="0" t="n">
        <f aca="false">$B$540</f>
        <v>-19.9972566190128</v>
      </c>
    </row>
    <row collapsed="false" customFormat="false" customHeight="false" hidden="false" ht="12.1" outlineLevel="0" r="1983">
      <c r="A1983" s="0" t="n">
        <v>3.6703703403</v>
      </c>
      <c r="B1983" s="0" t="n">
        <f aca="false">$B$540</f>
        <v>-19.9972566190128</v>
      </c>
    </row>
    <row collapsed="false" customFormat="false" customHeight="false" hidden="false" ht="12.1" outlineLevel="0" r="1984">
      <c r="A1984" s="0" t="n">
        <v>3.6722221375</v>
      </c>
      <c r="B1984" s="0" t="n">
        <f aca="false">$B$540</f>
        <v>-19.9972566190128</v>
      </c>
    </row>
    <row collapsed="false" customFormat="false" customHeight="false" hidden="false" ht="12.1" outlineLevel="0" r="1985">
      <c r="A1985" s="0" t="n">
        <v>3.674074173</v>
      </c>
      <c r="B1985" s="0" t="n">
        <f aca="false">$B$540</f>
        <v>-19.9972566190128</v>
      </c>
    </row>
    <row collapsed="false" customFormat="false" customHeight="false" hidden="false" ht="12.1" outlineLevel="0" r="1986">
      <c r="A1986" s="0" t="n">
        <v>3.6759259701</v>
      </c>
      <c r="B1986" s="0" t="n">
        <f aca="false">$B$540</f>
        <v>-19.9972566190128</v>
      </c>
    </row>
    <row collapsed="false" customFormat="false" customHeight="false" hidden="false" ht="12.1" outlineLevel="0" r="1987">
      <c r="A1987" s="0" t="n">
        <v>3.6777777672</v>
      </c>
      <c r="B1987" s="0" t="n">
        <f aca="false">$B$540</f>
        <v>-19.9972566190128</v>
      </c>
    </row>
    <row collapsed="false" customFormat="false" customHeight="false" hidden="false" ht="12.1" outlineLevel="0" r="1988">
      <c r="A1988" s="0" t="n">
        <v>3.6796295643</v>
      </c>
      <c r="B1988" s="0" t="n">
        <f aca="false">$B$540</f>
        <v>-19.9972566190128</v>
      </c>
    </row>
    <row collapsed="false" customFormat="false" customHeight="false" hidden="false" ht="12.1" outlineLevel="0" r="1989">
      <c r="A1989" s="0" t="n">
        <v>3.6814815998</v>
      </c>
      <c r="B1989" s="0" t="n">
        <f aca="false">$B$540</f>
        <v>-19.9972566190128</v>
      </c>
    </row>
    <row collapsed="false" customFormat="false" customHeight="false" hidden="false" ht="12.1" outlineLevel="0" r="1990">
      <c r="A1990" s="0" t="n">
        <v>3.6833333969</v>
      </c>
      <c r="B1990" s="0" t="n">
        <f aca="false">$B$540</f>
        <v>-19.9972566190128</v>
      </c>
    </row>
    <row collapsed="false" customFormat="false" customHeight="false" hidden="false" ht="12.1" outlineLevel="0" r="1991">
      <c r="A1991" s="0" t="n">
        <v>3.685185194</v>
      </c>
      <c r="B1991" s="0" t="n">
        <f aca="false">$B$540</f>
        <v>-19.9972566190128</v>
      </c>
    </row>
    <row collapsed="false" customFormat="false" customHeight="false" hidden="false" ht="12.1" outlineLevel="0" r="1992">
      <c r="A1992" s="0" t="n">
        <v>3.6870369911</v>
      </c>
      <c r="B1992" s="0" t="n">
        <f aca="false">$B$540</f>
        <v>-19.9972566190128</v>
      </c>
    </row>
    <row collapsed="false" customFormat="false" customHeight="false" hidden="false" ht="12.1" outlineLevel="0" r="1993">
      <c r="A1993" s="0" t="n">
        <v>3.6888887882</v>
      </c>
      <c r="B1993" s="0" t="n">
        <f aca="false">$B$540</f>
        <v>-19.9972566190128</v>
      </c>
    </row>
    <row collapsed="false" customFormat="false" customHeight="false" hidden="false" ht="12.1" outlineLevel="0" r="1994">
      <c r="A1994" s="0" t="n">
        <v>3.6907408237</v>
      </c>
      <c r="B1994" s="0" t="n">
        <f aca="false">$B$540</f>
        <v>-19.9972566190128</v>
      </c>
    </row>
    <row collapsed="false" customFormat="false" customHeight="false" hidden="false" ht="12.1" outlineLevel="0" r="1995">
      <c r="A1995" s="0" t="n">
        <v>3.6925926208</v>
      </c>
      <c r="B1995" s="0" t="n">
        <f aca="false">$B$540</f>
        <v>-19.9972566190128</v>
      </c>
    </row>
    <row collapsed="false" customFormat="false" customHeight="false" hidden="false" ht="12.1" outlineLevel="0" r="1996">
      <c r="A1996" s="0" t="n">
        <v>3.694444418</v>
      </c>
      <c r="B1996" s="0" t="n">
        <f aca="false">$B$540</f>
        <v>-19.9972566190128</v>
      </c>
    </row>
    <row collapsed="false" customFormat="false" customHeight="false" hidden="false" ht="12.1" outlineLevel="0" r="1997">
      <c r="A1997" s="0" t="n">
        <v>3.6962962151</v>
      </c>
      <c r="B1997" s="0" t="n">
        <f aca="false">$B$540</f>
        <v>-19.9972566190128</v>
      </c>
    </row>
    <row collapsed="false" customFormat="false" customHeight="false" hidden="false" ht="12.1" outlineLevel="0" r="1998">
      <c r="A1998" s="0" t="n">
        <v>3.6981482506</v>
      </c>
      <c r="B1998" s="0" t="n">
        <f aca="false">$B$540</f>
        <v>-19.9972566190128</v>
      </c>
    </row>
    <row collapsed="false" customFormat="false" customHeight="false" hidden="false" ht="12.1" outlineLevel="0" r="1999">
      <c r="A1999" s="0" t="n">
        <v>3.7000000477</v>
      </c>
      <c r="B1999" s="0" t="n">
        <f aca="false">$B$540</f>
        <v>-19.9972566190128</v>
      </c>
    </row>
    <row collapsed="false" customFormat="false" customHeight="false" hidden="false" ht="12.1" outlineLevel="0" r="2000">
      <c r="A2000" s="0" t="n">
        <v>3.7018518448</v>
      </c>
      <c r="B2000" s="0" t="n">
        <f aca="false">$B$540</f>
        <v>-19.9972566190128</v>
      </c>
    </row>
    <row collapsed="false" customFormat="false" customHeight="false" hidden="false" ht="12.1" outlineLevel="0" r="2001">
      <c r="A2001" s="0" t="n">
        <v>3.7037036419</v>
      </c>
      <c r="B2001" s="0" t="n">
        <f aca="false">$B$540</f>
        <v>-19.9972566190128</v>
      </c>
    </row>
    <row collapsed="false" customFormat="false" customHeight="false" hidden="false" ht="12.1" outlineLevel="0" r="2002">
      <c r="A2002" s="0" t="n">
        <v>3.705555439</v>
      </c>
      <c r="B2002" s="0" t="n">
        <f aca="false">$B$540</f>
        <v>-19.9972566190128</v>
      </c>
    </row>
    <row collapsed="false" customFormat="false" customHeight="false" hidden="false" ht="12.1" outlineLevel="0" r="2003">
      <c r="A2003" s="0" t="n">
        <v>3.7074074745</v>
      </c>
      <c r="B2003" s="0" t="n">
        <f aca="false">$B$540</f>
        <v>-19.9972566190128</v>
      </c>
    </row>
    <row collapsed="false" customFormat="false" customHeight="false" hidden="false" ht="12.1" outlineLevel="0" r="2004">
      <c r="A2004" s="0" t="n">
        <v>3.7092592716</v>
      </c>
      <c r="B2004" s="0" t="n">
        <f aca="false">$B$540</f>
        <v>-19.9972566190128</v>
      </c>
    </row>
    <row collapsed="false" customFormat="false" customHeight="false" hidden="false" ht="12.1" outlineLevel="0" r="2005">
      <c r="A2005" s="0" t="n">
        <v>3.7111110687</v>
      </c>
      <c r="B2005" s="0" t="n">
        <f aca="false">$B$540</f>
        <v>-19.9972566190128</v>
      </c>
    </row>
    <row collapsed="false" customFormat="false" customHeight="false" hidden="false" ht="12.1" outlineLevel="0" r="2006">
      <c r="A2006" s="0" t="n">
        <v>3.7129628658</v>
      </c>
      <c r="B2006" s="0" t="n">
        <f aca="false">$B$540</f>
        <v>-19.9972566190128</v>
      </c>
    </row>
    <row collapsed="false" customFormat="false" customHeight="false" hidden="false" ht="12.1" outlineLevel="0" r="2007">
      <c r="A2007" s="0" t="n">
        <v>3.7148149014</v>
      </c>
      <c r="B2007" s="0" t="n">
        <f aca="false">$B$540</f>
        <v>-19.9972566190128</v>
      </c>
    </row>
    <row collapsed="false" customFormat="false" customHeight="false" hidden="false" ht="12.1" outlineLevel="0" r="2008">
      <c r="A2008" s="0" t="n">
        <v>3.7166666985</v>
      </c>
      <c r="B2008" s="0" t="n">
        <f aca="false">$B$540</f>
        <v>-19.9972566190128</v>
      </c>
    </row>
    <row collapsed="false" customFormat="false" customHeight="false" hidden="false" ht="12.1" outlineLevel="0" r="2009">
      <c r="A2009" s="0" t="n">
        <v>3.7185184956</v>
      </c>
      <c r="B2009" s="0" t="n">
        <f aca="false">$B$540</f>
        <v>-19.9972566190128</v>
      </c>
    </row>
    <row collapsed="false" customFormat="false" customHeight="false" hidden="false" ht="12.1" outlineLevel="0" r="2010">
      <c r="A2010" s="0" t="n">
        <v>3.7203702927</v>
      </c>
      <c r="B2010" s="0" t="n">
        <f aca="false">$B$540</f>
        <v>-19.9972566190128</v>
      </c>
    </row>
    <row collapsed="false" customFormat="false" customHeight="false" hidden="false" ht="12.1" outlineLevel="0" r="2011">
      <c r="A2011" s="0" t="n">
        <v>3.7222223282</v>
      </c>
      <c r="B2011" s="0" t="n">
        <f aca="false">$B$540</f>
        <v>-19.9972566190128</v>
      </c>
    </row>
    <row collapsed="false" customFormat="false" customHeight="false" hidden="false" ht="12.1" outlineLevel="0" r="2012">
      <c r="A2012" s="0" t="n">
        <v>3.7240741253</v>
      </c>
      <c r="B2012" s="0" t="n">
        <f aca="false">$B$540</f>
        <v>-19.9972566190128</v>
      </c>
    </row>
    <row collapsed="false" customFormat="false" customHeight="false" hidden="false" ht="12.1" outlineLevel="0" r="2013">
      <c r="A2013" s="0" t="n">
        <v>3.7259259224</v>
      </c>
      <c r="B2013" s="0" t="n">
        <f aca="false">$B$540</f>
        <v>-19.9972566190128</v>
      </c>
    </row>
    <row collapsed="false" customFormat="false" customHeight="false" hidden="false" ht="12.1" outlineLevel="0" r="2014">
      <c r="A2014" s="0" t="n">
        <v>3.7277777195</v>
      </c>
      <c r="B2014" s="0" t="n">
        <f aca="false">$B$540</f>
        <v>-19.9972566190128</v>
      </c>
    </row>
    <row collapsed="false" customFormat="false" customHeight="false" hidden="false" ht="12.1" outlineLevel="0" r="2015">
      <c r="A2015" s="0" t="n">
        <v>3.7296295166</v>
      </c>
      <c r="B2015" s="0" t="n">
        <f aca="false">$B$540</f>
        <v>-19.9972566190128</v>
      </c>
    </row>
    <row collapsed="false" customFormat="false" customHeight="false" hidden="false" ht="12.1" outlineLevel="0" r="2016">
      <c r="A2016" s="0" t="n">
        <v>3.7314815521</v>
      </c>
      <c r="B2016" s="0" t="n">
        <f aca="false">$B$540</f>
        <v>-19.9972566190128</v>
      </c>
    </row>
    <row collapsed="false" customFormat="false" customHeight="false" hidden="false" ht="12.1" outlineLevel="0" r="2017">
      <c r="A2017" s="0" t="n">
        <v>3.7333333492</v>
      </c>
      <c r="B2017" s="0" t="n">
        <f aca="false">$B$540</f>
        <v>-19.9972566190128</v>
      </c>
    </row>
    <row collapsed="false" customFormat="false" customHeight="false" hidden="false" ht="12.1" outlineLevel="0" r="2018">
      <c r="A2018" s="0" t="n">
        <v>3.7351851463</v>
      </c>
      <c r="B2018" s="0" t="n">
        <f aca="false">$B$540</f>
        <v>-19.9972566190128</v>
      </c>
    </row>
    <row collapsed="false" customFormat="false" customHeight="false" hidden="false" ht="12.1" outlineLevel="0" r="2019">
      <c r="A2019" s="0" t="n">
        <v>3.7370369434</v>
      </c>
      <c r="B2019" s="0" t="n">
        <f aca="false">$B$540</f>
        <v>-19.9972566190128</v>
      </c>
    </row>
    <row collapsed="false" customFormat="false" customHeight="false" hidden="false" ht="12.1" outlineLevel="0" r="2020">
      <c r="A2020" s="0" t="n">
        <v>3.738888979</v>
      </c>
      <c r="B2020" s="0" t="n">
        <f aca="false">$B$540</f>
        <v>-19.9972566190128</v>
      </c>
    </row>
    <row collapsed="false" customFormat="false" customHeight="false" hidden="false" ht="12.1" outlineLevel="0" r="2021">
      <c r="A2021" s="0" t="n">
        <v>3.7407407761</v>
      </c>
      <c r="B2021" s="0" t="n">
        <f aca="false">$B$540</f>
        <v>-19.9972566190128</v>
      </c>
    </row>
    <row collapsed="false" customFormat="false" customHeight="false" hidden="false" ht="12.1" outlineLevel="0" r="2022">
      <c r="A2022" s="0" t="n">
        <v>3.7425925732</v>
      </c>
      <c r="B2022" s="0" t="n">
        <f aca="false">$B$540</f>
        <v>-19.9972566190128</v>
      </c>
    </row>
    <row collapsed="false" customFormat="false" customHeight="false" hidden="false" ht="12.1" outlineLevel="0" r="2023">
      <c r="A2023" s="0" t="n">
        <v>3.7444443703</v>
      </c>
      <c r="B2023" s="0" t="n">
        <f aca="false">$B$540</f>
        <v>-19.9972566190128</v>
      </c>
    </row>
    <row collapsed="false" customFormat="false" customHeight="false" hidden="false" ht="12.1" outlineLevel="0" r="2024">
      <c r="A2024" s="0" t="n">
        <v>3.7462964058</v>
      </c>
      <c r="B2024" s="0" t="n">
        <f aca="false">$B$540</f>
        <v>-19.9972566190128</v>
      </c>
    </row>
    <row collapsed="false" customFormat="false" customHeight="false" hidden="false" ht="12.1" outlineLevel="0" r="2025">
      <c r="A2025" s="0" t="n">
        <v>3.7481482029</v>
      </c>
      <c r="B2025" s="0" t="n">
        <f aca="false">$B$540</f>
        <v>-19.9972566190128</v>
      </c>
    </row>
    <row collapsed="false" customFormat="false" customHeight="false" hidden="false" ht="12.1" outlineLevel="0" r="2026">
      <c r="A2026" s="0" t="n">
        <v>3.75</v>
      </c>
      <c r="B2026" s="0" t="n">
        <f aca="false">$B$540</f>
        <v>-19.9972566190128</v>
      </c>
    </row>
    <row collapsed="false" customFormat="false" customHeight="false" hidden="false" ht="12.1" outlineLevel="0" r="2027">
      <c r="A2027" s="0" t="n">
        <v>3.7518517971</v>
      </c>
      <c r="B2027" s="0" t="n">
        <f aca="false">$B$540</f>
        <v>-19.9972566190128</v>
      </c>
    </row>
    <row collapsed="false" customFormat="false" customHeight="false" hidden="false" ht="12.1" outlineLevel="0" r="2028">
      <c r="A2028" s="0" t="n">
        <v>3.7537035942</v>
      </c>
      <c r="B2028" s="0" t="n">
        <f aca="false">$B$540</f>
        <v>-19.9972566190128</v>
      </c>
    </row>
    <row collapsed="false" customFormat="false" customHeight="false" hidden="false" ht="12.1" outlineLevel="0" r="2029">
      <c r="A2029" s="0" t="n">
        <v>3.7555556297</v>
      </c>
      <c r="B2029" s="0" t="n">
        <f aca="false">$B$540</f>
        <v>-19.9972566190128</v>
      </c>
    </row>
    <row collapsed="false" customFormat="false" customHeight="false" hidden="false" ht="12.1" outlineLevel="0" r="2030">
      <c r="A2030" s="0" t="n">
        <v>3.7574074268</v>
      </c>
      <c r="B2030" s="0" t="n">
        <f aca="false">$B$540</f>
        <v>-19.9972566190128</v>
      </c>
    </row>
    <row collapsed="false" customFormat="false" customHeight="false" hidden="false" ht="12.1" outlineLevel="0" r="2031">
      <c r="A2031" s="0" t="n">
        <v>3.7592592239</v>
      </c>
      <c r="B2031" s="0" t="n">
        <f aca="false">$B$540</f>
        <v>-19.9972566190128</v>
      </c>
    </row>
    <row collapsed="false" customFormat="false" customHeight="false" hidden="false" ht="12.1" outlineLevel="0" r="2032">
      <c r="A2032" s="0" t="n">
        <v>3.761111021</v>
      </c>
      <c r="B2032" s="0" t="n">
        <f aca="false">$B$540</f>
        <v>-19.9972566190128</v>
      </c>
    </row>
    <row collapsed="false" customFormat="false" customHeight="false" hidden="false" ht="12.1" outlineLevel="0" r="2033">
      <c r="A2033" s="0" t="n">
        <v>3.7629630566</v>
      </c>
      <c r="B2033" s="0" t="n">
        <f aca="false">$B$540</f>
        <v>-19.9972566190128</v>
      </c>
    </row>
    <row collapsed="false" customFormat="false" customHeight="false" hidden="false" ht="12.1" outlineLevel="0" r="2034">
      <c r="A2034" s="0" t="n">
        <v>3.7648148537</v>
      </c>
      <c r="B2034" s="0" t="n">
        <f aca="false">$B$540</f>
        <v>-19.9972566190128</v>
      </c>
    </row>
    <row collapsed="false" customFormat="false" customHeight="false" hidden="false" ht="12.1" outlineLevel="0" r="2035">
      <c r="A2035" s="0" t="n">
        <v>3.7666666508</v>
      </c>
      <c r="B2035" s="0" t="n">
        <f aca="false">$B$540</f>
        <v>-19.9972566190128</v>
      </c>
    </row>
    <row collapsed="false" customFormat="false" customHeight="false" hidden="false" ht="12.1" outlineLevel="0" r="2036">
      <c r="A2036" s="0" t="n">
        <v>3.7685184479</v>
      </c>
      <c r="B2036" s="0" t="n">
        <f aca="false">$B$540</f>
        <v>-19.9972566190128</v>
      </c>
    </row>
    <row collapsed="false" customFormat="false" customHeight="false" hidden="false" ht="12.1" outlineLevel="0" r="2037">
      <c r="A2037" s="0" t="n">
        <v>3.7703704834</v>
      </c>
      <c r="B2037" s="0" t="n">
        <f aca="false">$B$540</f>
        <v>-19.9972566190128</v>
      </c>
    </row>
    <row collapsed="false" customFormat="false" customHeight="false" hidden="false" ht="12.1" outlineLevel="0" r="2038">
      <c r="A2038" s="0" t="n">
        <v>3.7722222805</v>
      </c>
      <c r="B2038" s="0" t="n">
        <f aca="false">$B$540</f>
        <v>-19.9972566190128</v>
      </c>
    </row>
    <row collapsed="false" customFormat="false" customHeight="false" hidden="false" ht="12.1" outlineLevel="0" r="2039">
      <c r="A2039" s="0" t="n">
        <v>3.7740740776</v>
      </c>
      <c r="B2039" s="0" t="n">
        <f aca="false">$B$540</f>
        <v>-19.9972566190128</v>
      </c>
    </row>
    <row collapsed="false" customFormat="false" customHeight="false" hidden="false" ht="12.1" outlineLevel="0" r="2040">
      <c r="A2040" s="0" t="n">
        <v>3.7759258747</v>
      </c>
      <c r="B2040" s="0" t="n">
        <f aca="false">$B$540</f>
        <v>-19.9972566190128</v>
      </c>
    </row>
    <row collapsed="false" customFormat="false" customHeight="false" hidden="false" ht="12.1" outlineLevel="0" r="2041">
      <c r="A2041" s="0" t="n">
        <v>3.7777776718</v>
      </c>
      <c r="B2041" s="0" t="n">
        <f aca="false">$B$540</f>
        <v>-19.9972566190128</v>
      </c>
    </row>
    <row collapsed="false" customFormat="false" customHeight="false" hidden="false" ht="12.1" outlineLevel="0" r="2042">
      <c r="A2042" s="0" t="n">
        <v>3.7796297073</v>
      </c>
      <c r="B2042" s="0" t="n">
        <f aca="false">$B$540</f>
        <v>-19.9972566190128</v>
      </c>
    </row>
    <row collapsed="false" customFormat="false" customHeight="false" hidden="false" ht="12.1" outlineLevel="0" r="2043">
      <c r="A2043" s="0" t="n">
        <v>3.7814815044</v>
      </c>
      <c r="B2043" s="0" t="n">
        <f aca="false">$B$540</f>
        <v>-19.9972566190128</v>
      </c>
    </row>
    <row collapsed="false" customFormat="false" customHeight="false" hidden="false" ht="12.1" outlineLevel="0" r="2044">
      <c r="A2044" s="0" t="n">
        <v>3.7833333015</v>
      </c>
      <c r="B2044" s="0" t="n">
        <f aca="false">$B$540</f>
        <v>-19.9972566190128</v>
      </c>
    </row>
    <row collapsed="false" customFormat="false" customHeight="false" hidden="false" ht="12.1" outlineLevel="0" r="2045">
      <c r="A2045" s="0" t="n">
        <v>3.7851850986</v>
      </c>
      <c r="B2045" s="0" t="n">
        <f aca="false">$B$540</f>
        <v>-19.9972566190128</v>
      </c>
    </row>
    <row collapsed="false" customFormat="false" customHeight="false" hidden="false" ht="12.1" outlineLevel="0" r="2046">
      <c r="A2046" s="0" t="n">
        <v>3.7870371342</v>
      </c>
      <c r="B2046" s="0" t="n">
        <f aca="false">$B$540</f>
        <v>-19.9972566190128</v>
      </c>
    </row>
    <row collapsed="false" customFormat="false" customHeight="false" hidden="false" ht="12.1" outlineLevel="0" r="2047">
      <c r="A2047" s="0" t="n">
        <v>3.7888889313</v>
      </c>
      <c r="B2047" s="0" t="n">
        <f aca="false">$B$540</f>
        <v>-19.9972566190128</v>
      </c>
    </row>
    <row collapsed="false" customFormat="false" customHeight="false" hidden="false" ht="12.1" outlineLevel="0" r="2048">
      <c r="A2048" s="0" t="n">
        <v>3.7907407284</v>
      </c>
      <c r="B2048" s="0" t="n">
        <f aca="false">$B$540</f>
        <v>-19.9972566190128</v>
      </c>
    </row>
    <row collapsed="false" customFormat="false" customHeight="false" hidden="false" ht="12.1" outlineLevel="0" r="2049">
      <c r="A2049" s="0" t="n">
        <v>3.7925925255</v>
      </c>
      <c r="B2049" s="0" t="n">
        <f aca="false">$B$540</f>
        <v>-19.9972566190128</v>
      </c>
    </row>
    <row collapsed="false" customFormat="false" customHeight="false" hidden="false" ht="12.1" outlineLevel="0" r="2050">
      <c r="A2050" s="0" t="n">
        <v>3.794444561</v>
      </c>
      <c r="B2050" s="0" t="n">
        <f aca="false">$B$540</f>
        <v>-19.9972566190128</v>
      </c>
    </row>
    <row collapsed="false" customFormat="false" customHeight="false" hidden="false" ht="12.1" outlineLevel="0" r="2051">
      <c r="A2051" s="0" t="n">
        <v>3.7962963581</v>
      </c>
      <c r="B2051" s="0" t="n">
        <f aca="false">$B$540</f>
        <v>-19.9972566190128</v>
      </c>
    </row>
    <row collapsed="false" customFormat="false" customHeight="false" hidden="false" ht="12.1" outlineLevel="0" r="2052">
      <c r="A2052" s="0" t="n">
        <v>3.7981481552</v>
      </c>
      <c r="B2052" s="0" t="n">
        <f aca="false">$B$540</f>
        <v>-19.9972566190128</v>
      </c>
    </row>
    <row collapsed="false" customFormat="false" customHeight="false" hidden="false" ht="12.1" outlineLevel="0" r="2053">
      <c r="A2053" s="0" t="n">
        <v>3.7999999523</v>
      </c>
      <c r="B2053" s="0" t="n">
        <f aca="false">$B$540</f>
        <v>-19.9972566190128</v>
      </c>
    </row>
    <row collapsed="false" customFormat="false" customHeight="false" hidden="false" ht="12.1" outlineLevel="0" r="2054">
      <c r="A2054" s="0" t="n">
        <v>3.8018517494</v>
      </c>
      <c r="B2054" s="0" t="n">
        <f aca="false">$B$540</f>
        <v>-19.9972566190128</v>
      </c>
    </row>
    <row collapsed="false" customFormat="false" customHeight="false" hidden="false" ht="12.1" outlineLevel="0" r="2055">
      <c r="A2055" s="0" t="n">
        <v>3.8037037849</v>
      </c>
      <c r="B2055" s="0" t="n">
        <f aca="false">$B$540</f>
        <v>-19.9972566190128</v>
      </c>
    </row>
    <row collapsed="false" customFormat="false" customHeight="false" hidden="false" ht="12.1" outlineLevel="0" r="2056">
      <c r="A2056" s="0" t="n">
        <v>3.805555582</v>
      </c>
      <c r="B2056" s="0" t="n">
        <f aca="false">$B$540</f>
        <v>-19.9972566190128</v>
      </c>
    </row>
    <row collapsed="false" customFormat="false" customHeight="false" hidden="false" ht="12.1" outlineLevel="0" r="2057">
      <c r="A2057" s="0" t="n">
        <v>3.8074073792</v>
      </c>
      <c r="B2057" s="0" t="n">
        <f aca="false">$B$540</f>
        <v>-19.9972566190128</v>
      </c>
    </row>
    <row collapsed="false" customFormat="false" customHeight="false" hidden="false" ht="12.1" outlineLevel="0" r="2058">
      <c r="A2058" s="0" t="n">
        <v>3.8092591763</v>
      </c>
      <c r="B2058" s="0" t="n">
        <f aca="false">$B$540</f>
        <v>-19.9972566190128</v>
      </c>
    </row>
    <row collapsed="false" customFormat="false" customHeight="false" hidden="false" ht="12.1" outlineLevel="0" r="2059">
      <c r="A2059" s="0" t="n">
        <v>3.8111112118</v>
      </c>
      <c r="B2059" s="0" t="n">
        <f aca="false">$B$540</f>
        <v>-19.9972566190128</v>
      </c>
    </row>
    <row collapsed="false" customFormat="false" customHeight="false" hidden="false" ht="12.1" outlineLevel="0" r="2060">
      <c r="A2060" s="0" t="n">
        <v>3.8129630089</v>
      </c>
      <c r="B2060" s="0" t="n">
        <f aca="false">$B$540</f>
        <v>-19.9972566190128</v>
      </c>
    </row>
    <row collapsed="false" customFormat="false" customHeight="false" hidden="false" ht="12.1" outlineLevel="0" r="2061">
      <c r="A2061" s="0" t="n">
        <v>3.814814806</v>
      </c>
      <c r="B2061" s="0" t="n">
        <f aca="false">$B$540</f>
        <v>-19.9972566190128</v>
      </c>
    </row>
    <row collapsed="false" customFormat="false" customHeight="false" hidden="false" ht="12.1" outlineLevel="0" r="2062">
      <c r="A2062" s="0" t="n">
        <v>3.8166666031</v>
      </c>
      <c r="B2062" s="0" t="n">
        <f aca="false">$B$540</f>
        <v>-19.9972566190128</v>
      </c>
    </row>
    <row collapsed="false" customFormat="false" customHeight="false" hidden="false" ht="12.1" outlineLevel="0" r="2063">
      <c r="A2063" s="0" t="n">
        <v>3.8185184002</v>
      </c>
      <c r="B2063" s="0" t="n">
        <f aca="false">$B$540</f>
        <v>-19.9972566190128</v>
      </c>
    </row>
    <row collapsed="false" customFormat="false" customHeight="false" hidden="false" ht="12.1" outlineLevel="0" r="2064">
      <c r="A2064" s="0" t="n">
        <v>3.8203704357</v>
      </c>
      <c r="B2064" s="0" t="n">
        <f aca="false">$B$540</f>
        <v>-19.9972566190128</v>
      </c>
    </row>
    <row collapsed="false" customFormat="false" customHeight="false" hidden="false" ht="12.1" outlineLevel="0" r="2065">
      <c r="A2065" s="0" t="n">
        <v>3.8222222328</v>
      </c>
      <c r="B2065" s="0" t="n">
        <f aca="false">$B$540</f>
        <v>-19.9972566190128</v>
      </c>
    </row>
    <row collapsed="false" customFormat="false" customHeight="false" hidden="false" ht="12.1" outlineLevel="0" r="2066">
      <c r="A2066" s="0" t="n">
        <v>3.8240740299</v>
      </c>
      <c r="B2066" s="0" t="n">
        <f aca="false">$B$540</f>
        <v>-19.9972566190128</v>
      </c>
    </row>
    <row collapsed="false" customFormat="false" customHeight="false" hidden="false" ht="12.1" outlineLevel="0" r="2067">
      <c r="A2067" s="0" t="n">
        <v>3.825925827</v>
      </c>
      <c r="B2067" s="0" t="n">
        <f aca="false">$B$540</f>
        <v>-19.9972566190128</v>
      </c>
    </row>
    <row collapsed="false" customFormat="false" customHeight="false" hidden="false" ht="12.1" outlineLevel="0" r="2068">
      <c r="A2068" s="0" t="n">
        <v>3.8277778625</v>
      </c>
      <c r="B2068" s="0" t="n">
        <f aca="false">$B$540</f>
        <v>-19.9972566190128</v>
      </c>
    </row>
    <row collapsed="false" customFormat="false" customHeight="false" hidden="false" ht="12.1" outlineLevel="0" r="2069">
      <c r="A2069" s="0" t="n">
        <v>3.8296296597</v>
      </c>
      <c r="B2069" s="0" t="n">
        <f aca="false">$B$540</f>
        <v>-19.9972566190128</v>
      </c>
    </row>
    <row collapsed="false" customFormat="false" customHeight="false" hidden="false" ht="12.1" outlineLevel="0" r="2070">
      <c r="A2070" s="0" t="n">
        <v>3.8314814568</v>
      </c>
      <c r="B2070" s="0" t="n">
        <f aca="false">$B$540</f>
        <v>-19.9972566190128</v>
      </c>
    </row>
    <row collapsed="false" customFormat="false" customHeight="false" hidden="false" ht="12.1" outlineLevel="0" r="2071">
      <c r="A2071" s="0" t="n">
        <v>3.8333332539</v>
      </c>
      <c r="B2071" s="0" t="n">
        <f aca="false">$B$540</f>
        <v>-19.9972566190128</v>
      </c>
    </row>
    <row collapsed="false" customFormat="false" customHeight="false" hidden="false" ht="12.1" outlineLevel="0" r="2072">
      <c r="A2072" s="0" t="n">
        <v>3.8351852894</v>
      </c>
      <c r="B2072" s="0" t="n">
        <f aca="false">$B$540</f>
        <v>-19.9972566190128</v>
      </c>
    </row>
    <row collapsed="false" customFormat="false" customHeight="false" hidden="false" ht="12.1" outlineLevel="0" r="2073">
      <c r="A2073" s="0" t="n">
        <v>3.8370370865</v>
      </c>
      <c r="B2073" s="0" t="n">
        <f aca="false">$B$540</f>
        <v>-19.9972566190128</v>
      </c>
    </row>
    <row collapsed="false" customFormat="false" customHeight="false" hidden="false" ht="12.1" outlineLevel="0" r="2074">
      <c r="A2074" s="0" t="n">
        <v>3.8388888836</v>
      </c>
      <c r="B2074" s="0" t="n">
        <f aca="false">$B$540</f>
        <v>-19.9972566190128</v>
      </c>
    </row>
    <row collapsed="false" customFormat="false" customHeight="false" hidden="false" ht="12.1" outlineLevel="0" r="2075">
      <c r="A2075" s="0" t="n">
        <v>3.8407406807</v>
      </c>
      <c r="B2075" s="0" t="n">
        <f aca="false">$B$540</f>
        <v>-19.9972566190128</v>
      </c>
    </row>
    <row collapsed="false" customFormat="false" customHeight="false" hidden="false" ht="12.1" outlineLevel="0" r="2076">
      <c r="A2076" s="0" t="n">
        <v>3.8425924778</v>
      </c>
      <c r="B2076" s="0" t="n">
        <f aca="false">$B$540</f>
        <v>-19.9972566190128</v>
      </c>
    </row>
    <row collapsed="false" customFormat="false" customHeight="false" hidden="false" ht="12.1" outlineLevel="0" r="2077">
      <c r="A2077" s="0" t="n">
        <v>3.8444445133</v>
      </c>
      <c r="B2077" s="0" t="n">
        <f aca="false">$B$540</f>
        <v>-19.9972566190128</v>
      </c>
    </row>
    <row collapsed="false" customFormat="false" customHeight="false" hidden="false" ht="12.1" outlineLevel="0" r="2078">
      <c r="A2078" s="0" t="n">
        <v>3.8462963104</v>
      </c>
      <c r="B2078" s="0" t="n">
        <f aca="false">$B$540</f>
        <v>-19.9972566190128</v>
      </c>
    </row>
    <row collapsed="false" customFormat="false" customHeight="false" hidden="false" ht="12.1" outlineLevel="0" r="2079">
      <c r="A2079" s="0" t="n">
        <v>3.8481481075</v>
      </c>
      <c r="B2079" s="0" t="n">
        <f aca="false">$B$540</f>
        <v>-19.9972566190128</v>
      </c>
    </row>
    <row collapsed="false" customFormat="false" customHeight="false" hidden="false" ht="12.1" outlineLevel="0" r="2080">
      <c r="A2080" s="0" t="n">
        <v>3.8499999046</v>
      </c>
      <c r="B2080" s="0" t="n">
        <f aca="false">$B$540</f>
        <v>-19.9972566190128</v>
      </c>
    </row>
    <row collapsed="false" customFormat="false" customHeight="false" hidden="false" ht="12.1" outlineLevel="0" r="2081">
      <c r="A2081" s="0" t="n">
        <v>3.8518519402</v>
      </c>
      <c r="B2081" s="0" t="n">
        <f aca="false">$B$540</f>
        <v>-19.9972566190128</v>
      </c>
    </row>
    <row collapsed="false" customFormat="false" customHeight="false" hidden="false" ht="12.1" outlineLevel="0" r="2082">
      <c r="A2082" s="0" t="n">
        <v>3.8537037373</v>
      </c>
      <c r="B2082" s="0" t="n">
        <f aca="false">$B$540</f>
        <v>-19.9972566190128</v>
      </c>
    </row>
    <row collapsed="false" customFormat="false" customHeight="false" hidden="false" ht="12.1" outlineLevel="0" r="2083">
      <c r="A2083" s="0" t="n">
        <v>3.8555555344</v>
      </c>
      <c r="B2083" s="0" t="n">
        <f aca="false">$B$540</f>
        <v>-19.9972566190128</v>
      </c>
    </row>
    <row collapsed="false" customFormat="false" customHeight="false" hidden="false" ht="12.1" outlineLevel="0" r="2084">
      <c r="A2084" s="0" t="n">
        <v>3.8574073315</v>
      </c>
      <c r="B2084" s="0" t="n">
        <f aca="false">$B$540</f>
        <v>-19.9972566190128</v>
      </c>
    </row>
    <row collapsed="false" customFormat="false" customHeight="false" hidden="false" ht="12.1" outlineLevel="0" r="2085">
      <c r="A2085" s="0" t="n">
        <v>3.859259367</v>
      </c>
      <c r="B2085" s="0" t="n">
        <f aca="false">$B$540</f>
        <v>-19.9972566190128</v>
      </c>
    </row>
    <row collapsed="false" customFormat="false" customHeight="false" hidden="false" ht="12.1" outlineLevel="0" r="2086">
      <c r="A2086" s="0" t="n">
        <v>3.8611111641</v>
      </c>
      <c r="B2086" s="0" t="n">
        <f aca="false">$B$540</f>
        <v>-19.9972566190128</v>
      </c>
    </row>
    <row collapsed="false" customFormat="false" customHeight="false" hidden="false" ht="12.1" outlineLevel="0" r="2087">
      <c r="A2087" s="0" t="n">
        <v>3.8629629612</v>
      </c>
      <c r="B2087" s="0" t="n">
        <f aca="false">$B$540</f>
        <v>-19.9972566190128</v>
      </c>
    </row>
    <row collapsed="false" customFormat="false" customHeight="false" hidden="false" ht="12.1" outlineLevel="0" r="2088">
      <c r="A2088" s="0" t="n">
        <v>3.8648147583</v>
      </c>
      <c r="B2088" s="0" t="n">
        <f aca="false">$B$540</f>
        <v>-19.9972566190128</v>
      </c>
    </row>
    <row collapsed="false" customFormat="false" customHeight="false" hidden="false" ht="12.1" outlineLevel="0" r="2089">
      <c r="A2089" s="0" t="n">
        <v>3.8666665554</v>
      </c>
      <c r="B2089" s="0" t="n">
        <f aca="false">$B$540</f>
        <v>-19.9972566190128</v>
      </c>
    </row>
    <row collapsed="false" customFormat="false" customHeight="false" hidden="false" ht="12.1" outlineLevel="0" r="2090">
      <c r="A2090" s="0" t="n">
        <v>3.8685185909</v>
      </c>
      <c r="B2090" s="0" t="n">
        <f aca="false">$B$540</f>
        <v>-19.9972566190128</v>
      </c>
    </row>
    <row collapsed="false" customFormat="false" customHeight="false" hidden="false" ht="12.1" outlineLevel="0" r="2091">
      <c r="A2091" s="0" t="n">
        <v>3.870370388</v>
      </c>
      <c r="B2091" s="0" t="n">
        <f aca="false">$B$540</f>
        <v>-19.9972566190128</v>
      </c>
    </row>
    <row collapsed="false" customFormat="false" customHeight="false" hidden="false" ht="12.1" outlineLevel="0" r="2092">
      <c r="A2092" s="0" t="n">
        <v>3.8722221851</v>
      </c>
      <c r="B2092" s="0" t="n">
        <f aca="false">$B$540</f>
        <v>-19.9972566190128</v>
      </c>
    </row>
    <row collapsed="false" customFormat="false" customHeight="false" hidden="false" ht="12.1" outlineLevel="0" r="2093">
      <c r="A2093" s="0" t="n">
        <v>3.8740739822</v>
      </c>
      <c r="B2093" s="0" t="n">
        <f aca="false">$B$540</f>
        <v>-19.9972566190128</v>
      </c>
    </row>
    <row collapsed="false" customFormat="false" customHeight="false" hidden="false" ht="12.1" outlineLevel="0" r="2094">
      <c r="A2094" s="0" t="n">
        <v>3.8759260178</v>
      </c>
      <c r="B2094" s="0" t="n">
        <f aca="false">$B$540</f>
        <v>-19.9972566190128</v>
      </c>
    </row>
    <row collapsed="false" customFormat="false" customHeight="false" hidden="false" ht="12.1" outlineLevel="0" r="2095">
      <c r="A2095" s="0" t="n">
        <v>3.8777778149</v>
      </c>
      <c r="B2095" s="0" t="n">
        <f aca="false">$B$540</f>
        <v>-19.9972566190128</v>
      </c>
    </row>
    <row collapsed="false" customFormat="false" customHeight="false" hidden="false" ht="12.1" outlineLevel="0" r="2096">
      <c r="A2096" s="0" t="n">
        <v>3.879629612</v>
      </c>
      <c r="B2096" s="0" t="n">
        <f aca="false">$B$540</f>
        <v>-19.9972566190128</v>
      </c>
    </row>
    <row collapsed="false" customFormat="false" customHeight="false" hidden="false" ht="12.1" outlineLevel="0" r="2097">
      <c r="A2097" s="0" t="n">
        <v>3.8814814091</v>
      </c>
      <c r="B2097" s="0" t="n">
        <f aca="false">$B$540</f>
        <v>-19.9972566190128</v>
      </c>
    </row>
    <row collapsed="false" customFormat="false" customHeight="false" hidden="false" ht="12.1" outlineLevel="0" r="2098">
      <c r="A2098" s="0" t="n">
        <v>3.8833334446</v>
      </c>
      <c r="B2098" s="0" t="n">
        <f aca="false">$B$540</f>
        <v>-19.9972566190128</v>
      </c>
    </row>
    <row collapsed="false" customFormat="false" customHeight="false" hidden="false" ht="12.1" outlineLevel="0" r="2099">
      <c r="A2099" s="0" t="n">
        <v>3.8851852417</v>
      </c>
      <c r="B2099" s="0" t="n">
        <f aca="false">$B$540</f>
        <v>-19.9972566190128</v>
      </c>
    </row>
    <row collapsed="false" customFormat="false" customHeight="false" hidden="false" ht="12.1" outlineLevel="0" r="2100">
      <c r="A2100" s="0" t="n">
        <v>3.8870370388</v>
      </c>
      <c r="B2100" s="0" t="n">
        <f aca="false">$B$540</f>
        <v>-19.9972566190128</v>
      </c>
    </row>
    <row collapsed="false" customFormat="false" customHeight="false" hidden="false" ht="12.1" outlineLevel="0" r="2101">
      <c r="A2101" s="0" t="n">
        <v>3.8888888359</v>
      </c>
      <c r="B2101" s="0" t="n">
        <f aca="false">$B$540</f>
        <v>-19.9972566190128</v>
      </c>
    </row>
    <row collapsed="false" customFormat="false" customHeight="false" hidden="false" ht="12.1" outlineLevel="0" r="2102">
      <c r="A2102" s="0" t="n">
        <v>3.890740633</v>
      </c>
      <c r="B2102" s="0" t="n">
        <f aca="false">$B$540</f>
        <v>-19.9972566190128</v>
      </c>
    </row>
    <row collapsed="false" customFormat="false" customHeight="false" hidden="false" ht="12.1" outlineLevel="0" r="2103">
      <c r="A2103" s="0" t="n">
        <v>3.8925926685</v>
      </c>
      <c r="B2103" s="0" t="n">
        <f aca="false">$B$540</f>
        <v>-19.9972566190128</v>
      </c>
    </row>
    <row collapsed="false" customFormat="false" customHeight="false" hidden="false" ht="12.1" outlineLevel="0" r="2104">
      <c r="A2104" s="0" t="n">
        <v>3.8944444656</v>
      </c>
      <c r="B2104" s="0" t="n">
        <f aca="false">$B$540</f>
        <v>-19.9972566190128</v>
      </c>
    </row>
    <row collapsed="false" customFormat="false" customHeight="false" hidden="false" ht="12.1" outlineLevel="0" r="2105">
      <c r="A2105" s="0" t="n">
        <v>3.8962962627</v>
      </c>
      <c r="B2105" s="0" t="n">
        <f aca="false">$B$540</f>
        <v>-19.9972566190128</v>
      </c>
    </row>
    <row collapsed="false" customFormat="false" customHeight="false" hidden="false" ht="12.1" outlineLevel="0" r="2106">
      <c r="A2106" s="0" t="n">
        <v>3.8981480598</v>
      </c>
      <c r="B2106" s="0" t="n">
        <f aca="false">$B$540</f>
        <v>-19.9972566190128</v>
      </c>
    </row>
    <row collapsed="false" customFormat="false" customHeight="false" hidden="false" ht="12.1" outlineLevel="0" r="2107">
      <c r="A2107" s="0" t="n">
        <v>3.9000000954</v>
      </c>
      <c r="B2107" s="0" t="n">
        <f aca="false">$B$540</f>
        <v>-19.9972566190128</v>
      </c>
    </row>
    <row collapsed="false" customFormat="false" customHeight="false" hidden="false" ht="12.1" outlineLevel="0" r="2108">
      <c r="A2108" s="0" t="n">
        <v>3.9018518925</v>
      </c>
      <c r="B2108" s="0" t="n">
        <f aca="false">$B$540</f>
        <v>-19.9972566190128</v>
      </c>
    </row>
    <row collapsed="false" customFormat="false" customHeight="false" hidden="false" ht="12.1" outlineLevel="0" r="2109">
      <c r="A2109" s="0" t="n">
        <v>3.9037036896</v>
      </c>
      <c r="B2109" s="0" t="n">
        <f aca="false">$B$540</f>
        <v>-19.9972566190128</v>
      </c>
    </row>
    <row collapsed="false" customFormat="false" customHeight="false" hidden="false" ht="12.1" outlineLevel="0" r="2110">
      <c r="A2110" s="0" t="n">
        <v>3.9055554867</v>
      </c>
      <c r="B2110" s="0" t="n">
        <f aca="false">$B$540</f>
        <v>-19.9972566190128</v>
      </c>
    </row>
    <row collapsed="false" customFormat="false" customHeight="false" hidden="false" ht="12.1" outlineLevel="0" r="2111">
      <c r="A2111" s="0" t="n">
        <v>3.9074075222</v>
      </c>
      <c r="B2111" s="0" t="n">
        <f aca="false">$B$540</f>
        <v>-19.9972566190128</v>
      </c>
    </row>
    <row collapsed="false" customFormat="false" customHeight="false" hidden="false" ht="12.1" outlineLevel="0" r="2112">
      <c r="A2112" s="0" t="n">
        <v>3.9092593193</v>
      </c>
      <c r="B2112" s="0" t="n">
        <f aca="false">$B$540</f>
        <v>-19.9972566190128</v>
      </c>
    </row>
    <row collapsed="false" customFormat="false" customHeight="false" hidden="false" ht="12.1" outlineLevel="0" r="2113">
      <c r="A2113" s="0" t="n">
        <v>3.9111111164</v>
      </c>
      <c r="B2113" s="0" t="n">
        <f aca="false">$B$540</f>
        <v>-19.9972566190128</v>
      </c>
    </row>
    <row collapsed="false" customFormat="false" customHeight="false" hidden="false" ht="12.1" outlineLevel="0" r="2114">
      <c r="A2114" s="0" t="n">
        <v>3.9129629135</v>
      </c>
      <c r="B2114" s="0" t="n">
        <f aca="false">$B$540</f>
        <v>-19.9972566190128</v>
      </c>
    </row>
    <row collapsed="false" customFormat="false" customHeight="false" hidden="false" ht="12.1" outlineLevel="0" r="2115">
      <c r="A2115" s="0" t="n">
        <v>3.9148147106</v>
      </c>
      <c r="B2115" s="0" t="n">
        <f aca="false">$B$540</f>
        <v>-19.9972566190128</v>
      </c>
    </row>
    <row collapsed="false" customFormat="false" customHeight="false" hidden="false" ht="12.1" outlineLevel="0" r="2116">
      <c r="A2116" s="0" t="n">
        <v>3.9166667461</v>
      </c>
      <c r="B2116" s="0" t="n">
        <f aca="false">$B$540</f>
        <v>-19.9972566190128</v>
      </c>
    </row>
    <row collapsed="false" customFormat="false" customHeight="false" hidden="false" ht="12.1" outlineLevel="0" r="2117">
      <c r="A2117" s="0" t="n">
        <v>3.9185185432</v>
      </c>
      <c r="B2117" s="0" t="n">
        <f aca="false">$B$540</f>
        <v>-19.9972566190128</v>
      </c>
    </row>
    <row collapsed="false" customFormat="false" customHeight="false" hidden="false" ht="12.1" outlineLevel="0" r="2118">
      <c r="A2118" s="0" t="n">
        <v>3.9203703403</v>
      </c>
      <c r="B2118" s="0" t="n">
        <f aca="false">$B$540</f>
        <v>-19.9972566190128</v>
      </c>
    </row>
    <row collapsed="false" customFormat="false" customHeight="false" hidden="false" ht="12.1" outlineLevel="0" r="2119">
      <c r="A2119" s="0" t="n">
        <v>3.9222221375</v>
      </c>
      <c r="B2119" s="0" t="n">
        <f aca="false">$B$540</f>
        <v>-19.9972566190128</v>
      </c>
    </row>
    <row collapsed="false" customFormat="false" customHeight="false" hidden="false" ht="12.1" outlineLevel="0" r="2120">
      <c r="A2120" s="0" t="n">
        <v>3.924074173</v>
      </c>
      <c r="B2120" s="0" t="n">
        <f aca="false">$B$540</f>
        <v>-19.9972566190128</v>
      </c>
    </row>
    <row collapsed="false" customFormat="false" customHeight="false" hidden="false" ht="12.1" outlineLevel="0" r="2121">
      <c r="A2121" s="0" t="n">
        <v>3.9259259701</v>
      </c>
      <c r="B2121" s="0" t="n">
        <f aca="false">$B$540</f>
        <v>-19.9972566190128</v>
      </c>
    </row>
    <row collapsed="false" customFormat="false" customHeight="false" hidden="false" ht="12.1" outlineLevel="0" r="2122">
      <c r="A2122" s="0" t="n">
        <v>3.9277777672</v>
      </c>
      <c r="B2122" s="0" t="n">
        <f aca="false">$B$540</f>
        <v>-19.9972566190128</v>
      </c>
    </row>
    <row collapsed="false" customFormat="false" customHeight="false" hidden="false" ht="12.1" outlineLevel="0" r="2123">
      <c r="A2123" s="0" t="n">
        <v>3.9296295643</v>
      </c>
      <c r="B2123" s="0" t="n">
        <f aca="false">$B$540</f>
        <v>-19.9972566190128</v>
      </c>
    </row>
    <row collapsed="false" customFormat="false" customHeight="false" hidden="false" ht="12.1" outlineLevel="0" r="2124">
      <c r="A2124" s="0" t="n">
        <v>3.9314815998</v>
      </c>
      <c r="B2124" s="0" t="n">
        <f aca="false">$B$540</f>
        <v>-19.9972566190128</v>
      </c>
    </row>
    <row collapsed="false" customFormat="false" customHeight="false" hidden="false" ht="12.1" outlineLevel="0" r="2125">
      <c r="A2125" s="0" t="n">
        <v>3.9333333969</v>
      </c>
      <c r="B2125" s="0" t="n">
        <f aca="false">$B$540</f>
        <v>-19.9972566190128</v>
      </c>
    </row>
    <row collapsed="false" customFormat="false" customHeight="false" hidden="false" ht="12.1" outlineLevel="0" r="2126">
      <c r="A2126" s="0" t="n">
        <v>3.935185194</v>
      </c>
      <c r="B2126" s="0" t="n">
        <f aca="false">$B$540</f>
        <v>-19.9972566190128</v>
      </c>
    </row>
    <row collapsed="false" customFormat="false" customHeight="false" hidden="false" ht="12.1" outlineLevel="0" r="2127">
      <c r="A2127" s="0" t="n">
        <v>3.9370369911</v>
      </c>
      <c r="B2127" s="0" t="n">
        <f aca="false">$B$540</f>
        <v>-19.9972566190128</v>
      </c>
    </row>
    <row collapsed="false" customFormat="false" customHeight="false" hidden="false" ht="12.1" outlineLevel="0" r="2128">
      <c r="A2128" s="0" t="n">
        <v>3.9388887882</v>
      </c>
      <c r="B2128" s="0" t="n">
        <f aca="false">$B$540</f>
        <v>-19.9972566190128</v>
      </c>
    </row>
    <row collapsed="false" customFormat="false" customHeight="false" hidden="false" ht="12.1" outlineLevel="0" r="2129">
      <c r="A2129" s="0" t="n">
        <v>3.9407408237</v>
      </c>
      <c r="B2129" s="0" t="n">
        <f aca="false">$B$540</f>
        <v>-19.9972566190128</v>
      </c>
    </row>
    <row collapsed="false" customFormat="false" customHeight="false" hidden="false" ht="12.1" outlineLevel="0" r="2130">
      <c r="A2130" s="0" t="n">
        <v>3.9425926208</v>
      </c>
      <c r="B2130" s="0" t="n">
        <f aca="false">$B$540</f>
        <v>-19.9972566190128</v>
      </c>
    </row>
    <row collapsed="false" customFormat="false" customHeight="false" hidden="false" ht="12.1" outlineLevel="0" r="2131">
      <c r="A2131" s="0" t="n">
        <v>3.944444418</v>
      </c>
      <c r="B2131" s="0" t="n">
        <f aca="false">$B$540</f>
        <v>-19.9972566190128</v>
      </c>
    </row>
    <row collapsed="false" customFormat="false" customHeight="false" hidden="false" ht="12.1" outlineLevel="0" r="2132">
      <c r="A2132" s="0" t="n">
        <v>3.9462962151</v>
      </c>
      <c r="B2132" s="0" t="n">
        <f aca="false">$B$540</f>
        <v>-19.9972566190128</v>
      </c>
    </row>
    <row collapsed="false" customFormat="false" customHeight="false" hidden="false" ht="12.1" outlineLevel="0" r="2133">
      <c r="A2133" s="0" t="n">
        <v>3.9481482506</v>
      </c>
      <c r="B2133" s="0" t="n">
        <f aca="false">$B$540</f>
        <v>-19.9972566190128</v>
      </c>
    </row>
    <row collapsed="false" customFormat="false" customHeight="false" hidden="false" ht="12.1" outlineLevel="0" r="2134">
      <c r="A2134" s="0" t="n">
        <v>3.9500000477</v>
      </c>
      <c r="B2134" s="0" t="n">
        <f aca="false">$B$540</f>
        <v>-19.9972566190128</v>
      </c>
    </row>
    <row collapsed="false" customFormat="false" customHeight="false" hidden="false" ht="12.1" outlineLevel="0" r="2135">
      <c r="A2135" s="0" t="n">
        <v>3.9518518448</v>
      </c>
      <c r="B2135" s="0" t="n">
        <f aca="false">$B$540</f>
        <v>-19.9972566190128</v>
      </c>
    </row>
    <row collapsed="false" customFormat="false" customHeight="false" hidden="false" ht="12.1" outlineLevel="0" r="2136">
      <c r="A2136" s="0" t="n">
        <v>3.9537036419</v>
      </c>
      <c r="B2136" s="0" t="n">
        <f aca="false">$B$540</f>
        <v>-19.9972566190128</v>
      </c>
    </row>
    <row collapsed="false" customFormat="false" customHeight="false" hidden="false" ht="12.1" outlineLevel="0" r="2137">
      <c r="A2137" s="0" t="n">
        <v>3.955555439</v>
      </c>
      <c r="B2137" s="0" t="n">
        <f aca="false">$B$540</f>
        <v>-19.9972566190128</v>
      </c>
    </row>
    <row collapsed="false" customFormat="false" customHeight="false" hidden="false" ht="12.1" outlineLevel="0" r="2138">
      <c r="A2138" s="0" t="n">
        <v>3.9574074745</v>
      </c>
      <c r="B2138" s="0" t="n">
        <f aca="false">$B$540</f>
        <v>-19.9972566190128</v>
      </c>
    </row>
    <row collapsed="false" customFormat="false" customHeight="false" hidden="false" ht="12.1" outlineLevel="0" r="2139">
      <c r="A2139" s="0" t="n">
        <v>3.9592592716</v>
      </c>
      <c r="B2139" s="0" t="n">
        <f aca="false">$B$540</f>
        <v>-19.9972566190128</v>
      </c>
    </row>
    <row collapsed="false" customFormat="false" customHeight="false" hidden="false" ht="12.1" outlineLevel="0" r="2140">
      <c r="A2140" s="0" t="n">
        <v>3.9611110687</v>
      </c>
      <c r="B2140" s="0" t="n">
        <f aca="false">$B$540</f>
        <v>-19.9972566190128</v>
      </c>
    </row>
    <row collapsed="false" customFormat="false" customHeight="false" hidden="false" ht="12.1" outlineLevel="0" r="2141">
      <c r="A2141" s="0" t="n">
        <v>3.9629628658</v>
      </c>
      <c r="B2141" s="0" t="n">
        <f aca="false">$B$540</f>
        <v>-19.9972566190128</v>
      </c>
    </row>
    <row collapsed="false" customFormat="false" customHeight="false" hidden="false" ht="12.1" outlineLevel="0" r="2142">
      <c r="A2142" s="0" t="n">
        <v>3.9648149014</v>
      </c>
      <c r="B2142" s="0" t="n">
        <f aca="false">$B$540</f>
        <v>-19.9972566190128</v>
      </c>
    </row>
    <row collapsed="false" customFormat="false" customHeight="false" hidden="false" ht="12.1" outlineLevel="0" r="2143">
      <c r="A2143" s="0" t="n">
        <v>3.9666666985</v>
      </c>
      <c r="B2143" s="0" t="n">
        <f aca="false">$B$540</f>
        <v>-19.9972566190128</v>
      </c>
    </row>
    <row collapsed="false" customFormat="false" customHeight="false" hidden="false" ht="12.1" outlineLevel="0" r="2144">
      <c r="A2144" s="0" t="n">
        <v>3.9685184956</v>
      </c>
      <c r="B2144" s="0" t="n">
        <f aca="false">$B$540</f>
        <v>-19.9972566190128</v>
      </c>
    </row>
    <row collapsed="false" customFormat="false" customHeight="false" hidden="false" ht="12.1" outlineLevel="0" r="2145">
      <c r="A2145" s="0" t="n">
        <v>3.9703702927</v>
      </c>
      <c r="B2145" s="0" t="n">
        <f aca="false">$B$540</f>
        <v>-19.9972566190128</v>
      </c>
    </row>
    <row collapsed="false" customFormat="false" customHeight="false" hidden="false" ht="12.1" outlineLevel="0" r="2146">
      <c r="A2146" s="0" t="n">
        <v>3.9722223282</v>
      </c>
      <c r="B2146" s="0" t="n">
        <f aca="false">$B$540</f>
        <v>-19.9972566190128</v>
      </c>
    </row>
    <row collapsed="false" customFormat="false" customHeight="false" hidden="false" ht="12.1" outlineLevel="0" r="2147">
      <c r="A2147" s="0" t="n">
        <v>3.9740741253</v>
      </c>
      <c r="B2147" s="0" t="n">
        <f aca="false">$B$540</f>
        <v>-19.9972566190128</v>
      </c>
    </row>
    <row collapsed="false" customFormat="false" customHeight="false" hidden="false" ht="12.1" outlineLevel="0" r="2148">
      <c r="A2148" s="0" t="n">
        <v>3.9759259224</v>
      </c>
      <c r="B2148" s="0" t="n">
        <f aca="false">$B$540</f>
        <v>-19.9972566190128</v>
      </c>
    </row>
    <row collapsed="false" customFormat="false" customHeight="false" hidden="false" ht="12.1" outlineLevel="0" r="2149">
      <c r="A2149" s="0" t="n">
        <v>3.9777777195</v>
      </c>
      <c r="B2149" s="0" t="n">
        <f aca="false">$B$540</f>
        <v>-19.9972566190128</v>
      </c>
    </row>
    <row collapsed="false" customFormat="false" customHeight="false" hidden="false" ht="12.1" outlineLevel="0" r="2150">
      <c r="A2150" s="0" t="n">
        <v>3.9796295166</v>
      </c>
      <c r="B2150" s="0" t="n">
        <f aca="false">$B$540</f>
        <v>-19.9972566190128</v>
      </c>
    </row>
    <row collapsed="false" customFormat="false" customHeight="false" hidden="false" ht="12.1" outlineLevel="0" r="2151">
      <c r="A2151" s="0" t="n">
        <v>3.9814815521</v>
      </c>
      <c r="B2151" s="0" t="n">
        <f aca="false">$B$540</f>
        <v>-19.9972566190128</v>
      </c>
    </row>
    <row collapsed="false" customFormat="false" customHeight="false" hidden="false" ht="12.1" outlineLevel="0" r="2152">
      <c r="A2152" s="0" t="n">
        <v>3.9833333492</v>
      </c>
      <c r="B2152" s="0" t="n">
        <f aca="false">$B$540</f>
        <v>-19.9972566190128</v>
      </c>
    </row>
    <row collapsed="false" customFormat="false" customHeight="false" hidden="false" ht="12.1" outlineLevel="0" r="2153">
      <c r="A2153" s="0" t="n">
        <v>3.9851851463</v>
      </c>
      <c r="B2153" s="0" t="n">
        <f aca="false">$B$540</f>
        <v>-19.9972566190128</v>
      </c>
    </row>
    <row collapsed="false" customFormat="false" customHeight="false" hidden="false" ht="12.1" outlineLevel="0" r="2154">
      <c r="A2154" s="0" t="n">
        <v>3.9870369434</v>
      </c>
      <c r="B2154" s="0" t="n">
        <f aca="false">$B$540</f>
        <v>-19.9972566190128</v>
      </c>
    </row>
    <row collapsed="false" customFormat="false" customHeight="false" hidden="false" ht="12.1" outlineLevel="0" r="2155">
      <c r="A2155" s="0" t="n">
        <v>3.988888979</v>
      </c>
      <c r="B2155" s="0" t="n">
        <f aca="false">$B$540</f>
        <v>-19.9972566190128</v>
      </c>
    </row>
    <row collapsed="false" customFormat="false" customHeight="false" hidden="false" ht="12.1" outlineLevel="0" r="2156">
      <c r="A2156" s="0" t="n">
        <v>3.9907407761</v>
      </c>
      <c r="B2156" s="0" t="n">
        <f aca="false">$B$540</f>
        <v>-19.9972566190128</v>
      </c>
    </row>
    <row collapsed="false" customFormat="false" customHeight="false" hidden="false" ht="12.1" outlineLevel="0" r="2157">
      <c r="A2157" s="0" t="n">
        <v>3.9925925732</v>
      </c>
      <c r="B2157" s="0" t="n">
        <f aca="false">$B$540</f>
        <v>-19.9972566190128</v>
      </c>
    </row>
    <row collapsed="false" customFormat="false" customHeight="false" hidden="false" ht="12.1" outlineLevel="0" r="2158">
      <c r="A2158" s="0" t="n">
        <v>3.9944443703</v>
      </c>
      <c r="B2158" s="0" t="n">
        <f aca="false">$B$540</f>
        <v>-19.9972566190128</v>
      </c>
    </row>
    <row collapsed="false" customFormat="false" customHeight="false" hidden="false" ht="12.1" outlineLevel="0" r="2159">
      <c r="A2159" s="0" t="n">
        <v>3.9962964058</v>
      </c>
      <c r="B2159" s="0" t="n">
        <f aca="false">$B$540</f>
        <v>-19.9972566190128</v>
      </c>
    </row>
    <row collapsed="false" customFormat="false" customHeight="false" hidden="false" ht="12.1" outlineLevel="0" r="2160">
      <c r="A2160" s="0" t="n">
        <v>3.9981482029</v>
      </c>
      <c r="B2160" s="0" t="n">
        <f aca="false">$B$540</f>
        <v>-19.9972566190128</v>
      </c>
    </row>
    <row collapsed="false" customFormat="false" customHeight="false" hidden="false" ht="12.1" outlineLevel="0" r="2161">
      <c r="A2161" s="0" t="n">
        <v>4</v>
      </c>
      <c r="B2161" s="1" t="n">
        <f aca="false">-$E$1*EXP(-((A1-$E$2)^2)/(2*$E$3)^2)+$B$2160</f>
        <v>-19.9972566185684</v>
      </c>
    </row>
    <row collapsed="false" customFormat="false" customHeight="false" hidden="false" ht="12.1" outlineLevel="0" r="2162">
      <c r="A2162" s="0" t="n">
        <v>4.0018520355</v>
      </c>
      <c r="B2162" s="1" t="n">
        <f aca="false">-$E$1*EXP(-((A2-$E$2)^2)/(2*$E$3)^2)+$B$2160</f>
        <v>-19.9972566185253</v>
      </c>
    </row>
    <row collapsed="false" customFormat="false" customHeight="false" hidden="false" ht="12.1" outlineLevel="0" r="2163">
      <c r="A2163" s="0" t="n">
        <v>4.0037035942</v>
      </c>
      <c r="B2163" s="1" t="n">
        <f aca="false">-$E$1*EXP(-((A3-$E$2)^2)/(2*$E$3)^2)+$B$2160</f>
        <v>-19.9972566184781</v>
      </c>
    </row>
    <row collapsed="false" customFormat="false" customHeight="false" hidden="false" ht="12.1" outlineLevel="0" r="2164">
      <c r="A2164" s="0" t="n">
        <v>4.0055556297</v>
      </c>
      <c r="B2164" s="1" t="n">
        <f aca="false">-$E$1*EXP(-((A4-$E$2)^2)/(2*$E$3)^2)+$B$2160</f>
        <v>-19.9972566184265</v>
      </c>
    </row>
    <row collapsed="false" customFormat="false" customHeight="false" hidden="false" ht="12.1" outlineLevel="0" r="2165">
      <c r="A2165" s="0" t="n">
        <v>4.0074071884</v>
      </c>
      <c r="B2165" s="1" t="n">
        <f aca="false">-$E$1*EXP(-((A5-$E$2)^2)/(2*$E$3)^2)+$B$2160</f>
        <v>-19.99725661837</v>
      </c>
    </row>
    <row collapsed="false" customFormat="false" customHeight="false" hidden="false" ht="12.1" outlineLevel="0" r="2166">
      <c r="A2166" s="0" t="n">
        <v>4.0092592239</v>
      </c>
      <c r="B2166" s="1" t="n">
        <f aca="false">-$E$1*EXP(-((A6-$E$2)^2)/(2*$E$3)^2)+$B$2160</f>
        <v>-19.9972566183082</v>
      </c>
    </row>
    <row collapsed="false" customFormat="false" customHeight="false" hidden="false" ht="12.1" outlineLevel="0" r="2167">
      <c r="A2167" s="0" t="n">
        <v>4.0111112595</v>
      </c>
      <c r="B2167" s="1" t="n">
        <f aca="false">-$E$1*EXP(-((A7-$E$2)^2)/(2*$E$3)^2)+$B$2160</f>
        <v>-19.9972566182406</v>
      </c>
    </row>
    <row collapsed="false" customFormat="false" customHeight="false" hidden="false" ht="12.1" outlineLevel="0" r="2168">
      <c r="A2168" s="0" t="n">
        <v>4.0129628181</v>
      </c>
      <c r="B2168" s="1" t="n">
        <f aca="false">-$E$1*EXP(-((A8-$E$2)^2)/(2*$E$3)^2)+$B$2160</f>
        <v>-19.9972566181666</v>
      </c>
    </row>
    <row collapsed="false" customFormat="false" customHeight="false" hidden="false" ht="12.1" outlineLevel="0" r="2169">
      <c r="A2169" s="0" t="n">
        <v>4.0148148537</v>
      </c>
      <c r="B2169" s="1" t="n">
        <f aca="false">-$E$1*EXP(-((A9-$E$2)^2)/(2*$E$3)^2)+$B$2160</f>
        <v>-19.9972566180857</v>
      </c>
    </row>
    <row collapsed="false" customFormat="false" customHeight="false" hidden="false" ht="12.1" outlineLevel="0" r="2170">
      <c r="A2170" s="0" t="n">
        <v>4.0166668892</v>
      </c>
      <c r="B2170" s="1" t="n">
        <f aca="false">-$E$1*EXP(-((A10-$E$2)^2)/(2*$E$3)^2)+$B$2160</f>
        <v>-19.9972566179973</v>
      </c>
    </row>
    <row collapsed="false" customFormat="false" customHeight="false" hidden="false" ht="12.1" outlineLevel="0" r="2171">
      <c r="A2171" s="0" t="n">
        <v>4.0185184479</v>
      </c>
      <c r="B2171" s="1" t="n">
        <f aca="false">-$E$1*EXP(-((A11-$E$2)^2)/(2*$E$3)^2)+$B$2160</f>
        <v>-19.9972566179006</v>
      </c>
    </row>
    <row collapsed="false" customFormat="false" customHeight="false" hidden="false" ht="12.1" outlineLevel="0" r="2172">
      <c r="A2172" s="0" t="n">
        <v>4.0203704834</v>
      </c>
      <c r="B2172" s="1" t="n">
        <f aca="false">-$E$1*EXP(-((A12-$E$2)^2)/(2*$E$3)^2)+$B$2160</f>
        <v>-19.9972566177949</v>
      </c>
    </row>
    <row collapsed="false" customFormat="false" customHeight="false" hidden="false" ht="12.1" outlineLevel="0" r="2173">
      <c r="A2173" s="0" t="n">
        <v>4.0222220421</v>
      </c>
      <c r="B2173" s="1" t="n">
        <f aca="false">-$E$1*EXP(-((A13-$E$2)^2)/(2*$E$3)^2)+$B$2160</f>
        <v>-19.9972566176793</v>
      </c>
    </row>
    <row collapsed="false" customFormat="false" customHeight="false" hidden="false" ht="12.1" outlineLevel="0" r="2174">
      <c r="A2174" s="0" t="n">
        <v>4.0240740776</v>
      </c>
      <c r="B2174" s="1" t="n">
        <f aca="false">-$E$1*EXP(-((A14-$E$2)^2)/(2*$E$3)^2)+$B$2160</f>
        <v>-19.9972566175531</v>
      </c>
    </row>
    <row collapsed="false" customFormat="false" customHeight="false" hidden="false" ht="12.1" outlineLevel="0" r="2175">
      <c r="A2175" s="0" t="n">
        <v>4.0259261131</v>
      </c>
      <c r="B2175" s="1" t="n">
        <f aca="false">-$E$1*EXP(-((A15-$E$2)^2)/(2*$E$3)^2)+$B$2160</f>
        <v>-19.9972566174152</v>
      </c>
    </row>
    <row collapsed="false" customFormat="false" customHeight="false" hidden="false" ht="12.1" outlineLevel="0" r="2176">
      <c r="A2176" s="0" t="n">
        <v>4.0277776718</v>
      </c>
      <c r="B2176" s="1" t="n">
        <f aca="false">-$E$1*EXP(-((A16-$E$2)^2)/(2*$E$3)^2)+$B$2160</f>
        <v>-19.9972566172646</v>
      </c>
    </row>
    <row collapsed="false" customFormat="false" customHeight="false" hidden="false" ht="12.1" outlineLevel="0" r="2177">
      <c r="A2177" s="0" t="n">
        <v>4.0296297073</v>
      </c>
      <c r="B2177" s="1" t="n">
        <f aca="false">-$E$1*EXP(-((A17-$E$2)^2)/(2*$E$3)^2)+$B$2160</f>
        <v>-19.9972566171</v>
      </c>
    </row>
    <row collapsed="false" customFormat="false" customHeight="false" hidden="false" ht="12.1" outlineLevel="0" r="2178">
      <c r="A2178" s="0" t="n">
        <v>4.031481266</v>
      </c>
      <c r="B2178" s="1" t="n">
        <f aca="false">-$E$1*EXP(-((A18-$E$2)^2)/(2*$E$3)^2)+$B$2160</f>
        <v>-19.9972566169204</v>
      </c>
    </row>
    <row collapsed="false" customFormat="false" customHeight="false" hidden="false" ht="12.1" outlineLevel="0" r="2179">
      <c r="A2179" s="0" t="n">
        <v>4.0333333015</v>
      </c>
      <c r="B2179" s="1" t="n">
        <f aca="false">-$E$1*EXP(-((A19-$E$2)^2)/(2*$E$3)^2)+$B$2160</f>
        <v>-19.9972566167243</v>
      </c>
    </row>
    <row collapsed="false" customFormat="false" customHeight="false" hidden="false" ht="12.1" outlineLevel="0" r="2180">
      <c r="A2180" s="0" t="n">
        <v>4.0351853371</v>
      </c>
      <c r="B2180" s="1" t="n">
        <f aca="false">-$E$1*EXP(-((A20-$E$2)^2)/(2*$E$3)^2)+$B$2160</f>
        <v>-19.9972566165102</v>
      </c>
    </row>
    <row collapsed="false" customFormat="false" customHeight="false" hidden="false" ht="12.1" outlineLevel="0" r="2181">
      <c r="A2181" s="0" t="n">
        <v>4.0370368958</v>
      </c>
      <c r="B2181" s="1" t="n">
        <f aca="false">-$E$1*EXP(-((A21-$E$2)^2)/(2*$E$3)^2)+$B$2160</f>
        <v>-19.9972566162766</v>
      </c>
    </row>
    <row collapsed="false" customFormat="false" customHeight="false" hidden="false" ht="12.1" outlineLevel="0" r="2182">
      <c r="A2182" s="0" t="n">
        <v>4.0388889313</v>
      </c>
      <c r="B2182" s="1" t="n">
        <f aca="false">-$E$1*EXP(-((A22-$E$2)^2)/(2*$E$3)^2)+$B$2160</f>
        <v>-19.9972566160217</v>
      </c>
    </row>
    <row collapsed="false" customFormat="false" customHeight="false" hidden="false" ht="12.1" outlineLevel="0" r="2183">
      <c r="A2183" s="0" t="n">
        <v>4.0407409668</v>
      </c>
      <c r="B2183" s="1" t="n">
        <f aca="false">-$E$1*EXP(-((A23-$E$2)^2)/(2*$E$3)^2)+$B$2160</f>
        <v>-19.9972566157436</v>
      </c>
    </row>
    <row collapsed="false" customFormat="false" customHeight="false" hidden="false" ht="12.1" outlineLevel="0" r="2184">
      <c r="A2184" s="0" t="n">
        <v>4.0425925255</v>
      </c>
      <c r="B2184" s="1" t="n">
        <f aca="false">-$E$1*EXP(-((A24-$E$2)^2)/(2*$E$3)^2)+$B$2160</f>
        <v>-19.9972566154402</v>
      </c>
    </row>
    <row collapsed="false" customFormat="false" customHeight="false" hidden="false" ht="12.1" outlineLevel="0" r="2185">
      <c r="A2185" s="0" t="n">
        <v>4.044444561</v>
      </c>
      <c r="B2185" s="1" t="n">
        <f aca="false">-$E$1*EXP(-((A25-$E$2)^2)/(2*$E$3)^2)+$B$2160</f>
        <v>-19.9972566151094</v>
      </c>
    </row>
    <row collapsed="false" customFormat="false" customHeight="false" hidden="false" ht="12.1" outlineLevel="0" r="2186">
      <c r="A2186" s="0" t="n">
        <v>4.0462961197</v>
      </c>
      <c r="B2186" s="1" t="n">
        <f aca="false">-$E$1*EXP(-((A26-$E$2)^2)/(2*$E$3)^2)+$B$2160</f>
        <v>-19.9972566147487</v>
      </c>
    </row>
    <row collapsed="false" customFormat="false" customHeight="false" hidden="false" ht="12.1" outlineLevel="0" r="2187">
      <c r="A2187" s="0" t="n">
        <v>4.0481481552</v>
      </c>
      <c r="B2187" s="1" t="n">
        <f aca="false">-$E$1*EXP(-((A27-$E$2)^2)/(2*$E$3)^2)+$B$2160</f>
        <v>-19.9972566143554</v>
      </c>
    </row>
    <row collapsed="false" customFormat="false" customHeight="false" hidden="false" ht="12.1" outlineLevel="0" r="2188">
      <c r="A2188" s="0" t="n">
        <v>4.0500001907</v>
      </c>
      <c r="B2188" s="1" t="n">
        <f aca="false">-$E$1*EXP(-((A28-$E$2)^2)/(2*$E$3)^2)+$B$2160</f>
        <v>-19.9972566139267</v>
      </c>
    </row>
    <row collapsed="false" customFormat="false" customHeight="false" hidden="false" ht="12.1" outlineLevel="0" r="2189">
      <c r="A2189" s="0" t="n">
        <v>4.0518517494</v>
      </c>
      <c r="B2189" s="1" t="n">
        <f aca="false">-$E$1*EXP(-((A29-$E$2)^2)/(2*$E$3)^2)+$B$2160</f>
        <v>-19.9972566134596</v>
      </c>
    </row>
    <row collapsed="false" customFormat="false" customHeight="false" hidden="false" ht="12.1" outlineLevel="0" r="2190">
      <c r="A2190" s="0" t="n">
        <v>4.0537037849</v>
      </c>
      <c r="B2190" s="1" t="n">
        <f aca="false">-$E$1*EXP(-((A30-$E$2)^2)/(2*$E$3)^2)+$B$2160</f>
        <v>-19.9972566129505</v>
      </c>
    </row>
    <row collapsed="false" customFormat="false" customHeight="false" hidden="false" ht="12.1" outlineLevel="0" r="2191">
      <c r="A2191" s="0" t="n">
        <v>4.0555553436</v>
      </c>
      <c r="B2191" s="1" t="n">
        <f aca="false">-$E$1*EXP(-((A31-$E$2)^2)/(2*$E$3)^2)+$B$2160</f>
        <v>-19.9972566123959</v>
      </c>
    </row>
    <row collapsed="false" customFormat="false" customHeight="false" hidden="false" ht="12.1" outlineLevel="0" r="2192">
      <c r="A2192" s="0" t="n">
        <v>4.0574073792</v>
      </c>
      <c r="B2192" s="1" t="n">
        <f aca="false">-$E$1*EXP(-((A32-$E$2)^2)/(2*$E$3)^2)+$B$2160</f>
        <v>-19.9972566117919</v>
      </c>
    </row>
    <row collapsed="false" customFormat="false" customHeight="false" hidden="false" ht="12.1" outlineLevel="0" r="2193">
      <c r="A2193" s="0" t="n">
        <v>4.0592594147</v>
      </c>
      <c r="B2193" s="1" t="n">
        <f aca="false">-$E$1*EXP(-((A33-$E$2)^2)/(2*$E$3)^2)+$B$2160</f>
        <v>-19.997256611134</v>
      </c>
    </row>
    <row collapsed="false" customFormat="false" customHeight="false" hidden="false" ht="12.1" outlineLevel="0" r="2194">
      <c r="A2194" s="0" t="n">
        <v>4.0611109734</v>
      </c>
      <c r="B2194" s="1" t="n">
        <f aca="false">-$E$1*EXP(-((A34-$E$2)^2)/(2*$E$3)^2)+$B$2160</f>
        <v>-19.9972566104177</v>
      </c>
    </row>
    <row collapsed="false" customFormat="false" customHeight="false" hidden="false" ht="12.1" outlineLevel="0" r="2195">
      <c r="A2195" s="0" t="n">
        <v>4.0629630089</v>
      </c>
      <c r="B2195" s="1" t="n">
        <f aca="false">-$E$1*EXP(-((A35-$E$2)^2)/(2*$E$3)^2)+$B$2160</f>
        <v>-19.9972566096378</v>
      </c>
    </row>
    <row collapsed="false" customFormat="false" customHeight="false" hidden="false" ht="12.1" outlineLevel="0" r="2196">
      <c r="A2196" s="0" t="n">
        <v>4.0648150444</v>
      </c>
      <c r="B2196" s="1" t="n">
        <f aca="false">-$E$1*EXP(-((A36-$E$2)^2)/(2*$E$3)^2)+$B$2160</f>
        <v>-19.997256608789</v>
      </c>
    </row>
    <row collapsed="false" customFormat="false" customHeight="false" hidden="false" ht="12.1" outlineLevel="0" r="2197">
      <c r="A2197" s="0" t="n">
        <v>4.0666666031</v>
      </c>
      <c r="B2197" s="1" t="n">
        <f aca="false">-$E$1*EXP(-((A37-$E$2)^2)/(2*$E$3)^2)+$B$2160</f>
        <v>-19.9972566078652</v>
      </c>
    </row>
    <row collapsed="false" customFormat="false" customHeight="false" hidden="false" ht="12.1" outlineLevel="0" r="2198">
      <c r="A2198" s="0" t="n">
        <v>4.0685186386</v>
      </c>
      <c r="B2198" s="1" t="n">
        <f aca="false">-$E$1*EXP(-((A38-$E$2)^2)/(2*$E$3)^2)+$B$2160</f>
        <v>-19.99725660686</v>
      </c>
    </row>
    <row collapsed="false" customFormat="false" customHeight="false" hidden="false" ht="12.1" outlineLevel="0" r="2199">
      <c r="A2199" s="0" t="n">
        <v>4.0703701973</v>
      </c>
      <c r="B2199" s="1" t="n">
        <f aca="false">-$E$1*EXP(-((A39-$E$2)^2)/(2*$E$3)^2)+$B$2160</f>
        <v>-19.9972566057665</v>
      </c>
    </row>
    <row collapsed="false" customFormat="false" customHeight="false" hidden="false" ht="12.1" outlineLevel="0" r="2200">
      <c r="A2200" s="0" t="n">
        <v>4.0722222328</v>
      </c>
      <c r="B2200" s="1" t="n">
        <f aca="false">-$E$1*EXP(-((A40-$E$2)^2)/(2*$E$3)^2)+$B$2160</f>
        <v>-19.997256604577</v>
      </c>
    </row>
    <row collapsed="false" customFormat="false" customHeight="false" hidden="false" ht="12.1" outlineLevel="0" r="2201">
      <c r="A2201" s="0" t="n">
        <v>4.0740742683</v>
      </c>
      <c r="B2201" s="1" t="n">
        <f aca="false">-$E$1*EXP(-((A41-$E$2)^2)/(2*$E$3)^2)+$B$2160</f>
        <v>-19.9972566032834</v>
      </c>
    </row>
    <row collapsed="false" customFormat="false" customHeight="false" hidden="false" ht="12.1" outlineLevel="0" r="2202">
      <c r="A2202" s="0" t="n">
        <v>4.075925827</v>
      </c>
      <c r="B2202" s="1" t="n">
        <f aca="false">-$E$1*EXP(-((A42-$E$2)^2)/(2*$E$3)^2)+$B$2160</f>
        <v>-19.9972566018768</v>
      </c>
    </row>
    <row collapsed="false" customFormat="false" customHeight="false" hidden="false" ht="12.1" outlineLevel="0" r="2203">
      <c r="A2203" s="0" t="n">
        <v>4.0777778625</v>
      </c>
      <c r="B2203" s="1" t="n">
        <f aca="false">-$E$1*EXP(-((A43-$E$2)^2)/(2*$E$3)^2)+$B$2160</f>
        <v>-19.9972566003477</v>
      </c>
    </row>
    <row collapsed="false" customFormat="false" customHeight="false" hidden="false" ht="12.1" outlineLevel="0" r="2204">
      <c r="A2204" s="0" t="n">
        <v>4.0796294212</v>
      </c>
      <c r="B2204" s="1" t="n">
        <f aca="false">-$E$1*EXP(-((A44-$E$2)^2)/(2*$E$3)^2)+$B$2160</f>
        <v>-19.9972565986856</v>
      </c>
    </row>
    <row collapsed="false" customFormat="false" customHeight="false" hidden="false" ht="12.1" outlineLevel="0" r="2205">
      <c r="A2205" s="0" t="n">
        <v>4.0814814568</v>
      </c>
      <c r="B2205" s="1" t="n">
        <f aca="false">-$E$1*EXP(-((A45-$E$2)^2)/(2*$E$3)^2)+$B$2160</f>
        <v>-19.9972565968792</v>
      </c>
    </row>
    <row collapsed="false" customFormat="false" customHeight="false" hidden="false" ht="12.1" outlineLevel="0" r="2206">
      <c r="A2206" s="0" t="n">
        <v>4.0833334923</v>
      </c>
      <c r="B2206" s="1" t="n">
        <f aca="false">-$E$1*EXP(-((A46-$E$2)^2)/(2*$E$3)^2)+$B$2160</f>
        <v>-19.9972565949165</v>
      </c>
    </row>
    <row collapsed="false" customFormat="false" customHeight="false" hidden="false" ht="12.1" outlineLevel="0" r="2207">
      <c r="A2207" s="0" t="n">
        <v>4.085185051</v>
      </c>
      <c r="B2207" s="1" t="n">
        <f aca="false">-$E$1*EXP(-((A47-$E$2)^2)/(2*$E$3)^2)+$B$2160</f>
        <v>-19.9972565927842</v>
      </c>
    </row>
    <row collapsed="false" customFormat="false" customHeight="false" hidden="false" ht="12.1" outlineLevel="0" r="2208">
      <c r="A2208" s="0" t="n">
        <v>4.0870370865</v>
      </c>
      <c r="B2208" s="1" t="n">
        <f aca="false">-$E$1*EXP(-((A48-$E$2)^2)/(2*$E$3)^2)+$B$2160</f>
        <v>-19.9972565904682</v>
      </c>
    </row>
    <row collapsed="false" customFormat="false" customHeight="false" hidden="false" ht="12.1" outlineLevel="0" r="2209">
      <c r="A2209" s="0" t="n">
        <v>4.088889122</v>
      </c>
      <c r="B2209" s="1" t="n">
        <f aca="false">-$E$1*EXP(-((A49-$E$2)^2)/(2*$E$3)^2)+$B$2160</f>
        <v>-19.9972565879529</v>
      </c>
    </row>
    <row collapsed="false" customFormat="false" customHeight="false" hidden="false" ht="12.1" outlineLevel="0" r="2210">
      <c r="A2210" s="0" t="n">
        <v>4.0907406807</v>
      </c>
      <c r="B2210" s="1" t="n">
        <f aca="false">-$E$1*EXP(-((A50-$E$2)^2)/(2*$E$3)^2)+$B$2160</f>
        <v>-19.9972565852219</v>
      </c>
    </row>
    <row collapsed="false" customFormat="false" customHeight="false" hidden="false" ht="12.1" outlineLevel="0" r="2211">
      <c r="A2211" s="0" t="n">
        <v>4.0925927162</v>
      </c>
      <c r="B2211" s="1" t="n">
        <f aca="false">-$E$1*EXP(-((A51-$E$2)^2)/(2*$E$3)^2)+$B$2160</f>
        <v>-19.997256582257</v>
      </c>
    </row>
    <row collapsed="false" customFormat="false" customHeight="false" hidden="false" ht="12.1" outlineLevel="0" r="2212">
      <c r="A2212" s="0" t="n">
        <v>4.0944442749</v>
      </c>
      <c r="B2212" s="1" t="n">
        <f aca="false">-$E$1*EXP(-((A52-$E$2)^2)/(2*$E$3)^2)+$B$2160</f>
        <v>-19.9972565790387</v>
      </c>
    </row>
    <row collapsed="false" customFormat="false" customHeight="false" hidden="false" ht="12.1" outlineLevel="0" r="2213">
      <c r="A2213" s="0" t="n">
        <v>4.0962963104</v>
      </c>
      <c r="B2213" s="1" t="n">
        <f aca="false">-$E$1*EXP(-((A53-$E$2)^2)/(2*$E$3)^2)+$B$2160</f>
        <v>-19.9972565755462</v>
      </c>
    </row>
    <row collapsed="false" customFormat="false" customHeight="false" hidden="false" ht="12.1" outlineLevel="0" r="2214">
      <c r="A2214" s="0" t="n">
        <v>4.0981483459</v>
      </c>
      <c r="B2214" s="1" t="n">
        <f aca="false">-$E$1*EXP(-((A54-$E$2)^2)/(2*$E$3)^2)+$B$2160</f>
        <v>-19.9972565717566</v>
      </c>
    </row>
    <row collapsed="false" customFormat="false" customHeight="false" hidden="false" ht="12.1" outlineLevel="0" r="2215">
      <c r="A2215" s="0" t="n">
        <v>4.0999999046</v>
      </c>
      <c r="B2215" s="1" t="n">
        <f aca="false">-$E$1*EXP(-((A55-$E$2)^2)/(2*$E$3)^2)+$B$2160</f>
        <v>-19.9972565676455</v>
      </c>
    </row>
    <row collapsed="false" customFormat="false" customHeight="false" hidden="false" ht="12.1" outlineLevel="0" r="2216">
      <c r="A2216" s="0" t="n">
        <v>4.1018519402</v>
      </c>
      <c r="B2216" s="1" t="n">
        <f aca="false">-$E$1*EXP(-((A56-$E$2)^2)/(2*$E$3)^2)+$B$2160</f>
        <v>-19.9972565631862</v>
      </c>
    </row>
    <row collapsed="false" customFormat="false" customHeight="false" hidden="false" ht="12.1" outlineLevel="0" r="2217">
      <c r="A2217" s="0" t="n">
        <v>4.1037034988</v>
      </c>
      <c r="B2217" s="1" t="n">
        <f aca="false">-$E$1*EXP(-((A57-$E$2)^2)/(2*$E$3)^2)+$B$2160</f>
        <v>-19.9972565583503</v>
      </c>
    </row>
    <row collapsed="false" customFormat="false" customHeight="false" hidden="false" ht="12.1" outlineLevel="0" r="2218">
      <c r="A2218" s="0" t="n">
        <v>4.1055555344</v>
      </c>
      <c r="B2218" s="1" t="n">
        <f aca="false">-$E$1*EXP(-((A58-$E$2)^2)/(2*$E$3)^2)+$B$2160</f>
        <v>-19.9972565531067</v>
      </c>
    </row>
    <row collapsed="false" customFormat="false" customHeight="false" hidden="false" ht="12.1" outlineLevel="0" r="2219">
      <c r="A2219" s="0" t="n">
        <v>4.1074075699</v>
      </c>
      <c r="B2219" s="1" t="n">
        <f aca="false">-$E$1*EXP(-((A59-$E$2)^2)/(2*$E$3)^2)+$B$2160</f>
        <v>-19.9972565474222</v>
      </c>
    </row>
    <row collapsed="false" customFormat="false" customHeight="false" hidden="false" ht="12.1" outlineLevel="0" r="2220">
      <c r="A2220" s="0" t="n">
        <v>4.1092591286</v>
      </c>
      <c r="B2220" s="1" t="n">
        <f aca="false">-$E$1*EXP(-((A60-$E$2)^2)/(2*$E$3)^2)+$B$2160</f>
        <v>-19.9972565412607</v>
      </c>
    </row>
    <row collapsed="false" customFormat="false" customHeight="false" hidden="false" ht="12.1" outlineLevel="0" r="2221">
      <c r="A2221" s="0" t="n">
        <v>4.1111111641</v>
      </c>
      <c r="B2221" s="1" t="n">
        <f aca="false">-$E$1*EXP(-((A61-$E$2)^2)/(2*$E$3)^2)+$B$2160</f>
        <v>-19.9972565345834</v>
      </c>
    </row>
    <row collapsed="false" customFormat="false" customHeight="false" hidden="false" ht="12.1" outlineLevel="0" r="2222">
      <c r="A2222" s="0" t="n">
        <v>4.1129631996</v>
      </c>
      <c r="B2222" s="1" t="n">
        <f aca="false">-$E$1*EXP(-((A62-$E$2)^2)/(2*$E$3)^2)+$B$2160</f>
        <v>-19.9972565273484</v>
      </c>
    </row>
    <row collapsed="false" customFormat="false" customHeight="false" hidden="false" ht="12.1" outlineLevel="0" r="2223">
      <c r="A2223" s="0" t="n">
        <v>4.1148147583</v>
      </c>
      <c r="B2223" s="1" t="n">
        <f aca="false">-$E$1*EXP(-((A63-$E$2)^2)/(2*$E$3)^2)+$B$2160</f>
        <v>-19.9972565195104</v>
      </c>
    </row>
    <row collapsed="false" customFormat="false" customHeight="false" hidden="false" ht="12.1" outlineLevel="0" r="2224">
      <c r="A2224" s="0" t="n">
        <v>4.1166667938</v>
      </c>
      <c r="B2224" s="1" t="n">
        <f aca="false">-$E$1*EXP(-((A64-$E$2)^2)/(2*$E$3)^2)+$B$2160</f>
        <v>-19.9972565110208</v>
      </c>
    </row>
    <row collapsed="false" customFormat="false" customHeight="false" hidden="false" ht="12.1" outlineLevel="0" r="2225">
      <c r="A2225" s="0" t="n">
        <v>4.1185183525</v>
      </c>
      <c r="B2225" s="1" t="n">
        <f aca="false">-$E$1*EXP(-((A65-$E$2)^2)/(2*$E$3)^2)+$B$2160</f>
        <v>-19.9972565018269</v>
      </c>
    </row>
    <row collapsed="false" customFormat="false" customHeight="false" hidden="false" ht="12.1" outlineLevel="0" r="2226">
      <c r="A2226" s="0" t="n">
        <v>4.120370388</v>
      </c>
      <c r="B2226" s="1" t="n">
        <f aca="false">-$E$1*EXP(-((A66-$E$2)^2)/(2*$E$3)^2)+$B$2160</f>
        <v>-19.997256491872</v>
      </c>
    </row>
    <row collapsed="false" customFormat="false" customHeight="false" hidden="false" ht="12.1" outlineLevel="0" r="2227">
      <c r="A2227" s="0" t="n">
        <v>4.1222224236</v>
      </c>
      <c r="B2227" s="1" t="n">
        <f aca="false">-$E$1*EXP(-((A67-$E$2)^2)/(2*$E$3)^2)+$B$2160</f>
        <v>-19.9972564810952</v>
      </c>
    </row>
    <row collapsed="false" customFormat="false" customHeight="false" hidden="false" ht="12.1" outlineLevel="0" r="2228">
      <c r="A2228" s="0" t="n">
        <v>4.1240739822</v>
      </c>
      <c r="B2228" s="1" t="n">
        <f aca="false">-$E$1*EXP(-((A68-$E$2)^2)/(2*$E$3)^2)+$B$2160</f>
        <v>-19.9972564694306</v>
      </c>
    </row>
    <row collapsed="false" customFormat="false" customHeight="false" hidden="false" ht="12.1" outlineLevel="0" r="2229">
      <c r="A2229" s="0" t="n">
        <v>4.1259260178</v>
      </c>
      <c r="B2229" s="1" t="n">
        <f aca="false">-$E$1*EXP(-((A69-$E$2)^2)/(2*$E$3)^2)+$B$2160</f>
        <v>-19.9972564568072</v>
      </c>
    </row>
    <row collapsed="false" customFormat="false" customHeight="false" hidden="false" ht="12.1" outlineLevel="0" r="2230">
      <c r="A2230" s="0" t="n">
        <v>4.1277775764</v>
      </c>
      <c r="B2230" s="1" t="n">
        <f aca="false">-$E$1*EXP(-((A70-$E$2)^2)/(2*$E$3)^2)+$B$2160</f>
        <v>-19.9972564431486</v>
      </c>
    </row>
    <row collapsed="false" customFormat="false" customHeight="false" hidden="false" ht="12.1" outlineLevel="0" r="2231">
      <c r="A2231" s="0" t="n">
        <v>4.129629612</v>
      </c>
      <c r="B2231" s="1" t="n">
        <f aca="false">-$E$1*EXP(-((A71-$E$2)^2)/(2*$E$3)^2)+$B$2160</f>
        <v>-19.9972564283727</v>
      </c>
    </row>
    <row collapsed="false" customFormat="false" customHeight="false" hidden="false" ht="12.1" outlineLevel="0" r="2232">
      <c r="A2232" s="0" t="n">
        <v>4.1314816475</v>
      </c>
      <c r="B2232" s="1" t="n">
        <f aca="false">-$E$1*EXP(-((A72-$E$2)^2)/(2*$E$3)^2)+$B$2160</f>
        <v>-19.9972564123907</v>
      </c>
    </row>
    <row collapsed="false" customFormat="false" customHeight="false" hidden="false" ht="12.1" outlineLevel="0" r="2233">
      <c r="A2233" s="0" t="n">
        <v>4.1333332062</v>
      </c>
      <c r="B2233" s="1" t="n">
        <f aca="false">-$E$1*EXP(-((A73-$E$2)^2)/(2*$E$3)^2)+$B$2160</f>
        <v>-19.9972563951072</v>
      </c>
    </row>
    <row collapsed="false" customFormat="false" customHeight="false" hidden="false" ht="12.1" outlineLevel="0" r="2234">
      <c r="A2234" s="0" t="n">
        <v>4.1351852417</v>
      </c>
      <c r="B2234" s="1" t="n">
        <f aca="false">-$E$1*EXP(-((A74-$E$2)^2)/(2*$E$3)^2)+$B$2160</f>
        <v>-19.9972563764198</v>
      </c>
    </row>
    <row collapsed="false" customFormat="false" customHeight="false" hidden="false" ht="12.1" outlineLevel="0" r="2235">
      <c r="A2235" s="0" t="n">
        <v>4.1370368004</v>
      </c>
      <c r="B2235" s="1" t="n">
        <f aca="false">-$E$1*EXP(-((A75-$E$2)^2)/(2*$E$3)^2)+$B$2160</f>
        <v>-19.9972563562176</v>
      </c>
    </row>
    <row collapsed="false" customFormat="false" customHeight="false" hidden="false" ht="12.1" outlineLevel="0" r="2236">
      <c r="A2236" s="0" t="n">
        <v>4.1388888359</v>
      </c>
      <c r="B2236" s="1" t="n">
        <f aca="false">-$E$1*EXP(-((A76-$E$2)^2)/(2*$E$3)^2)+$B$2160</f>
        <v>-19.9972563343818</v>
      </c>
    </row>
    <row collapsed="false" customFormat="false" customHeight="false" hidden="false" ht="12.1" outlineLevel="0" r="2237">
      <c r="A2237" s="0" t="n">
        <v>4.1407408714</v>
      </c>
      <c r="B2237" s="1" t="n">
        <f aca="false">-$E$1*EXP(-((A77-$E$2)^2)/(2*$E$3)^2)+$B$2160</f>
        <v>-19.9972563107848</v>
      </c>
    </row>
    <row collapsed="false" customFormat="false" customHeight="false" hidden="false" ht="12.1" outlineLevel="0" r="2238">
      <c r="A2238" s="0" t="n">
        <v>4.1425924301</v>
      </c>
      <c r="B2238" s="1" t="n">
        <f aca="false">-$E$1*EXP(-((A78-$E$2)^2)/(2*$E$3)^2)+$B$2160</f>
        <v>-19.9972562852885</v>
      </c>
    </row>
    <row collapsed="false" customFormat="false" customHeight="false" hidden="false" ht="12.1" outlineLevel="0" r="2239">
      <c r="A2239" s="0" t="n">
        <v>4.1444444656</v>
      </c>
      <c r="B2239" s="1" t="n">
        <f aca="false">-$E$1*EXP(-((A79-$E$2)^2)/(2*$E$3)^2)+$B$2160</f>
        <v>-19.9972562577451</v>
      </c>
    </row>
    <row collapsed="false" customFormat="false" customHeight="false" hidden="false" ht="12.1" outlineLevel="0" r="2240">
      <c r="A2240" s="0" t="n">
        <v>4.1462965012</v>
      </c>
      <c r="B2240" s="1" t="n">
        <f aca="false">-$E$1*EXP(-((A80-$E$2)^2)/(2*$E$3)^2)+$B$2160</f>
        <v>-19.9972562279957</v>
      </c>
    </row>
    <row collapsed="false" customFormat="false" customHeight="false" hidden="false" ht="12.1" outlineLevel="0" r="2241">
      <c r="A2241" s="0" t="n">
        <v>4.1481480598</v>
      </c>
      <c r="B2241" s="1" t="n">
        <f aca="false">-$E$1*EXP(-((A81-$E$2)^2)/(2*$E$3)^2)+$B$2160</f>
        <v>-19.9972561958689</v>
      </c>
    </row>
    <row collapsed="false" customFormat="false" customHeight="false" hidden="false" ht="12.1" outlineLevel="0" r="2242">
      <c r="A2242" s="0" t="n">
        <v>4.1500000954</v>
      </c>
      <c r="B2242" s="1" t="n">
        <f aca="false">-$E$1*EXP(-((A82-$E$2)^2)/(2*$E$3)^2)+$B$2160</f>
        <v>-19.9972561611809</v>
      </c>
    </row>
    <row collapsed="false" customFormat="false" customHeight="false" hidden="false" ht="12.1" outlineLevel="0" r="2243">
      <c r="A2243" s="0" t="n">
        <v>4.1518516541</v>
      </c>
      <c r="B2243" s="1" t="n">
        <f aca="false">-$E$1*EXP(-((A83-$E$2)^2)/(2*$E$3)^2)+$B$2160</f>
        <v>-19.9972561237346</v>
      </c>
    </row>
    <row collapsed="false" customFormat="false" customHeight="false" hidden="false" ht="12.1" outlineLevel="0" r="2244">
      <c r="A2244" s="0" t="n">
        <v>4.1537036896</v>
      </c>
      <c r="B2244" s="1" t="n">
        <f aca="false">-$E$1*EXP(-((A84-$E$2)^2)/(2*$E$3)^2)+$B$2160</f>
        <v>-19.9972560833171</v>
      </c>
    </row>
    <row collapsed="false" customFormat="false" customHeight="false" hidden="false" ht="12.1" outlineLevel="0" r="2245">
      <c r="A2245" s="0" t="n">
        <v>4.1555557251</v>
      </c>
      <c r="B2245" s="1" t="n">
        <f aca="false">-$E$1*EXP(-((A85-$E$2)^2)/(2*$E$3)^2)+$B$2160</f>
        <v>-19.9972560397006</v>
      </c>
    </row>
    <row collapsed="false" customFormat="false" customHeight="false" hidden="false" ht="12.1" outlineLevel="0" r="2246">
      <c r="A2246" s="0" t="n">
        <v>4.1574072838</v>
      </c>
      <c r="B2246" s="1" t="n">
        <f aca="false">-$E$1*EXP(-((A86-$E$2)^2)/(2*$E$3)^2)+$B$2160</f>
        <v>-19.9972559926407</v>
      </c>
    </row>
    <row collapsed="false" customFormat="false" customHeight="false" hidden="false" ht="12.1" outlineLevel="0" r="2247">
      <c r="A2247" s="0" t="n">
        <v>4.1592593193</v>
      </c>
      <c r="B2247" s="1" t="n">
        <f aca="false">-$E$1*EXP(-((A87-$E$2)^2)/(2*$E$3)^2)+$B$2160</f>
        <v>-19.9972559418735</v>
      </c>
    </row>
    <row collapsed="false" customFormat="false" customHeight="false" hidden="false" ht="12.1" outlineLevel="0" r="2248">
      <c r="A2248" s="0" t="n">
        <v>4.161110878</v>
      </c>
      <c r="B2248" s="1" t="n">
        <f aca="false">-$E$1*EXP(-((A88-$E$2)^2)/(2*$E$3)^2)+$B$2160</f>
        <v>-19.9972558871173</v>
      </c>
    </row>
    <row collapsed="false" customFormat="false" customHeight="false" hidden="false" ht="12.1" outlineLevel="0" r="2249">
      <c r="A2249" s="0" t="n">
        <v>4.1629629135</v>
      </c>
      <c r="B2249" s="1" t="n">
        <f aca="false">-$E$1*EXP(-((A89-$E$2)^2)/(2*$E$3)^2)+$B$2160</f>
        <v>-19.9972558280693</v>
      </c>
    </row>
    <row collapsed="false" customFormat="false" customHeight="false" hidden="false" ht="12.1" outlineLevel="0" r="2250">
      <c r="A2250" s="0" t="n">
        <v>4.164814949</v>
      </c>
      <c r="B2250" s="1" t="n">
        <f aca="false">-$E$1*EXP(-((A90-$E$2)^2)/(2*$E$3)^2)+$B$2160</f>
        <v>-19.9972557644035</v>
      </c>
    </row>
    <row collapsed="false" customFormat="false" customHeight="false" hidden="false" ht="12.1" outlineLevel="0" r="2251">
      <c r="A2251" s="0" t="n">
        <v>4.1666665077</v>
      </c>
      <c r="B2251" s="1" t="n">
        <f aca="false">-$E$1*EXP(-((A91-$E$2)^2)/(2*$E$3)^2)+$B$2160</f>
        <v>-19.9972556957713</v>
      </c>
    </row>
    <row collapsed="false" customFormat="false" customHeight="false" hidden="false" ht="12.1" outlineLevel="0" r="2252">
      <c r="A2252" s="0" t="n">
        <v>4.1685185432</v>
      </c>
      <c r="B2252" s="1" t="n">
        <f aca="false">-$E$1*EXP(-((A92-$E$2)^2)/(2*$E$3)^2)+$B$2160</f>
        <v>-19.997255621799</v>
      </c>
    </row>
    <row collapsed="false" customFormat="false" customHeight="false" hidden="false" ht="12.1" outlineLevel="0" r="2253">
      <c r="A2253" s="0" t="n">
        <v>4.1703705788</v>
      </c>
      <c r="B2253" s="1" t="n">
        <f aca="false">-$E$1*EXP(-((A93-$E$2)^2)/(2*$E$3)^2)+$B$2160</f>
        <v>-19.9972555420839</v>
      </c>
    </row>
    <row collapsed="false" customFormat="false" customHeight="false" hidden="false" ht="12.1" outlineLevel="0" r="2254">
      <c r="A2254" s="0" t="n">
        <v>4.1722221375</v>
      </c>
      <c r="B2254" s="1" t="n">
        <f aca="false">-$E$1*EXP(-((A94-$E$2)^2)/(2*$E$3)^2)+$B$2160</f>
        <v>-19.9972554561959</v>
      </c>
    </row>
    <row collapsed="false" customFormat="false" customHeight="false" hidden="false" ht="12.1" outlineLevel="0" r="2255">
      <c r="A2255" s="0" t="n">
        <v>4.174074173</v>
      </c>
      <c r="B2255" s="1" t="n">
        <f aca="false">-$E$1*EXP(-((A95-$E$2)^2)/(2*$E$3)^2)+$B$2160</f>
        <v>-19.9972553636741</v>
      </c>
    </row>
    <row collapsed="false" customFormat="false" customHeight="false" hidden="false" ht="12.1" outlineLevel="0" r="2256">
      <c r="A2256" s="0" t="n">
        <v>4.1759257317</v>
      </c>
      <c r="B2256" s="1" t="n">
        <f aca="false">-$E$1*EXP(-((A96-$E$2)^2)/(2*$E$3)^2)+$B$2160</f>
        <v>-19.9972552640223</v>
      </c>
    </row>
    <row collapsed="false" customFormat="false" customHeight="false" hidden="false" ht="12.1" outlineLevel="0" r="2257">
      <c r="A2257" s="0" t="n">
        <v>4.1777777672</v>
      </c>
      <c r="B2257" s="1" t="n">
        <f aca="false">-$E$1*EXP(-((A97-$E$2)^2)/(2*$E$3)^2)+$B$2160</f>
        <v>-19.9972551567105</v>
      </c>
    </row>
    <row collapsed="false" customFormat="false" customHeight="false" hidden="false" ht="12.1" outlineLevel="0" r="2258">
      <c r="A2258" s="0" t="n">
        <v>4.1796298027</v>
      </c>
      <c r="B2258" s="1" t="n">
        <f aca="false">-$E$1*EXP(-((A98-$E$2)^2)/(2*$E$3)^2)+$B$2160</f>
        <v>-19.9972550411715</v>
      </c>
    </row>
    <row collapsed="false" customFormat="false" customHeight="false" hidden="false" ht="12.1" outlineLevel="0" r="2259">
      <c r="A2259" s="0" t="n">
        <v>4.1814813614</v>
      </c>
      <c r="B2259" s="1" t="n">
        <f aca="false">-$E$1*EXP(-((A99-$E$2)^2)/(2*$E$3)^2)+$B$2160</f>
        <v>-19.9972549167945</v>
      </c>
    </row>
    <row collapsed="false" customFormat="false" customHeight="false" hidden="false" ht="12.1" outlineLevel="0" r="2260">
      <c r="A2260" s="0" t="n">
        <v>4.1833333969</v>
      </c>
      <c r="B2260" s="1" t="n">
        <f aca="false">-$E$1*EXP(-((A100-$E$2)^2)/(2*$E$3)^2)+$B$2160</f>
        <v>-19.9972547829279</v>
      </c>
    </row>
    <row collapsed="false" customFormat="false" customHeight="false" hidden="false" ht="12.1" outlineLevel="0" r="2261">
      <c r="A2261" s="0" t="n">
        <v>4.1851849556</v>
      </c>
      <c r="B2261" s="1" t="n">
        <f aca="false">-$E$1*EXP(-((A101-$E$2)^2)/(2*$E$3)^2)+$B$2160</f>
        <v>-19.9972546388746</v>
      </c>
    </row>
    <row collapsed="false" customFormat="false" customHeight="false" hidden="false" ht="12.1" outlineLevel="0" r="2262">
      <c r="A2262" s="0" t="n">
        <v>4.1870369911</v>
      </c>
      <c r="B2262" s="1" t="n">
        <f aca="false">-$E$1*EXP(-((A102-$E$2)^2)/(2*$E$3)^2)+$B$2160</f>
        <v>-19.9972544838841</v>
      </c>
    </row>
    <row collapsed="false" customFormat="false" customHeight="false" hidden="false" ht="12.1" outlineLevel="0" r="2263">
      <c r="A2263" s="0" t="n">
        <v>4.1888890266</v>
      </c>
      <c r="B2263" s="1" t="n">
        <f aca="false">-$E$1*EXP(-((A103-$E$2)^2)/(2*$E$3)^2)+$B$2160</f>
        <v>-19.9972543171568</v>
      </c>
    </row>
    <row collapsed="false" customFormat="false" customHeight="false" hidden="false" ht="12.1" outlineLevel="0" r="2264">
      <c r="A2264" s="0" t="n">
        <v>4.1907405853</v>
      </c>
      <c r="B2264" s="1" t="n">
        <f aca="false">-$E$1*EXP(-((A104-$E$2)^2)/(2*$E$3)^2)+$B$2160</f>
        <v>-19.9972541378372</v>
      </c>
    </row>
    <row collapsed="false" customFormat="false" customHeight="false" hidden="false" ht="12.1" outlineLevel="0" r="2265">
      <c r="A2265" s="0" t="n">
        <v>4.1925926208</v>
      </c>
      <c r="B2265" s="1" t="n">
        <f aca="false">-$E$1*EXP(-((A105-$E$2)^2)/(2*$E$3)^2)+$B$2160</f>
        <v>-19.9972539450051</v>
      </c>
    </row>
    <row collapsed="false" customFormat="false" customHeight="false" hidden="false" ht="12.1" outlineLevel="0" r="2266">
      <c r="A2266" s="0" t="n">
        <v>4.1944446564</v>
      </c>
      <c r="B2266" s="1" t="n">
        <f aca="false">-$E$1*EXP(-((A106-$E$2)^2)/(2*$E$3)^2)+$B$2160</f>
        <v>-19.9972537376805</v>
      </c>
    </row>
    <row collapsed="false" customFormat="false" customHeight="false" hidden="false" ht="12.1" outlineLevel="0" r="2267">
      <c r="A2267" s="0" t="n">
        <v>4.1962962151</v>
      </c>
      <c r="B2267" s="1" t="n">
        <f aca="false">-$E$1*EXP(-((A107-$E$2)^2)/(2*$E$3)^2)+$B$2160</f>
        <v>-19.9972535148157</v>
      </c>
    </row>
    <row collapsed="false" customFormat="false" customHeight="false" hidden="false" ht="12.1" outlineLevel="0" r="2268">
      <c r="A2268" s="0" t="n">
        <v>4.1981482506</v>
      </c>
      <c r="B2268" s="1" t="n">
        <f aca="false">-$E$1*EXP(-((A108-$E$2)^2)/(2*$E$3)^2)+$B$2160</f>
        <v>-19.997253275284</v>
      </c>
    </row>
    <row collapsed="false" customFormat="false" customHeight="false" hidden="false" ht="12.1" outlineLevel="0" r="2269">
      <c r="A2269" s="0" t="n">
        <v>4.1999998093</v>
      </c>
      <c r="B2269" s="1" t="n">
        <f aca="false">-$E$1*EXP(-((A109-$E$2)^2)/(2*$E$3)^2)+$B$2160</f>
        <v>-19.9972530178868</v>
      </c>
    </row>
    <row collapsed="false" customFormat="false" customHeight="false" hidden="false" ht="12.1" outlineLevel="0" r="2270">
      <c r="A2270" s="0" t="n">
        <v>4.2018518448</v>
      </c>
      <c r="B2270" s="1" t="n">
        <f aca="false">-$E$1*EXP(-((A110-$E$2)^2)/(2*$E$3)^2)+$B$2160</f>
        <v>-19.9972527413425</v>
      </c>
    </row>
    <row collapsed="false" customFormat="false" customHeight="false" hidden="false" ht="12.1" outlineLevel="0" r="2271">
      <c r="A2271" s="0" t="n">
        <v>4.2037038803</v>
      </c>
      <c r="B2271" s="1" t="n">
        <f aca="false">-$E$1*EXP(-((A111-$E$2)^2)/(2*$E$3)^2)+$B$2160</f>
        <v>-19.9972524442748</v>
      </c>
    </row>
    <row collapsed="false" customFormat="false" customHeight="false" hidden="false" ht="12.1" outlineLevel="0" r="2272">
      <c r="A2272" s="0" t="n">
        <v>4.205555439</v>
      </c>
      <c r="B2272" s="1" t="n">
        <f aca="false">-$E$1*EXP(-((A112-$E$2)^2)/(2*$E$3)^2)+$B$2160</f>
        <v>-19.9972521252195</v>
      </c>
    </row>
    <row collapsed="false" customFormat="false" customHeight="false" hidden="false" ht="12.1" outlineLevel="0" r="2273">
      <c r="A2273" s="0" t="n">
        <v>4.2074074745</v>
      </c>
      <c r="B2273" s="1" t="n">
        <f aca="false">-$E$1*EXP(-((A113-$E$2)^2)/(2*$E$3)^2)+$B$2160</f>
        <v>-19.9972517826124</v>
      </c>
    </row>
    <row collapsed="false" customFormat="false" customHeight="false" hidden="false" ht="12.1" outlineLevel="0" r="2274">
      <c r="A2274" s="0" t="n">
        <v>4.2092590332</v>
      </c>
      <c r="B2274" s="1" t="n">
        <f aca="false">-$E$1*EXP(-((A114-$E$2)^2)/(2*$E$3)^2)+$B$2160</f>
        <v>-19.9972514147743</v>
      </c>
    </row>
    <row collapsed="false" customFormat="false" customHeight="false" hidden="false" ht="12.1" outlineLevel="0" r="2275">
      <c r="A2275" s="0" t="n">
        <v>4.2111110687</v>
      </c>
      <c r="B2275" s="1" t="n">
        <f aca="false">-$E$1*EXP(-((A115-$E$2)^2)/(2*$E$3)^2)+$B$2160</f>
        <v>-19.99725101992</v>
      </c>
    </row>
    <row collapsed="false" customFormat="false" customHeight="false" hidden="false" ht="12.1" outlineLevel="0" r="2276">
      <c r="A2276" s="0" t="n">
        <v>4.2129631042</v>
      </c>
      <c r="B2276" s="1" t="n">
        <f aca="false">-$E$1*EXP(-((A116-$E$2)^2)/(2*$E$3)^2)+$B$2160</f>
        <v>-19.9972505961403</v>
      </c>
    </row>
    <row collapsed="false" customFormat="false" customHeight="false" hidden="false" ht="12.1" outlineLevel="0" r="2277">
      <c r="A2277" s="0" t="n">
        <v>4.2148146629</v>
      </c>
      <c r="B2277" s="1" t="n">
        <f aca="false">-$E$1*EXP(-((A117-$E$2)^2)/(2*$E$3)^2)+$B$2160</f>
        <v>-19.9972501414005</v>
      </c>
    </row>
    <row collapsed="false" customFormat="false" customHeight="false" hidden="false" ht="12.1" outlineLevel="0" r="2278">
      <c r="A2278" s="0" t="n">
        <v>4.2166666985</v>
      </c>
      <c r="B2278" s="1" t="n">
        <f aca="false">-$E$1*EXP(-((A118-$E$2)^2)/(2*$E$3)^2)+$B$2160</f>
        <v>-19.9972496535172</v>
      </c>
    </row>
    <row collapsed="false" customFormat="false" customHeight="false" hidden="false" ht="12.1" outlineLevel="0" r="2279">
      <c r="A2279" s="0" t="n">
        <v>4.218518734</v>
      </c>
      <c r="B2279" s="1" t="n">
        <f aca="false">-$E$1*EXP(-((A119-$E$2)^2)/(2*$E$3)^2)+$B$2160</f>
        <v>-19.9972491301715</v>
      </c>
    </row>
    <row collapsed="false" customFormat="false" customHeight="false" hidden="false" ht="12.1" outlineLevel="0" r="2280">
      <c r="A2280" s="0" t="n">
        <v>4.2203702927</v>
      </c>
      <c r="B2280" s="1" t="n">
        <f aca="false">-$E$1*EXP(-((A120-$E$2)^2)/(2*$E$3)^2)+$B$2160</f>
        <v>-19.9972485688899</v>
      </c>
    </row>
    <row collapsed="false" customFormat="false" customHeight="false" hidden="false" ht="12.1" outlineLevel="0" r="2281">
      <c r="A2281" s="0" t="n">
        <v>4.2222223282</v>
      </c>
      <c r="B2281" s="1" t="n">
        <f aca="false">-$E$1*EXP(-((A121-$E$2)^2)/(2*$E$3)^2)+$B$2160</f>
        <v>-19.9972479670195</v>
      </c>
    </row>
    <row collapsed="false" customFormat="false" customHeight="false" hidden="false" ht="12.1" outlineLevel="0" r="2282">
      <c r="A2282" s="0" t="n">
        <v>4.2240738869</v>
      </c>
      <c r="B2282" s="1" t="n">
        <f aca="false">-$E$1*EXP(-((A122-$E$2)^2)/(2*$E$3)^2)+$B$2160</f>
        <v>-19.9972473217442</v>
      </c>
    </row>
    <row collapsed="false" customFormat="false" customHeight="false" hidden="false" ht="12.1" outlineLevel="0" r="2283">
      <c r="A2283" s="0" t="n">
        <v>4.2259259224</v>
      </c>
      <c r="B2283" s="1" t="n">
        <f aca="false">-$E$1*EXP(-((A123-$E$2)^2)/(2*$E$3)^2)+$B$2160</f>
        <v>-19.9972466300624</v>
      </c>
    </row>
    <row collapsed="false" customFormat="false" customHeight="false" hidden="false" ht="12.1" outlineLevel="0" r="2284">
      <c r="A2284" s="0" t="n">
        <v>4.2277779579</v>
      </c>
      <c r="B2284" s="1" t="n">
        <f aca="false">-$E$1*EXP(-((A124-$E$2)^2)/(2*$E$3)^2)+$B$2160</f>
        <v>-19.9972458887559</v>
      </c>
    </row>
    <row collapsed="false" customFormat="false" customHeight="false" hidden="false" ht="12.1" outlineLevel="0" r="2285">
      <c r="A2285" s="0" t="n">
        <v>4.2296295166</v>
      </c>
      <c r="B2285" s="1" t="n">
        <f aca="false">-$E$1*EXP(-((A125-$E$2)^2)/(2*$E$3)^2)+$B$2160</f>
        <v>-19.9972450944113</v>
      </c>
    </row>
    <row collapsed="false" customFormat="false" customHeight="false" hidden="false" ht="12.1" outlineLevel="0" r="2286">
      <c r="A2286" s="0" t="n">
        <v>4.2314815521</v>
      </c>
      <c r="B2286" s="1" t="n">
        <f aca="false">-$E$1*EXP(-((A126-$E$2)^2)/(2*$E$3)^2)+$B$2160</f>
        <v>-19.9972442433919</v>
      </c>
    </row>
    <row collapsed="false" customFormat="false" customHeight="false" hidden="false" ht="12.1" outlineLevel="0" r="2287">
      <c r="A2287" s="0" t="n">
        <v>4.2333331108</v>
      </c>
      <c r="B2287" s="1" t="n">
        <f aca="false">-$E$1*EXP(-((A127-$E$2)^2)/(2*$E$3)^2)+$B$2160</f>
        <v>-19.997243331801</v>
      </c>
    </row>
    <row collapsed="false" customFormat="false" customHeight="false" hidden="false" ht="12.1" outlineLevel="0" r="2288">
      <c r="A2288" s="0" t="n">
        <v>4.2351851463</v>
      </c>
      <c r="B2288" s="1" t="n">
        <f aca="false">-$E$1*EXP(-((A128-$E$2)^2)/(2*$E$3)^2)+$B$2160</f>
        <v>-19.997242355508</v>
      </c>
    </row>
    <row collapsed="false" customFormat="false" customHeight="false" hidden="false" ht="12.1" outlineLevel="0" r="2289">
      <c r="A2289" s="0" t="n">
        <v>4.2370371819</v>
      </c>
      <c r="B2289" s="1" t="n">
        <f aca="false">-$E$1*EXP(-((A129-$E$2)^2)/(2*$E$3)^2)+$B$2160</f>
        <v>-19.9972413101148</v>
      </c>
    </row>
    <row collapsed="false" customFormat="false" customHeight="false" hidden="false" ht="12.1" outlineLevel="0" r="2290">
      <c r="A2290" s="0" t="n">
        <v>4.2388887405</v>
      </c>
      <c r="B2290" s="1" t="n">
        <f aca="false">-$E$1*EXP(-((A130-$E$2)^2)/(2*$E$3)^2)+$B$2160</f>
        <v>-19.9972401909108</v>
      </c>
    </row>
    <row collapsed="false" customFormat="false" customHeight="false" hidden="false" ht="12.1" outlineLevel="0" r="2291">
      <c r="A2291" s="0" t="n">
        <v>4.2407407761</v>
      </c>
      <c r="B2291" s="1" t="n">
        <f aca="false">-$E$1*EXP(-((A131-$E$2)^2)/(2*$E$3)^2)+$B$2160</f>
        <v>-19.9972389929067</v>
      </c>
    </row>
    <row collapsed="false" customFormat="false" customHeight="false" hidden="false" ht="12.1" outlineLevel="0" r="2292">
      <c r="A2292" s="0" t="n">
        <v>4.2425928116</v>
      </c>
      <c r="B2292" s="1" t="n">
        <f aca="false">-$E$1*EXP(-((A132-$E$2)^2)/(2*$E$3)^2)+$B$2160</f>
        <v>-19.9972377107924</v>
      </c>
    </row>
    <row collapsed="false" customFormat="false" customHeight="false" hidden="false" ht="12.1" outlineLevel="0" r="2293">
      <c r="A2293" s="0" t="n">
        <v>4.2444443703</v>
      </c>
      <c r="B2293" s="1" t="n">
        <f aca="false">-$E$1*EXP(-((A133-$E$2)^2)/(2*$E$3)^2)+$B$2160</f>
        <v>-19.9972363388839</v>
      </c>
    </row>
    <row collapsed="false" customFormat="false" customHeight="false" hidden="false" ht="12.1" outlineLevel="0" r="2294">
      <c r="A2294" s="0" t="n">
        <v>4.2462964058</v>
      </c>
      <c r="B2294" s="1" t="n">
        <f aca="false">-$E$1*EXP(-((A134-$E$2)^2)/(2*$E$3)^2)+$B$2160</f>
        <v>-19.9972348711643</v>
      </c>
    </row>
    <row collapsed="false" customFormat="false" customHeight="false" hidden="false" ht="12.1" outlineLevel="0" r="2295">
      <c r="A2295" s="0" t="n">
        <v>4.2481479645</v>
      </c>
      <c r="B2295" s="1" t="n">
        <f aca="false">-$E$1*EXP(-((A135-$E$2)^2)/(2*$E$3)^2)+$B$2160</f>
        <v>-19.9972333012342</v>
      </c>
    </row>
    <row collapsed="false" customFormat="false" customHeight="false" hidden="false" ht="12.1" outlineLevel="0" r="2296">
      <c r="A2296" s="0" t="n">
        <v>4.25</v>
      </c>
      <c r="B2296" s="1" t="n">
        <f aca="false">-$E$1*EXP(-((A136-$E$2)^2)/(2*$E$3)^2)+$B$2160</f>
        <v>-19.9972316222467</v>
      </c>
    </row>
    <row collapsed="false" customFormat="false" customHeight="false" hidden="false" ht="12.1" outlineLevel="0" r="2297">
      <c r="A2297" s="0" t="n">
        <v>4.2518520355</v>
      </c>
      <c r="B2297" s="1" t="n">
        <f aca="false">-$E$1*EXP(-((A137-$E$2)^2)/(2*$E$3)^2)+$B$2160</f>
        <v>-19.9972298269587</v>
      </c>
    </row>
    <row collapsed="false" customFormat="false" customHeight="false" hidden="false" ht="12.1" outlineLevel="0" r="2298">
      <c r="A2298" s="0" t="n">
        <v>4.2537035942</v>
      </c>
      <c r="B2298" s="1" t="n">
        <f aca="false">-$E$1*EXP(-((A138-$E$2)^2)/(2*$E$3)^2)+$B$2160</f>
        <v>-19.9972279076553</v>
      </c>
    </row>
    <row collapsed="false" customFormat="false" customHeight="false" hidden="false" ht="12.1" outlineLevel="0" r="2299">
      <c r="A2299" s="0" t="n">
        <v>4.2555556297</v>
      </c>
      <c r="B2299" s="1" t="n">
        <f aca="false">-$E$1*EXP(-((A139-$E$2)^2)/(2*$E$3)^2)+$B$2160</f>
        <v>-19.9972258561339</v>
      </c>
    </row>
    <row collapsed="false" customFormat="false" customHeight="false" hidden="false" ht="12.1" outlineLevel="0" r="2300">
      <c r="A2300" s="0" t="n">
        <v>4.2574071884</v>
      </c>
      <c r="B2300" s="1" t="n">
        <f aca="false">-$E$1*EXP(-((A140-$E$2)^2)/(2*$E$3)^2)+$B$2160</f>
        <v>-19.9972236637124</v>
      </c>
    </row>
    <row collapsed="false" customFormat="false" customHeight="false" hidden="false" ht="12.1" outlineLevel="0" r="2301">
      <c r="A2301" s="0" t="n">
        <v>4.2592592239</v>
      </c>
      <c r="B2301" s="1" t="n">
        <f aca="false">-$E$1*EXP(-((A141-$E$2)^2)/(2*$E$3)^2)+$B$2160</f>
        <v>-19.9972213210543</v>
      </c>
    </row>
    <row collapsed="false" customFormat="false" customHeight="false" hidden="false" ht="12.1" outlineLevel="0" r="2302">
      <c r="A2302" s="0" t="n">
        <v>4.2611112595</v>
      </c>
      <c r="B2302" s="1" t="n">
        <f aca="false">-$E$1*EXP(-((A142-$E$2)^2)/(2*$E$3)^2)+$B$2160</f>
        <v>-19.9972188183483</v>
      </c>
    </row>
    <row collapsed="false" customFormat="false" customHeight="false" hidden="false" ht="12.1" outlineLevel="0" r="2303">
      <c r="A2303" s="0" t="n">
        <v>4.2629628181</v>
      </c>
      <c r="B2303" s="1" t="n">
        <f aca="false">-$E$1*EXP(-((A143-$E$2)^2)/(2*$E$3)^2)+$B$2160</f>
        <v>-19.9972161451352</v>
      </c>
    </row>
    <row collapsed="false" customFormat="false" customHeight="false" hidden="false" ht="12.1" outlineLevel="0" r="2304">
      <c r="A2304" s="0" t="n">
        <v>4.2648148537</v>
      </c>
      <c r="B2304" s="1" t="n">
        <f aca="false">-$E$1*EXP(-((A144-$E$2)^2)/(2*$E$3)^2)+$B$2160</f>
        <v>-19.9972132903063</v>
      </c>
    </row>
    <row collapsed="false" customFormat="false" customHeight="false" hidden="false" ht="12.1" outlineLevel="0" r="2305">
      <c r="A2305" s="0" t="n">
        <v>4.2666668892</v>
      </c>
      <c r="B2305" s="1" t="n">
        <f aca="false">-$E$1*EXP(-((A145-$E$2)^2)/(2*$E$3)^2)+$B$2160</f>
        <v>-19.9972102420647</v>
      </c>
    </row>
    <row collapsed="false" customFormat="false" customHeight="false" hidden="false" ht="12.1" outlineLevel="0" r="2306">
      <c r="A2306" s="0" t="n">
        <v>4.2685184479</v>
      </c>
      <c r="B2306" s="1" t="n">
        <f aca="false">-$E$1*EXP(-((A146-$E$2)^2)/(2*$E$3)^2)+$B$2160</f>
        <v>-19.9972069879395</v>
      </c>
    </row>
    <row collapsed="false" customFormat="false" customHeight="false" hidden="false" ht="12.1" outlineLevel="0" r="2307">
      <c r="A2307" s="0" t="n">
        <v>4.2703704834</v>
      </c>
      <c r="B2307" s="1" t="n">
        <f aca="false">-$E$1*EXP(-((A147-$E$2)^2)/(2*$E$3)^2)+$B$2160</f>
        <v>-19.9972035145311</v>
      </c>
    </row>
    <row collapsed="false" customFormat="false" customHeight="false" hidden="false" ht="12.1" outlineLevel="0" r="2308">
      <c r="A2308" s="0" t="n">
        <v>4.2722220421</v>
      </c>
      <c r="B2308" s="1" t="n">
        <f aca="false">-$E$1*EXP(-((A148-$E$2)^2)/(2*$E$3)^2)+$B$2160</f>
        <v>-19.99719980778</v>
      </c>
    </row>
    <row collapsed="false" customFormat="false" customHeight="false" hidden="false" ht="12.1" outlineLevel="0" r="2309">
      <c r="A2309" s="0" t="n">
        <v>4.2740740776</v>
      </c>
      <c r="B2309" s="1" t="n">
        <f aca="false">-$E$1*EXP(-((A149-$E$2)^2)/(2*$E$3)^2)+$B$2160</f>
        <v>-19.9971958527139</v>
      </c>
    </row>
    <row collapsed="false" customFormat="false" customHeight="false" hidden="false" ht="12.1" outlineLevel="0" r="2310">
      <c r="A2310" s="0" t="n">
        <v>4.2759261131</v>
      </c>
      <c r="B2310" s="1" t="n">
        <f aca="false">-$E$1*EXP(-((A150-$E$2)^2)/(2*$E$3)^2)+$B$2160</f>
        <v>-19.9971916334493</v>
      </c>
    </row>
    <row collapsed="false" customFormat="false" customHeight="false" hidden="false" ht="12.1" outlineLevel="0" r="2311">
      <c r="A2311" s="0" t="n">
        <v>4.2777776718</v>
      </c>
      <c r="B2311" s="1" t="n">
        <f aca="false">-$E$1*EXP(-((A151-$E$2)^2)/(2*$E$3)^2)+$B$2160</f>
        <v>-19.9971871331387</v>
      </c>
    </row>
    <row collapsed="false" customFormat="false" customHeight="false" hidden="false" ht="12.1" outlineLevel="0" r="2312">
      <c r="A2312" s="0" t="n">
        <v>4.2796297073</v>
      </c>
      <c r="B2312" s="1" t="n">
        <f aca="false">-$E$1*EXP(-((A152-$E$2)^2)/(2*$E$3)^2)+$B$2160</f>
        <v>-19.9971823339958</v>
      </c>
    </row>
    <row collapsed="false" customFormat="false" customHeight="false" hidden="false" ht="12.1" outlineLevel="0" r="2313">
      <c r="A2313" s="0" t="n">
        <v>4.281481266</v>
      </c>
      <c r="B2313" s="1" t="n">
        <f aca="false">-$E$1*EXP(-((A153-$E$2)^2)/(2*$E$3)^2)+$B$2160</f>
        <v>-19.9971772169238</v>
      </c>
    </row>
    <row collapsed="false" customFormat="false" customHeight="false" hidden="false" ht="12.1" outlineLevel="0" r="2314">
      <c r="A2314" s="0" t="n">
        <v>4.2833333015</v>
      </c>
      <c r="B2314" s="1" t="n">
        <f aca="false">-$E$1*EXP(-((A154-$E$2)^2)/(2*$E$3)^2)+$B$2160</f>
        <v>-19.9971717619175</v>
      </c>
    </row>
    <row collapsed="false" customFormat="false" customHeight="false" hidden="false" ht="12.1" outlineLevel="0" r="2315">
      <c r="A2315" s="0" t="n">
        <v>4.2851853371</v>
      </c>
      <c r="B2315" s="1" t="n">
        <f aca="false">-$E$1*EXP(-((A155-$E$2)^2)/(2*$E$3)^2)+$B$2160</f>
        <v>-19.9971659476948</v>
      </c>
    </row>
    <row collapsed="false" customFormat="false" customHeight="false" hidden="false" ht="12.1" outlineLevel="0" r="2316">
      <c r="A2316" s="0" t="n">
        <v>4.2870368958</v>
      </c>
      <c r="B2316" s="1" t="n">
        <f aca="false">-$E$1*EXP(-((A156-$E$2)^2)/(2*$E$3)^2)+$B$2160</f>
        <v>-19.9971597517057</v>
      </c>
    </row>
    <row collapsed="false" customFormat="false" customHeight="false" hidden="false" ht="12.1" outlineLevel="0" r="2317">
      <c r="A2317" s="0" t="n">
        <v>4.2888889313</v>
      </c>
      <c r="B2317" s="1" t="n">
        <f aca="false">-$E$1*EXP(-((A157-$E$2)^2)/(2*$E$3)^2)+$B$2160</f>
        <v>-19.9971531500594</v>
      </c>
    </row>
    <row collapsed="false" customFormat="false" customHeight="false" hidden="false" ht="12.1" outlineLevel="0" r="2318">
      <c r="A2318" s="0" t="n">
        <v>4.2907409668</v>
      </c>
      <c r="B2318" s="1" t="n">
        <f aca="false">-$E$1*EXP(-((A158-$E$2)^2)/(2*$E$3)^2)+$B$2160</f>
        <v>-19.9971461175673</v>
      </c>
    </row>
    <row collapsed="false" customFormat="false" customHeight="false" hidden="false" ht="12.1" outlineLevel="0" r="2319">
      <c r="A2319" s="0" t="n">
        <v>4.2925925255</v>
      </c>
      <c r="B2319" s="1" t="n">
        <f aca="false">-$E$1*EXP(-((A159-$E$2)^2)/(2*$E$3)^2)+$B$2160</f>
        <v>-19.9971386272052</v>
      </c>
    </row>
    <row collapsed="false" customFormat="false" customHeight="false" hidden="false" ht="12.1" outlineLevel="0" r="2320">
      <c r="A2320" s="0" t="n">
        <v>4.294444561</v>
      </c>
      <c r="B2320" s="1" t="n">
        <f aca="false">-$E$1*EXP(-((A160-$E$2)^2)/(2*$E$3)^2)+$B$2160</f>
        <v>-19.997130650709</v>
      </c>
    </row>
    <row collapsed="false" customFormat="false" customHeight="false" hidden="false" ht="12.1" outlineLevel="0" r="2321">
      <c r="A2321" s="0" t="n">
        <v>4.2962961197</v>
      </c>
      <c r="B2321" s="1" t="n">
        <f aca="false">-$E$1*EXP(-((A161-$E$2)^2)/(2*$E$3)^2)+$B$2160</f>
        <v>-19.9971221580425</v>
      </c>
    </row>
    <row collapsed="false" customFormat="false" customHeight="false" hidden="false" ht="12.1" outlineLevel="0" r="2322">
      <c r="A2322" s="0" t="n">
        <v>4.2981481552</v>
      </c>
      <c r="B2322" s="1" t="n">
        <f aca="false">-$E$1*EXP(-((A162-$E$2)^2)/(2*$E$3)^2)+$B$2160</f>
        <v>-19.9971131174164</v>
      </c>
    </row>
    <row collapsed="false" customFormat="false" customHeight="false" hidden="false" ht="12.1" outlineLevel="0" r="2323">
      <c r="A2323" s="0" t="n">
        <v>4.3000001907</v>
      </c>
      <c r="B2323" s="1" t="n">
        <f aca="false">-$E$1*EXP(-((A163-$E$2)^2)/(2*$E$3)^2)+$B$2160</f>
        <v>-19.9971034951925</v>
      </c>
    </row>
    <row collapsed="false" customFormat="false" customHeight="false" hidden="false" ht="12.1" outlineLevel="0" r="2324">
      <c r="A2324" s="0" t="n">
        <v>4.3018517494</v>
      </c>
      <c r="B2324" s="1" t="n">
        <f aca="false">-$E$1*EXP(-((A164-$E$2)^2)/(2*$E$3)^2)+$B$2160</f>
        <v>-19.9970932559527</v>
      </c>
    </row>
    <row collapsed="false" customFormat="false" customHeight="false" hidden="false" ht="12.1" outlineLevel="0" r="2325">
      <c r="A2325" s="0" t="n">
        <v>4.3037037849</v>
      </c>
      <c r="B2325" s="1" t="n">
        <f aca="false">-$E$1*EXP(-((A165-$E$2)^2)/(2*$E$3)^2)+$B$2160</f>
        <v>-19.9970823617256</v>
      </c>
    </row>
    <row collapsed="false" customFormat="false" customHeight="false" hidden="false" ht="12.1" outlineLevel="0" r="2326">
      <c r="A2326" s="0" t="n">
        <v>4.3055553436</v>
      </c>
      <c r="B2326" s="1" t="n">
        <f aca="false">-$E$1*EXP(-((A166-$E$2)^2)/(2*$E$3)^2)+$B$2160</f>
        <v>-19.9970707728622</v>
      </c>
    </row>
    <row collapsed="false" customFormat="false" customHeight="false" hidden="false" ht="12.1" outlineLevel="0" r="2327">
      <c r="A2327" s="0" t="n">
        <v>4.3074073792</v>
      </c>
      <c r="B2327" s="1" t="n">
        <f aca="false">-$E$1*EXP(-((A167-$E$2)^2)/(2*$E$3)^2)+$B$2160</f>
        <v>-19.9970584472719</v>
      </c>
    </row>
    <row collapsed="false" customFormat="false" customHeight="false" hidden="false" ht="12.1" outlineLevel="0" r="2328">
      <c r="A2328" s="0" t="n">
        <v>4.3092594147</v>
      </c>
      <c r="B2328" s="1" t="n">
        <f aca="false">-$E$1*EXP(-((A168-$E$2)^2)/(2*$E$3)^2)+$B$2160</f>
        <v>-19.9970453404617</v>
      </c>
    </row>
    <row collapsed="false" customFormat="false" customHeight="false" hidden="false" ht="12.1" outlineLevel="0" r="2329">
      <c r="A2329" s="0" t="n">
        <v>4.3111109734</v>
      </c>
      <c r="B2329" s="1" t="n">
        <f aca="false">-$E$1*EXP(-((A169-$E$2)^2)/(2*$E$3)^2)+$B$2160</f>
        <v>-19.9970314054052</v>
      </c>
    </row>
    <row collapsed="false" customFormat="false" customHeight="false" hidden="false" ht="12.1" outlineLevel="0" r="2330">
      <c r="A2330" s="0" t="n">
        <v>4.3129630089</v>
      </c>
      <c r="B2330" s="1" t="n">
        <f aca="false">-$E$1*EXP(-((A170-$E$2)^2)/(2*$E$3)^2)+$B$2160</f>
        <v>-19.9970165926566</v>
      </c>
    </row>
    <row collapsed="false" customFormat="false" customHeight="false" hidden="false" ht="12.1" outlineLevel="0" r="2331">
      <c r="A2331" s="0" t="n">
        <v>4.3148150444</v>
      </c>
      <c r="B2331" s="1" t="n">
        <f aca="false">-$E$1*EXP(-((A171-$E$2)^2)/(2*$E$3)^2)+$B$2160</f>
        <v>-19.9970008492415</v>
      </c>
    </row>
    <row collapsed="false" customFormat="false" customHeight="false" hidden="false" ht="12.1" outlineLevel="0" r="2332">
      <c r="A2332" s="0" t="n">
        <v>4.3166666031</v>
      </c>
      <c r="B2332" s="1" t="n">
        <f aca="false">-$E$1*EXP(-((A172-$E$2)^2)/(2*$E$3)^2)+$B$2160</f>
        <v>-19.9969841199393</v>
      </c>
    </row>
    <row collapsed="false" customFormat="false" customHeight="false" hidden="false" ht="12.1" outlineLevel="0" r="2333">
      <c r="A2333" s="0" t="n">
        <v>4.3185186386</v>
      </c>
      <c r="B2333" s="1" t="n">
        <f aca="false">-$E$1*EXP(-((A173-$E$2)^2)/(2*$E$3)^2)+$B$2160</f>
        <v>-19.9969663461895</v>
      </c>
    </row>
    <row collapsed="false" customFormat="false" customHeight="false" hidden="false" ht="12.1" outlineLevel="0" r="2334">
      <c r="A2334" s="0" t="n">
        <v>4.3203701973</v>
      </c>
      <c r="B2334" s="1" t="n">
        <f aca="false">-$E$1*EXP(-((A174-$E$2)^2)/(2*$E$3)^2)+$B$2160</f>
        <v>-19.9969474661616</v>
      </c>
    </row>
    <row collapsed="false" customFormat="false" customHeight="false" hidden="false" ht="12.1" outlineLevel="0" r="2335">
      <c r="A2335" s="0" t="n">
        <v>4.3222222328</v>
      </c>
      <c r="B2335" s="1" t="n">
        <f aca="false">-$E$1*EXP(-((A175-$E$2)^2)/(2*$E$3)^2)+$B$2160</f>
        <v>-19.9969274145853</v>
      </c>
    </row>
    <row collapsed="false" customFormat="false" customHeight="false" hidden="false" ht="12.1" outlineLevel="0" r="2336">
      <c r="A2336" s="0" t="n">
        <v>4.3240742683</v>
      </c>
      <c r="B2336" s="1" t="n">
        <f aca="false">-$E$1*EXP(-((A176-$E$2)^2)/(2*$E$3)^2)+$B$2160</f>
        <v>-19.9969061229261</v>
      </c>
    </row>
    <row collapsed="false" customFormat="false" customHeight="false" hidden="false" ht="12.1" outlineLevel="0" r="2337">
      <c r="A2337" s="0" t="n">
        <v>4.325925827</v>
      </c>
      <c r="B2337" s="1" t="n">
        <f aca="false">-$E$1*EXP(-((A177-$E$2)^2)/(2*$E$3)^2)+$B$2160</f>
        <v>-19.9968835178092</v>
      </c>
    </row>
    <row collapsed="false" customFormat="false" customHeight="false" hidden="false" ht="12.1" outlineLevel="0" r="2338">
      <c r="A2338" s="0" t="n">
        <v>4.3277778625</v>
      </c>
      <c r="B2338" s="1" t="n">
        <f aca="false">-$E$1*EXP(-((A178-$E$2)^2)/(2*$E$3)^2)+$B$2160</f>
        <v>-19.9968595228789</v>
      </c>
    </row>
    <row collapsed="false" customFormat="false" customHeight="false" hidden="false" ht="12.1" outlineLevel="0" r="2339">
      <c r="A2339" s="0" t="n">
        <v>4.3296294212</v>
      </c>
      <c r="B2339" s="1" t="n">
        <f aca="false">-$E$1*EXP(-((A179-$E$2)^2)/(2*$E$3)^2)+$B$2160</f>
        <v>-19.9968340572446</v>
      </c>
    </row>
    <row collapsed="false" customFormat="false" customHeight="false" hidden="false" ht="12.1" outlineLevel="0" r="2340">
      <c r="A2340" s="0" t="n">
        <v>4.3314814568</v>
      </c>
      <c r="B2340" s="1" t="n">
        <f aca="false">-$E$1*EXP(-((A180-$E$2)^2)/(2*$E$3)^2)+$B$2160</f>
        <v>-19.9968070356058</v>
      </c>
    </row>
    <row collapsed="false" customFormat="false" customHeight="false" hidden="false" ht="12.1" outlineLevel="0" r="2341">
      <c r="A2341" s="0" t="n">
        <v>4.3333334923</v>
      </c>
      <c r="B2341" s="1" t="n">
        <f aca="false">-$E$1*EXP(-((A181-$E$2)^2)/(2*$E$3)^2)+$B$2160</f>
        <v>-19.9967783680211</v>
      </c>
    </row>
    <row collapsed="false" customFormat="false" customHeight="false" hidden="false" ht="12.1" outlineLevel="0" r="2342">
      <c r="A2342" s="0" t="n">
        <v>4.335185051</v>
      </c>
      <c r="B2342" s="1" t="n">
        <f aca="false">-$E$1*EXP(-((A182-$E$2)^2)/(2*$E$3)^2)+$B$2160</f>
        <v>-19.996747959681</v>
      </c>
    </row>
    <row collapsed="false" customFormat="false" customHeight="false" hidden="false" ht="12.1" outlineLevel="0" r="2343">
      <c r="A2343" s="0" t="n">
        <v>4.3370370865</v>
      </c>
      <c r="B2343" s="1" t="n">
        <f aca="false">-$E$1*EXP(-((A183-$E$2)^2)/(2*$E$3)^2)+$B$2160</f>
        <v>-19.9967157111971</v>
      </c>
    </row>
    <row collapsed="false" customFormat="false" customHeight="false" hidden="false" ht="12.1" outlineLevel="0" r="2344">
      <c r="A2344" s="0" t="n">
        <v>4.338889122</v>
      </c>
      <c r="B2344" s="1" t="n">
        <f aca="false">-$E$1*EXP(-((A184-$E$2)^2)/(2*$E$3)^2)+$B$2160</f>
        <v>-19.9966815162429</v>
      </c>
    </row>
    <row collapsed="false" customFormat="false" customHeight="false" hidden="false" ht="12.1" outlineLevel="0" r="2345">
      <c r="A2345" s="0" t="n">
        <v>4.3407406807</v>
      </c>
      <c r="B2345" s="1" t="n">
        <f aca="false">-$E$1*EXP(-((A185-$E$2)^2)/(2*$E$3)^2)+$B$2160</f>
        <v>-19.9966452643991</v>
      </c>
    </row>
    <row collapsed="false" customFormat="false" customHeight="false" hidden="false" ht="12.1" outlineLevel="0" r="2346">
      <c r="A2346" s="0" t="n">
        <v>4.3425927162</v>
      </c>
      <c r="B2346" s="1" t="n">
        <f aca="false">-$E$1*EXP(-((A186-$E$2)^2)/(2*$E$3)^2)+$B$2160</f>
        <v>-19.9966068388317</v>
      </c>
    </row>
    <row collapsed="false" customFormat="false" customHeight="false" hidden="false" ht="12.1" outlineLevel="0" r="2347">
      <c r="A2347" s="0" t="n">
        <v>4.3444442749</v>
      </c>
      <c r="B2347" s="1" t="n">
        <f aca="false">-$E$1*EXP(-((A187-$E$2)^2)/(2*$E$3)^2)+$B$2160</f>
        <v>-19.9965661165057</v>
      </c>
    </row>
    <row collapsed="false" customFormat="false" customHeight="false" hidden="false" ht="12.1" outlineLevel="0" r="2348">
      <c r="A2348" s="0" t="n">
        <v>4.3462963104</v>
      </c>
      <c r="B2348" s="1" t="n">
        <f aca="false">-$E$1*EXP(-((A188-$E$2)^2)/(2*$E$3)^2)+$B$2160</f>
        <v>-19.9965229678828</v>
      </c>
    </row>
    <row collapsed="false" customFormat="false" customHeight="false" hidden="false" ht="12.1" outlineLevel="0" r="2349">
      <c r="A2349" s="0" t="n">
        <v>4.3481483459</v>
      </c>
      <c r="B2349" s="1" t="n">
        <f aca="false">-$E$1*EXP(-((A189-$E$2)^2)/(2*$E$3)^2)+$B$2160</f>
        <v>-19.996477257362</v>
      </c>
    </row>
    <row collapsed="false" customFormat="false" customHeight="false" hidden="false" ht="12.1" outlineLevel="0" r="2350">
      <c r="A2350" s="0" t="n">
        <v>4.3499999046</v>
      </c>
      <c r="B2350" s="1" t="n">
        <f aca="false">-$E$1*EXP(-((A190-$E$2)^2)/(2*$E$3)^2)+$B$2160</f>
        <v>-19.9964288399671</v>
      </c>
    </row>
    <row collapsed="false" customFormat="false" customHeight="false" hidden="false" ht="12.1" outlineLevel="0" r="2351">
      <c r="A2351" s="0" t="n">
        <v>4.3518519402</v>
      </c>
      <c r="B2351" s="1" t="n">
        <f aca="false">-$E$1*EXP(-((A191-$E$2)^2)/(2*$E$3)^2)+$B$2160</f>
        <v>-19.9963775654123</v>
      </c>
    </row>
    <row collapsed="false" customFormat="false" customHeight="false" hidden="false" ht="12.1" outlineLevel="0" r="2352">
      <c r="A2352" s="0" t="n">
        <v>4.3537034988</v>
      </c>
      <c r="B2352" s="1" t="n">
        <f aca="false">-$E$1*EXP(-((A192-$E$2)^2)/(2*$E$3)^2)+$B$2160</f>
        <v>-19.9963232748427</v>
      </c>
    </row>
    <row collapsed="false" customFormat="false" customHeight="false" hidden="false" ht="12.1" outlineLevel="0" r="2353">
      <c r="A2353" s="0" t="n">
        <v>4.3555555344</v>
      </c>
      <c r="B2353" s="1" t="n">
        <f aca="false">-$E$1*EXP(-((A193-$E$2)^2)/(2*$E$3)^2)+$B$2160</f>
        <v>-19.9962658011858</v>
      </c>
    </row>
    <row collapsed="false" customFormat="false" customHeight="false" hidden="false" ht="12.1" outlineLevel="0" r="2354">
      <c r="A2354" s="0" t="n">
        <v>4.3574075699</v>
      </c>
      <c r="B2354" s="1" t="n">
        <f aca="false">-$E$1*EXP(-((A194-$E$2)^2)/(2*$E$3)^2)+$B$2160</f>
        <v>-19.996204968745</v>
      </c>
    </row>
    <row collapsed="false" customFormat="false" customHeight="false" hidden="false" ht="12.1" outlineLevel="0" r="2355">
      <c r="A2355" s="0" t="n">
        <v>4.3592591286</v>
      </c>
      <c r="B2355" s="1" t="n">
        <f aca="false">-$E$1*EXP(-((A195-$E$2)^2)/(2*$E$3)^2)+$B$2160</f>
        <v>-19.9961405938695</v>
      </c>
    </row>
    <row collapsed="false" customFormat="false" customHeight="false" hidden="false" ht="12.1" outlineLevel="0" r="2356">
      <c r="A2356" s="0" t="n">
        <v>4.3611111641</v>
      </c>
      <c r="B2356" s="1" t="n">
        <f aca="false">-$E$1*EXP(-((A196-$E$2)^2)/(2*$E$3)^2)+$B$2160</f>
        <v>-19.9960724803281</v>
      </c>
    </row>
    <row collapsed="false" customFormat="false" customHeight="false" hidden="false" ht="12.1" outlineLevel="0" r="2357">
      <c r="A2357" s="0" t="n">
        <v>4.3629631996</v>
      </c>
      <c r="B2357" s="1" t="n">
        <f aca="false">-$E$1*EXP(-((A197-$E$2)^2)/(2*$E$3)^2)+$B$2160</f>
        <v>-19.9960004250794</v>
      </c>
    </row>
    <row collapsed="false" customFormat="false" customHeight="false" hidden="false" ht="12.1" outlineLevel="0" r="2358">
      <c r="A2358" s="0" t="n">
        <v>4.3648147583</v>
      </c>
      <c r="B2358" s="1" t="n">
        <f aca="false">-$E$1*EXP(-((A198-$E$2)^2)/(2*$E$3)^2)+$B$2160</f>
        <v>-19.9959242137292</v>
      </c>
    </row>
    <row collapsed="false" customFormat="false" customHeight="false" hidden="false" ht="12.1" outlineLevel="0" r="2359">
      <c r="A2359" s="0" t="n">
        <v>4.3666667938</v>
      </c>
      <c r="B2359" s="1" t="n">
        <f aca="false">-$E$1*EXP(-((A199-$E$2)^2)/(2*$E$3)^2)+$B$2160</f>
        <v>-19.9958436210595</v>
      </c>
    </row>
    <row collapsed="false" customFormat="false" customHeight="false" hidden="false" ht="12.1" outlineLevel="0" r="2360">
      <c r="A2360" s="0" t="n">
        <v>4.3685183525</v>
      </c>
      <c r="B2360" s="1" t="n">
        <f aca="false">-$E$1*EXP(-((A200-$E$2)^2)/(2*$E$3)^2)+$B$2160</f>
        <v>-19.9957584105308</v>
      </c>
    </row>
    <row collapsed="false" customFormat="false" customHeight="false" hidden="false" ht="12.1" outlineLevel="0" r="2361">
      <c r="A2361" s="0" t="n">
        <v>4.370370388</v>
      </c>
      <c r="B2361" s="1" t="n">
        <f aca="false">-$E$1*EXP(-((A201-$E$2)^2)/(2*$E$3)^2)+$B$2160</f>
        <v>-19.9956683352545</v>
      </c>
    </row>
    <row collapsed="false" customFormat="false" customHeight="false" hidden="false" ht="12.1" outlineLevel="0" r="2362">
      <c r="A2362" s="0" t="n">
        <v>4.3722224236</v>
      </c>
      <c r="B2362" s="1" t="n">
        <f aca="false">-$E$1*EXP(-((A202-$E$2)^2)/(2*$E$3)^2)+$B$2160</f>
        <v>-19.9955731315792</v>
      </c>
    </row>
    <row collapsed="false" customFormat="false" customHeight="false" hidden="false" ht="12.1" outlineLevel="0" r="2363">
      <c r="A2363" s="0" t="n">
        <v>4.3740739822</v>
      </c>
      <c r="B2363" s="1" t="n">
        <f aca="false">-$E$1*EXP(-((A203-$E$2)^2)/(2*$E$3)^2)+$B$2160</f>
        <v>-19.9954725272209</v>
      </c>
    </row>
    <row collapsed="false" customFormat="false" customHeight="false" hidden="false" ht="12.1" outlineLevel="0" r="2364">
      <c r="A2364" s="0" t="n">
        <v>4.3759260178</v>
      </c>
      <c r="B2364" s="1" t="n">
        <f aca="false">-$E$1*EXP(-((A204-$E$2)^2)/(2*$E$3)^2)+$B$2160</f>
        <v>-19.9953662349605</v>
      </c>
    </row>
    <row collapsed="false" customFormat="false" customHeight="false" hidden="false" ht="12.1" outlineLevel="0" r="2365">
      <c r="A2365" s="0" t="n">
        <v>4.3777775764</v>
      </c>
      <c r="B2365" s="1" t="n">
        <f aca="false">-$E$1*EXP(-((A205-$E$2)^2)/(2*$E$3)^2)+$B$2160</f>
        <v>-19.9952539534714</v>
      </c>
    </row>
    <row collapsed="false" customFormat="false" customHeight="false" hidden="false" ht="12.1" outlineLevel="0" r="2366">
      <c r="A2366" s="0" t="n">
        <v>4.379629612</v>
      </c>
      <c r="B2366" s="1" t="n">
        <f aca="false">-$E$1*EXP(-((A206-$E$2)^2)/(2*$E$3)^2)+$B$2160</f>
        <v>-19.9951353666563</v>
      </c>
    </row>
    <row collapsed="false" customFormat="false" customHeight="false" hidden="false" ht="12.1" outlineLevel="0" r="2367">
      <c r="A2367" s="0" t="n">
        <v>4.3814816475</v>
      </c>
      <c r="B2367" s="1" t="n">
        <f aca="false">-$E$1*EXP(-((A207-$E$2)^2)/(2*$E$3)^2)+$B$2160</f>
        <v>-19.9950101450873</v>
      </c>
    </row>
    <row collapsed="false" customFormat="false" customHeight="false" hidden="false" ht="12.1" outlineLevel="0" r="2368">
      <c r="A2368" s="0" t="n">
        <v>4.3833332062</v>
      </c>
      <c r="B2368" s="1" t="n">
        <f aca="false">-$E$1*EXP(-((A208-$E$2)^2)/(2*$E$3)^2)+$B$2160</f>
        <v>-19.9948779371556</v>
      </c>
    </row>
    <row collapsed="false" customFormat="false" customHeight="false" hidden="false" ht="12.1" outlineLevel="0" r="2369">
      <c r="A2369" s="0" t="n">
        <v>4.3851852417</v>
      </c>
      <c r="B2369" s="1" t="n">
        <f aca="false">-$E$1*EXP(-((A209-$E$2)^2)/(2*$E$3)^2)+$B$2160</f>
        <v>-19.9947383804501</v>
      </c>
    </row>
    <row collapsed="false" customFormat="false" customHeight="false" hidden="false" ht="12.1" outlineLevel="0" r="2370">
      <c r="A2370" s="0" t="n">
        <v>4.3870368004</v>
      </c>
      <c r="B2370" s="1" t="n">
        <f aca="false">-$E$1*EXP(-((A210-$E$2)^2)/(2*$E$3)^2)+$B$2160</f>
        <v>-19.9945910930789</v>
      </c>
    </row>
    <row collapsed="false" customFormat="false" customHeight="false" hidden="false" ht="12.1" outlineLevel="0" r="2371">
      <c r="A2371" s="0" t="n">
        <v>4.3888888359</v>
      </c>
      <c r="B2371" s="1" t="n">
        <f aca="false">-$E$1*EXP(-((A211-$E$2)^2)/(2*$E$3)^2)+$B$2160</f>
        <v>-19.9944356748717</v>
      </c>
    </row>
    <row collapsed="false" customFormat="false" customHeight="false" hidden="false" ht="12.1" outlineLevel="0" r="2372">
      <c r="A2372" s="0" t="n">
        <v>4.3907408714</v>
      </c>
      <c r="B2372" s="1" t="n">
        <f aca="false">-$E$1*EXP(-((A212-$E$2)^2)/(2*$E$3)^2)+$B$2160</f>
        <v>-19.9942717065938</v>
      </c>
    </row>
    <row collapsed="false" customFormat="false" customHeight="false" hidden="false" ht="12.1" outlineLevel="0" r="2373">
      <c r="A2373" s="0" t="n">
        <v>4.3925924301</v>
      </c>
      <c r="B2373" s="1" t="n">
        <f aca="false">-$E$1*EXP(-((A213-$E$2)^2)/(2*$E$3)^2)+$B$2160</f>
        <v>-19.9940987519876</v>
      </c>
    </row>
    <row collapsed="false" customFormat="false" customHeight="false" hidden="false" ht="12.1" outlineLevel="0" r="2374">
      <c r="A2374" s="0" t="n">
        <v>4.3944444656</v>
      </c>
      <c r="B2374" s="1" t="n">
        <f aca="false">-$E$1*EXP(-((A214-$E$2)^2)/(2*$E$3)^2)+$B$2160</f>
        <v>-19.9939163456511</v>
      </c>
    </row>
    <row collapsed="false" customFormat="false" customHeight="false" hidden="false" ht="12.1" outlineLevel="0" r="2375">
      <c r="A2375" s="0" t="n">
        <v>4.3962965012</v>
      </c>
      <c r="B2375" s="1" t="n">
        <f aca="false">-$E$1*EXP(-((A215-$E$2)^2)/(2*$E$3)^2)+$B$2160</f>
        <v>-19.9937240088501</v>
      </c>
    </row>
    <row collapsed="false" customFormat="false" customHeight="false" hidden="false" ht="12.1" outlineLevel="0" r="2376">
      <c r="A2376" s="0" t="n">
        <v>4.3981480598</v>
      </c>
      <c r="B2376" s="1" t="n">
        <f aca="false">-$E$1*EXP(-((A216-$E$2)^2)/(2*$E$3)^2)+$B$2160</f>
        <v>-19.9935212376184</v>
      </c>
    </row>
    <row collapsed="false" customFormat="false" customHeight="false" hidden="false" ht="12.1" outlineLevel="0" r="2377">
      <c r="A2377" s="0" t="n">
        <v>4.4000000954</v>
      </c>
      <c r="B2377" s="1" t="n">
        <f aca="false">-$E$1*EXP(-((A217-$E$2)^2)/(2*$E$3)^2)+$B$2160</f>
        <v>-19.9933075045712</v>
      </c>
    </row>
    <row collapsed="false" customFormat="false" customHeight="false" hidden="false" ht="12.1" outlineLevel="0" r="2378">
      <c r="A2378" s="0" t="n">
        <v>4.4018516541</v>
      </c>
      <c r="B2378" s="1" t="n">
        <f aca="false">-$E$1*EXP(-((A218-$E$2)^2)/(2*$E$3)^2)+$B$2160</f>
        <v>-19.9930822578658</v>
      </c>
    </row>
    <row collapsed="false" customFormat="false" customHeight="false" hidden="false" ht="12.1" outlineLevel="0" r="2379">
      <c r="A2379" s="0" t="n">
        <v>4.4037036896</v>
      </c>
      <c r="B2379" s="1" t="n">
        <f aca="false">-$E$1*EXP(-((A219-$E$2)^2)/(2*$E$3)^2)+$B$2160</f>
        <v>-19.9928449241561</v>
      </c>
    </row>
    <row collapsed="false" customFormat="false" customHeight="false" hidden="false" ht="12.1" outlineLevel="0" r="2380">
      <c r="A2380" s="0" t="n">
        <v>4.4055557251</v>
      </c>
      <c r="B2380" s="1" t="n">
        <f aca="false">-$E$1*EXP(-((A220-$E$2)^2)/(2*$E$3)^2)+$B$2160</f>
        <v>-19.9925948920684</v>
      </c>
    </row>
    <row collapsed="false" customFormat="false" customHeight="false" hidden="false" ht="12.1" outlineLevel="0" r="2381">
      <c r="A2381" s="0" t="n">
        <v>4.4074072838</v>
      </c>
      <c r="B2381" s="1" t="n">
        <f aca="false">-$E$1*EXP(-((A221-$E$2)^2)/(2*$E$3)^2)+$B$2160</f>
        <v>-19.9923315340229</v>
      </c>
    </row>
    <row collapsed="false" customFormat="false" customHeight="false" hidden="false" ht="12.1" outlineLevel="0" r="2382">
      <c r="A2382" s="0" t="n">
        <v>4.4092593193</v>
      </c>
      <c r="B2382" s="1" t="n">
        <f aca="false">-$E$1*EXP(-((A222-$E$2)^2)/(2*$E$3)^2)+$B$2160</f>
        <v>-19.992054190046</v>
      </c>
    </row>
    <row collapsed="false" customFormat="false" customHeight="false" hidden="false" ht="12.1" outlineLevel="0" r="2383">
      <c r="A2383" s="0" t="n">
        <v>4.411110878</v>
      </c>
      <c r="B2383" s="1" t="n">
        <f aca="false">-$E$1*EXP(-((A223-$E$2)^2)/(2*$E$3)^2)+$B$2160</f>
        <v>-19.9917621703356</v>
      </c>
    </row>
    <row collapsed="false" customFormat="false" customHeight="false" hidden="false" ht="12.1" outlineLevel="0" r="2384">
      <c r="A2384" s="0" t="n">
        <v>4.4129629135</v>
      </c>
      <c r="B2384" s="1" t="n">
        <f aca="false">-$E$1*EXP(-((A224-$E$2)^2)/(2*$E$3)^2)+$B$2160</f>
        <v>-19.9914547540685</v>
      </c>
    </row>
    <row collapsed="false" customFormat="false" customHeight="false" hidden="false" ht="12.1" outlineLevel="0" r="2385">
      <c r="A2385" s="0" t="n">
        <v>4.414814949</v>
      </c>
      <c r="B2385" s="1" t="n">
        <f aca="false">-$E$1*EXP(-((A225-$E$2)^2)/(2*$E$3)^2)+$B$2160</f>
        <v>-19.9911311935073</v>
      </c>
    </row>
    <row collapsed="false" customFormat="false" customHeight="false" hidden="false" ht="12.1" outlineLevel="0" r="2386">
      <c r="A2386" s="0" t="n">
        <v>4.4166665077</v>
      </c>
      <c r="B2386" s="1" t="n">
        <f aca="false">-$E$1*EXP(-((A226-$E$2)^2)/(2*$E$3)^2)+$B$2160</f>
        <v>-19.9907906916428</v>
      </c>
    </row>
    <row collapsed="false" customFormat="false" customHeight="false" hidden="false" ht="12.1" outlineLevel="0" r="2387">
      <c r="A2387" s="0" t="n">
        <v>4.4185185432</v>
      </c>
      <c r="B2387" s="1" t="n">
        <f aca="false">-$E$1*EXP(-((A227-$E$2)^2)/(2*$E$3)^2)+$B$2160</f>
        <v>-19.9904324321</v>
      </c>
    </row>
    <row collapsed="false" customFormat="false" customHeight="false" hidden="false" ht="12.1" outlineLevel="0" r="2388">
      <c r="A2388" s="0" t="n">
        <v>4.4203705788</v>
      </c>
      <c r="B2388" s="1" t="n">
        <f aca="false">-$E$1*EXP(-((A228-$E$2)^2)/(2*$E$3)^2)+$B$2160</f>
        <v>-19.9900555572275</v>
      </c>
    </row>
    <row collapsed="false" customFormat="false" customHeight="false" hidden="false" ht="12.1" outlineLevel="0" r="2389">
      <c r="A2389" s="0" t="n">
        <v>4.4222221375</v>
      </c>
      <c r="B2389" s="1" t="n">
        <f aca="false">-$E$1*EXP(-((A229-$E$2)^2)/(2*$E$3)^2)+$B$2160</f>
        <v>-19.9896591717486</v>
      </c>
    </row>
    <row collapsed="false" customFormat="false" customHeight="false" hidden="false" ht="12.1" outlineLevel="0" r="2390">
      <c r="A2390" s="0" t="n">
        <v>4.424074173</v>
      </c>
      <c r="B2390" s="1" t="n">
        <f aca="false">-$E$1*EXP(-((A230-$E$2)^2)/(2*$E$3)^2)+$B$2160</f>
        <v>-19.9892423414027</v>
      </c>
    </row>
    <row collapsed="false" customFormat="false" customHeight="false" hidden="false" ht="12.1" outlineLevel="0" r="2391">
      <c r="A2391" s="0" t="n">
        <v>4.4259257317</v>
      </c>
      <c r="B2391" s="1" t="n">
        <f aca="false">-$E$1*EXP(-((A231-$E$2)^2)/(2*$E$3)^2)+$B$2160</f>
        <v>-19.9888040913251</v>
      </c>
    </row>
    <row collapsed="false" customFormat="false" customHeight="false" hidden="false" ht="12.1" outlineLevel="0" r="2392">
      <c r="A2392" s="0" t="n">
        <v>4.4277777672</v>
      </c>
      <c r="B2392" s="1" t="n">
        <f aca="false">-$E$1*EXP(-((A232-$E$2)^2)/(2*$E$3)^2)+$B$2160</f>
        <v>-19.9883434121943</v>
      </c>
    </row>
    <row collapsed="false" customFormat="false" customHeight="false" hidden="false" ht="12.1" outlineLevel="0" r="2393">
      <c r="A2393" s="0" t="n">
        <v>4.4296298027</v>
      </c>
      <c r="B2393" s="1" t="n">
        <f aca="false">-$E$1*EXP(-((A233-$E$2)^2)/(2*$E$3)^2)+$B$2160</f>
        <v>-19.9878592286151</v>
      </c>
    </row>
    <row collapsed="false" customFormat="false" customHeight="false" hidden="false" ht="12.1" outlineLevel="0" r="2394">
      <c r="A2394" s="0" t="n">
        <v>4.4314813614</v>
      </c>
      <c r="B2394" s="1" t="n">
        <f aca="false">-$E$1*EXP(-((A234-$E$2)^2)/(2*$E$3)^2)+$B$2160</f>
        <v>-19.9873504419405</v>
      </c>
    </row>
    <row collapsed="false" customFormat="false" customHeight="false" hidden="false" ht="12.1" outlineLevel="0" r="2395">
      <c r="A2395" s="0" t="n">
        <v>4.4333333969</v>
      </c>
      <c r="B2395" s="1" t="n">
        <f aca="false">-$E$1*EXP(-((A235-$E$2)^2)/(2*$E$3)^2)+$B$2160</f>
        <v>-19.9868158993177</v>
      </c>
    </row>
    <row collapsed="false" customFormat="false" customHeight="false" hidden="false" ht="12.1" outlineLevel="0" r="2396">
      <c r="A2396" s="0" t="n">
        <v>4.4351849556</v>
      </c>
      <c r="B2396" s="1" t="n">
        <f aca="false">-$E$1*EXP(-((A236-$E$2)^2)/(2*$E$3)^2)+$B$2160</f>
        <v>-19.9862543991861</v>
      </c>
    </row>
    <row collapsed="false" customFormat="false" customHeight="false" hidden="false" ht="12.1" outlineLevel="0" r="2397">
      <c r="A2397" s="0" t="n">
        <v>4.4370369911</v>
      </c>
      <c r="B2397" s="1" t="n">
        <f aca="false">-$E$1*EXP(-((A237-$E$2)^2)/(2*$E$3)^2)+$B$2160</f>
        <v>-19.985664689496</v>
      </c>
    </row>
    <row collapsed="false" customFormat="false" customHeight="false" hidden="false" ht="12.1" outlineLevel="0" r="2398">
      <c r="A2398" s="0" t="n">
        <v>4.4388890266</v>
      </c>
      <c r="B2398" s="1" t="n">
        <f aca="false">-$E$1*EXP(-((A238-$E$2)^2)/(2*$E$3)^2)+$B$2160</f>
        <v>-19.9850454760833</v>
      </c>
    </row>
    <row collapsed="false" customFormat="false" customHeight="false" hidden="false" ht="12.1" outlineLevel="0" r="2399">
      <c r="A2399" s="0" t="n">
        <v>4.4407405853</v>
      </c>
      <c r="B2399" s="1" t="n">
        <f aca="false">-$E$1*EXP(-((A239-$E$2)^2)/(2*$E$3)^2)+$B$2160</f>
        <v>-19.9843953804555</v>
      </c>
    </row>
    <row collapsed="false" customFormat="false" customHeight="false" hidden="false" ht="12.1" outlineLevel="0" r="2400">
      <c r="A2400" s="0" t="n">
        <v>4.4425926208</v>
      </c>
      <c r="B2400" s="1" t="n">
        <f aca="false">-$E$1*EXP(-((A240-$E$2)^2)/(2*$E$3)^2)+$B$2160</f>
        <v>-19.9837129976063</v>
      </c>
    </row>
    <row collapsed="false" customFormat="false" customHeight="false" hidden="false" ht="12.1" outlineLevel="0" r="2401">
      <c r="A2401" s="0" t="n">
        <v>4.4444446564</v>
      </c>
      <c r="B2401" s="1" t="n">
        <f aca="false">-$E$1*EXP(-((A241-$E$2)^2)/(2*$E$3)^2)+$B$2160</f>
        <v>-19.9829968546247</v>
      </c>
    </row>
    <row collapsed="false" customFormat="false" customHeight="false" hidden="false" ht="12.1" outlineLevel="0" r="2402">
      <c r="A2402" s="0" t="n">
        <v>4.4462962151</v>
      </c>
      <c r="B2402" s="1" t="n">
        <f aca="false">-$E$1*EXP(-((A242-$E$2)^2)/(2*$E$3)^2)+$B$2160</f>
        <v>-19.9822454185269</v>
      </c>
    </row>
    <row collapsed="false" customFormat="false" customHeight="false" hidden="false" ht="12.1" outlineLevel="0" r="2403">
      <c r="A2403" s="0" t="n">
        <v>4.4481482506</v>
      </c>
      <c r="B2403" s="1" t="n">
        <f aca="false">-$E$1*EXP(-((A243-$E$2)^2)/(2*$E$3)^2)+$B$2160</f>
        <v>-19.9814570939209</v>
      </c>
    </row>
    <row collapsed="false" customFormat="false" customHeight="false" hidden="false" ht="12.1" outlineLevel="0" r="2404">
      <c r="A2404" s="0" t="n">
        <v>4.4499998093</v>
      </c>
      <c r="B2404" s="1" t="n">
        <f aca="false">-$E$1*EXP(-((A244-$E$2)^2)/(2*$E$3)^2)+$B$2160</f>
        <v>-19.9806302346248</v>
      </c>
    </row>
    <row collapsed="false" customFormat="false" customHeight="false" hidden="false" ht="12.1" outlineLevel="0" r="2405">
      <c r="A2405" s="0" t="n">
        <v>4.4518518448</v>
      </c>
      <c r="B2405" s="1" t="n">
        <f aca="false">-$E$1*EXP(-((A245-$E$2)^2)/(2*$E$3)^2)+$B$2160</f>
        <v>-19.9797630875736</v>
      </c>
    </row>
    <row collapsed="false" customFormat="false" customHeight="false" hidden="false" ht="12.1" outlineLevel="0" r="2406">
      <c r="A2406" s="0" t="n">
        <v>4.4537038803</v>
      </c>
      <c r="B2406" s="1" t="n">
        <f aca="false">-$E$1*EXP(-((A246-$E$2)^2)/(2*$E$3)^2)+$B$2160</f>
        <v>-19.9788538703388</v>
      </c>
    </row>
    <row collapsed="false" customFormat="false" customHeight="false" hidden="false" ht="12.1" outlineLevel="0" r="2407">
      <c r="A2407" s="0" t="n">
        <v>4.455555439</v>
      </c>
      <c r="B2407" s="1" t="n">
        <f aca="false">-$E$1*EXP(-((A247-$E$2)^2)/(2*$E$3)^2)+$B$2160</f>
        <v>-19.9779007162246</v>
      </c>
    </row>
    <row collapsed="false" customFormat="false" customHeight="false" hidden="false" ht="12.1" outlineLevel="0" r="2408">
      <c r="A2408" s="0" t="n">
        <v>4.4574074745</v>
      </c>
      <c r="B2408" s="1" t="n">
        <f aca="false">-$E$1*EXP(-((A248-$E$2)^2)/(2*$E$3)^2)+$B$2160</f>
        <v>-19.9769016848674</v>
      </c>
    </row>
    <row collapsed="false" customFormat="false" customHeight="false" hidden="false" ht="12.1" outlineLevel="0" r="2409">
      <c r="A2409" s="0" t="n">
        <v>4.4592590332</v>
      </c>
      <c r="B2409" s="1" t="n">
        <f aca="false">-$E$1*EXP(-((A249-$E$2)^2)/(2*$E$3)^2)+$B$2160</f>
        <v>-19.9758547597858</v>
      </c>
    </row>
    <row collapsed="false" customFormat="false" customHeight="false" hidden="false" ht="12.1" outlineLevel="0" r="2410">
      <c r="A2410" s="0" t="n">
        <v>4.4611110687</v>
      </c>
      <c r="B2410" s="1" t="n">
        <f aca="false">-$E$1*EXP(-((A250-$E$2)^2)/(2*$E$3)^2)+$B$2160</f>
        <v>-19.9747578639354</v>
      </c>
    </row>
    <row collapsed="false" customFormat="false" customHeight="false" hidden="false" ht="12.1" outlineLevel="0" r="2411">
      <c r="A2411" s="0" t="n">
        <v>4.4629631042</v>
      </c>
      <c r="B2411" s="1" t="n">
        <f aca="false">-$E$1*EXP(-((A251-$E$2)^2)/(2*$E$3)^2)+$B$2160</f>
        <v>-19.9736087857347</v>
      </c>
    </row>
    <row collapsed="false" customFormat="false" customHeight="false" hidden="false" ht="12.1" outlineLevel="0" r="2412">
      <c r="A2412" s="0" t="n">
        <v>4.4648146629</v>
      </c>
      <c r="B2412" s="1" t="n">
        <f aca="false">-$E$1*EXP(-((A252-$E$2)^2)/(2*$E$3)^2)+$B$2160</f>
        <v>-19.9724052822904</v>
      </c>
    </row>
    <row collapsed="false" customFormat="false" customHeight="false" hidden="false" ht="12.1" outlineLevel="0" r="2413">
      <c r="A2413" s="0" t="n">
        <v>4.4666666985</v>
      </c>
      <c r="B2413" s="1" t="n">
        <f aca="false">-$E$1*EXP(-((A253-$E$2)^2)/(2*$E$3)^2)+$B$2160</f>
        <v>-19.9711450068746</v>
      </c>
    </row>
    <row collapsed="false" customFormat="false" customHeight="false" hidden="false" ht="12.1" outlineLevel="0" r="2414">
      <c r="A2414" s="0" t="n">
        <v>4.468518734</v>
      </c>
      <c r="B2414" s="1" t="n">
        <f aca="false">-$E$1*EXP(-((A254-$E$2)^2)/(2*$E$3)^2)+$B$2160</f>
        <v>-19.9698255236902</v>
      </c>
    </row>
    <row collapsed="false" customFormat="false" customHeight="false" hidden="false" ht="12.1" outlineLevel="0" r="2415">
      <c r="A2415" s="0" t="n">
        <v>4.4703702927</v>
      </c>
      <c r="B2415" s="1" t="n">
        <f aca="false">-$E$1*EXP(-((A255-$E$2)^2)/(2*$E$3)^2)+$B$2160</f>
        <v>-19.9684443046482</v>
      </c>
    </row>
    <row collapsed="false" customFormat="false" customHeight="false" hidden="false" ht="12.1" outlineLevel="0" r="2416">
      <c r="A2416" s="0" t="n">
        <v>4.4722223282</v>
      </c>
      <c r="B2416" s="1" t="n">
        <f aca="false">-$E$1*EXP(-((A256-$E$2)^2)/(2*$E$3)^2)+$B$2160</f>
        <v>-19.966998750555</v>
      </c>
    </row>
    <row collapsed="false" customFormat="false" customHeight="false" hidden="false" ht="12.1" outlineLevel="0" r="2417">
      <c r="A2417" s="0" t="n">
        <v>4.4740738869</v>
      </c>
      <c r="B2417" s="1" t="n">
        <f aca="false">-$E$1*EXP(-((A257-$E$2)^2)/(2*$E$3)^2)+$B$2160</f>
        <v>-19.9654860940325</v>
      </c>
    </row>
    <row collapsed="false" customFormat="false" customHeight="false" hidden="false" ht="12.1" outlineLevel="0" r="2418">
      <c r="A2418" s="0" t="n">
        <v>4.4759259224</v>
      </c>
      <c r="B2418" s="1" t="n">
        <f aca="false">-$E$1*EXP(-((A258-$E$2)^2)/(2*$E$3)^2)+$B$2160</f>
        <v>-19.9639035360259</v>
      </c>
    </row>
    <row collapsed="false" customFormat="false" customHeight="false" hidden="false" ht="12.1" outlineLevel="0" r="2419">
      <c r="A2419" s="0" t="n">
        <v>4.4777779579</v>
      </c>
      <c r="B2419" s="1" t="n">
        <f aca="false">-$E$1*EXP(-((A259-$E$2)^2)/(2*$E$3)^2)+$B$2160</f>
        <v>-19.9622481507798</v>
      </c>
    </row>
    <row collapsed="false" customFormat="false" customHeight="false" hidden="false" ht="12.1" outlineLevel="0" r="2420">
      <c r="A2420" s="0" t="n">
        <v>4.4796295166</v>
      </c>
      <c r="B2420" s="1" t="n">
        <f aca="false">-$E$1*EXP(-((A260-$E$2)^2)/(2*$E$3)^2)+$B$2160</f>
        <v>-19.9605169054531</v>
      </c>
    </row>
    <row collapsed="false" customFormat="false" customHeight="false" hidden="false" ht="12.1" outlineLevel="0" r="2421">
      <c r="A2421" s="0" t="n">
        <v>4.4814815521</v>
      </c>
      <c r="B2421" s="1" t="n">
        <f aca="false">-$E$1*EXP(-((A261-$E$2)^2)/(2*$E$3)^2)+$B$2160</f>
        <v>-19.9587066569355</v>
      </c>
    </row>
    <row collapsed="false" customFormat="false" customHeight="false" hidden="false" ht="12.1" outlineLevel="0" r="2422">
      <c r="A2422" s="0" t="n">
        <v>4.4833331108</v>
      </c>
      <c r="B2422" s="1" t="n">
        <f aca="false">-$E$1*EXP(-((A262-$E$2)^2)/(2*$E$3)^2)+$B$2160</f>
        <v>-19.956814179737</v>
      </c>
    </row>
    <row collapsed="false" customFormat="false" customHeight="false" hidden="false" ht="12.1" outlineLevel="0" r="2423">
      <c r="A2423" s="0" t="n">
        <v>4.4851851463</v>
      </c>
      <c r="B2423" s="1" t="n">
        <f aca="false">-$E$1*EXP(-((A263-$E$2)^2)/(2*$E$3)^2)+$B$2160</f>
        <v>-19.9548360395531</v>
      </c>
    </row>
    <row collapsed="false" customFormat="false" customHeight="false" hidden="false" ht="12.1" outlineLevel="0" r="2424">
      <c r="A2424" s="0" t="n">
        <v>4.4870371819</v>
      </c>
      <c r="B2424" s="1" t="n">
        <f aca="false">-$E$1*EXP(-((A264-$E$2)^2)/(2*$E$3)^2)+$B$2160</f>
        <v>-19.9527687725437</v>
      </c>
    </row>
    <row collapsed="false" customFormat="false" customHeight="false" hidden="false" ht="12.1" outlineLevel="0" r="2425">
      <c r="A2425" s="0" t="n">
        <v>4.4888887405</v>
      </c>
      <c r="B2425" s="1" t="n">
        <f aca="false">-$E$1*EXP(-((A265-$E$2)^2)/(2*$E$3)^2)+$B$2160</f>
        <v>-19.9506087613588</v>
      </c>
    </row>
    <row collapsed="false" customFormat="false" customHeight="false" hidden="false" ht="12.1" outlineLevel="0" r="2426">
      <c r="A2426" s="0" t="n">
        <v>4.4907407761</v>
      </c>
      <c r="B2426" s="1" t="n">
        <f aca="false">-$E$1*EXP(-((A266-$E$2)^2)/(2*$E$3)^2)+$B$2160</f>
        <v>-19.9483522619106</v>
      </c>
    </row>
    <row collapsed="false" customFormat="false" customHeight="false" hidden="false" ht="12.1" outlineLevel="0" r="2427">
      <c r="A2427" s="0" t="n">
        <v>4.4925928116</v>
      </c>
      <c r="B2427" s="1" t="n">
        <f aca="false">-$E$1*EXP(-((A267-$E$2)^2)/(2*$E$3)^2)+$B$2160</f>
        <v>-19.9459953991339</v>
      </c>
    </row>
    <row collapsed="false" customFormat="false" customHeight="false" hidden="false" ht="12.1" outlineLevel="0" r="2428">
      <c r="A2428" s="0" t="n">
        <v>4.4944443703</v>
      </c>
      <c r="B2428" s="1" t="n">
        <f aca="false">-$E$1*EXP(-((A268-$E$2)^2)/(2*$E$3)^2)+$B$2160</f>
        <v>-19.9435342043171</v>
      </c>
    </row>
    <row collapsed="false" customFormat="false" customHeight="false" hidden="false" ht="12.1" outlineLevel="0" r="2429">
      <c r="A2429" s="0" t="n">
        <v>4.4962964058</v>
      </c>
      <c r="B2429" s="1" t="n">
        <f aca="false">-$E$1*EXP(-((A269-$E$2)^2)/(2*$E$3)^2)+$B$2160</f>
        <v>-19.9409644512441</v>
      </c>
    </row>
    <row collapsed="false" customFormat="false" customHeight="false" hidden="false" ht="12.1" outlineLevel="0" r="2430">
      <c r="A2430" s="0" t="n">
        <v>4.4981479645</v>
      </c>
      <c r="B2430" s="1" t="n">
        <f aca="false">-$E$1*EXP(-((A270-$E$2)^2)/(2*$E$3)^2)+$B$2160</f>
        <v>-19.9382818900225</v>
      </c>
    </row>
    <row collapsed="false" customFormat="false" customHeight="false" hidden="false" ht="12.1" outlineLevel="0" r="2431">
      <c r="A2431" s="0" t="n">
        <v>4.5</v>
      </c>
      <c r="B2431" s="1" t="n">
        <f aca="false">-$E$1*EXP(-((A271-$E$2)^2)/(2*$E$3)^2)+$B$2160</f>
        <v>-19.9354820866535</v>
      </c>
    </row>
    <row collapsed="false" customFormat="false" customHeight="false" hidden="false" ht="12.1" outlineLevel="0" r="2432">
      <c r="A2432" s="0" t="n">
        <v>4.5018520355</v>
      </c>
      <c r="B2432" s="1" t="n">
        <f aca="false">-$E$1*EXP(-((A272-$E$2)^2)/(2*$E$3)^2)+$B$2160</f>
        <v>-19.9325604579741</v>
      </c>
    </row>
    <row collapsed="false" customFormat="false" customHeight="false" hidden="false" ht="12.1" outlineLevel="0" r="2433">
      <c r="A2433" s="0" t="n">
        <v>4.5037035942</v>
      </c>
      <c r="B2433" s="1" t="n">
        <f aca="false">-$E$1*EXP(-((A273-$E$2)^2)/(2*$E$3)^2)+$B$2160</f>
        <v>-19.9295122677927</v>
      </c>
    </row>
    <row collapsed="false" customFormat="false" customHeight="false" hidden="false" ht="12.1" outlineLevel="0" r="2434">
      <c r="A2434" s="0" t="n">
        <v>4.5055556297</v>
      </c>
      <c r="B2434" s="1" t="n">
        <f aca="false">-$E$1*EXP(-((A274-$E$2)^2)/(2*$E$3)^2)+$B$2160</f>
        <v>-19.9263326229768</v>
      </c>
    </row>
    <row collapsed="false" customFormat="false" customHeight="false" hidden="false" ht="12.1" outlineLevel="0" r="2435">
      <c r="A2435" s="0" t="n">
        <v>4.5074071884</v>
      </c>
      <c r="B2435" s="1" t="n">
        <f aca="false">-$E$1*EXP(-((A275-$E$2)^2)/(2*$E$3)^2)+$B$2160</f>
        <v>-19.9230164694926</v>
      </c>
    </row>
    <row collapsed="false" customFormat="false" customHeight="false" hidden="false" ht="12.1" outlineLevel="0" r="2436">
      <c r="A2436" s="0" t="n">
        <v>4.5092592239</v>
      </c>
      <c r="B2436" s="1" t="n">
        <f aca="false">-$E$1*EXP(-((A276-$E$2)^2)/(2*$E$3)^2)+$B$2160</f>
        <v>-19.9195585884004</v>
      </c>
    </row>
    <row collapsed="false" customFormat="false" customHeight="false" hidden="false" ht="12.1" outlineLevel="0" r="2437">
      <c r="A2437" s="0" t="n">
        <v>4.5111112595</v>
      </c>
      <c r="B2437" s="1" t="n">
        <f aca="false">-$E$1*EXP(-((A277-$E$2)^2)/(2*$E$3)^2)+$B$2160</f>
        <v>-19.9159535916079</v>
      </c>
    </row>
    <row collapsed="false" customFormat="false" customHeight="false" hidden="false" ht="12.1" outlineLevel="0" r="2438">
      <c r="A2438" s="0" t="n">
        <v>4.5129628181</v>
      </c>
      <c r="B2438" s="1" t="n">
        <f aca="false">-$E$1*EXP(-((A278-$E$2)^2)/(2*$E$3)^2)+$B$2160</f>
        <v>-19.9121960420229</v>
      </c>
    </row>
    <row collapsed="false" customFormat="false" customHeight="false" hidden="false" ht="12.1" outlineLevel="0" r="2439">
      <c r="A2439" s="0" t="n">
        <v>4.5148148537</v>
      </c>
      <c r="B2439" s="1" t="n">
        <f aca="false">-$E$1*EXP(-((A279-$E$2)^2)/(2*$E$3)^2)+$B$2160</f>
        <v>-19.9082799596331</v>
      </c>
    </row>
    <row collapsed="false" customFormat="false" customHeight="false" hidden="false" ht="12.1" outlineLevel="0" r="2440">
      <c r="A2440" s="0" t="n">
        <v>4.5166668892</v>
      </c>
      <c r="B2440" s="1" t="n">
        <f aca="false">-$E$1*EXP(-((A280-$E$2)^2)/(2*$E$3)^2)+$B$2160</f>
        <v>-19.9041995434571</v>
      </c>
    </row>
    <row collapsed="false" customFormat="false" customHeight="false" hidden="false" ht="12.1" outlineLevel="0" r="2441">
      <c r="A2441" s="0" t="n">
        <v>4.5185184479</v>
      </c>
      <c r="B2441" s="1" t="n">
        <f aca="false">-$E$1*EXP(-((A281-$E$2)^2)/(2*$E$3)^2)+$B$2160</f>
        <v>-19.8999486885363</v>
      </c>
    </row>
    <row collapsed="false" customFormat="false" customHeight="false" hidden="false" ht="12.1" outlineLevel="0" r="2442">
      <c r="A2442" s="0" t="n">
        <v>4.5203704834</v>
      </c>
      <c r="B2442" s="1" t="n">
        <f aca="false">-$E$1*EXP(-((A282-$E$2)^2)/(2*$E$3)^2)+$B$2160</f>
        <v>-19.8955211001596</v>
      </c>
    </row>
    <row collapsed="false" customFormat="false" customHeight="false" hidden="false" ht="12.1" outlineLevel="0" r="2443">
      <c r="A2443" s="0" t="n">
        <v>4.5222220421</v>
      </c>
      <c r="B2443" s="1" t="n">
        <f aca="false">-$E$1*EXP(-((A283-$E$2)^2)/(2*$E$3)^2)+$B$2160</f>
        <v>-19.8909102896099</v>
      </c>
    </row>
    <row collapsed="false" customFormat="false" customHeight="false" hidden="false" ht="12.1" outlineLevel="0" r="2444">
      <c r="A2444" s="0" t="n">
        <v>4.5240740776</v>
      </c>
      <c r="B2444" s="1" t="n">
        <f aca="false">-$E$1*EXP(-((A284-$E$2)^2)/(2*$E$3)^2)+$B$2160</f>
        <v>-19.8861095698878</v>
      </c>
    </row>
    <row collapsed="false" customFormat="false" customHeight="false" hidden="false" ht="12.1" outlineLevel="0" r="2445">
      <c r="A2445" s="0" t="n">
        <v>4.5259261131</v>
      </c>
      <c r="B2445" s="1" t="n">
        <f aca="false">-$E$1*EXP(-((A285-$E$2)^2)/(2*$E$3)^2)+$B$2160</f>
        <v>-19.881112051415</v>
      </c>
    </row>
    <row collapsed="false" customFormat="false" customHeight="false" hidden="false" ht="12.1" outlineLevel="0" r="2446">
      <c r="A2446" s="0" t="n">
        <v>4.5277776718</v>
      </c>
      <c r="B2446" s="1" t="n">
        <f aca="false">-$E$1*EXP(-((A286-$E$2)^2)/(2*$E$3)^2)+$B$2160</f>
        <v>-19.8759106377199</v>
      </c>
    </row>
    <row collapsed="false" customFormat="false" customHeight="false" hidden="false" ht="12.1" outlineLevel="0" r="2447">
      <c r="A2447" s="0" t="n">
        <v>4.5296297073</v>
      </c>
      <c r="B2447" s="1" t="n">
        <f aca="false">-$E$1*EXP(-((A287-$E$2)^2)/(2*$E$3)^2)+$B$2160</f>
        <v>-19.8704980211115</v>
      </c>
    </row>
    <row collapsed="false" customFormat="false" customHeight="false" hidden="false" ht="12.1" outlineLevel="0" r="2448">
      <c r="A2448" s="0" t="n">
        <v>4.531481266</v>
      </c>
      <c r="B2448" s="1" t="n">
        <f aca="false">-$E$1*EXP(-((A288-$E$2)^2)/(2*$E$3)^2)+$B$2160</f>
        <v>-19.8648666783433</v>
      </c>
    </row>
    <row collapsed="false" customFormat="false" customHeight="false" hidden="false" ht="12.1" outlineLevel="0" r="2449">
      <c r="A2449" s="0" t="n">
        <v>4.5333333015</v>
      </c>
      <c r="B2449" s="1" t="n">
        <f aca="false">-$E$1*EXP(-((A289-$E$2)^2)/(2*$E$3)^2)+$B$2160</f>
        <v>-19.8590088662726</v>
      </c>
    </row>
    <row collapsed="false" customFormat="false" customHeight="false" hidden="false" ht="12.1" outlineLevel="0" r="2450">
      <c r="A2450" s="0" t="n">
        <v>4.5351853371</v>
      </c>
      <c r="B2450" s="1" t="n">
        <f aca="false">-$E$1*EXP(-((A290-$E$2)^2)/(2*$E$3)^2)+$B$2160</f>
        <v>-19.852916817116</v>
      </c>
    </row>
    <row collapsed="false" customFormat="false" customHeight="false" hidden="false" ht="12.1" outlineLevel="0" r="2451">
      <c r="A2451" s="0" t="n">
        <v>4.5370368958</v>
      </c>
      <c r="B2451" s="1" t="n">
        <f aca="false">-$E$1*EXP(-((A291-$E$2)^2)/(2*$E$3)^2)+$B$2160</f>
        <v>-19.8465819436553</v>
      </c>
    </row>
    <row collapsed="false" customFormat="false" customHeight="false" hidden="false" ht="12.1" outlineLevel="0" r="2452">
      <c r="A2452" s="0" t="n">
        <v>4.5388889313</v>
      </c>
      <c r="B2452" s="1" t="n">
        <f aca="false">-$E$1*EXP(-((A292-$E$2)^2)/(2*$E$3)^2)+$B$2160</f>
        <v>-19.8399960089739</v>
      </c>
    </row>
    <row collapsed="false" customFormat="false" customHeight="false" hidden="false" ht="12.1" outlineLevel="0" r="2453">
      <c r="A2453" s="0" t="n">
        <v>4.5407409668</v>
      </c>
      <c r="B2453" s="1" t="n">
        <f aca="false">-$E$1*EXP(-((A293-$E$2)^2)/(2*$E$3)^2)+$B$2160</f>
        <v>-19.8331503470038</v>
      </c>
    </row>
    <row collapsed="false" customFormat="false" customHeight="false" hidden="false" ht="12.1" outlineLevel="0" r="2454">
      <c r="A2454" s="0" t="n">
        <v>4.5425925255</v>
      </c>
      <c r="B2454" s="1" t="n">
        <f aca="false">-$E$1*EXP(-((A294-$E$2)^2)/(2*$E$3)^2)+$B$2160</f>
        <v>-19.8260360501625</v>
      </c>
    </row>
    <row collapsed="false" customFormat="false" customHeight="false" hidden="false" ht="12.1" outlineLevel="0" r="2455">
      <c r="A2455" s="0" t="n">
        <v>4.544444561</v>
      </c>
      <c r="B2455" s="1" t="n">
        <f aca="false">-$E$1*EXP(-((A295-$E$2)^2)/(2*$E$3)^2)+$B$2160</f>
        <v>-19.818643965082</v>
      </c>
    </row>
    <row collapsed="false" customFormat="false" customHeight="false" hidden="false" ht="12.1" outlineLevel="0" r="2456">
      <c r="A2456" s="0" t="n">
        <v>4.5462961197</v>
      </c>
      <c r="B2456" s="1" t="n">
        <f aca="false">-$E$1*EXP(-((A296-$E$2)^2)/(2*$E$3)^2)+$B$2160</f>
        <v>-19.8109646883658</v>
      </c>
    </row>
    <row collapsed="false" customFormat="false" customHeight="false" hidden="false" ht="12.1" outlineLevel="0" r="2457">
      <c r="A2457" s="0" t="n">
        <v>4.5481481552</v>
      </c>
      <c r="B2457" s="1" t="n">
        <f aca="false">-$E$1*EXP(-((A297-$E$2)^2)/(2*$E$3)^2)+$B$2160</f>
        <v>-19.8029885623826</v>
      </c>
    </row>
    <row collapsed="false" customFormat="false" customHeight="false" hidden="false" ht="12.1" outlineLevel="0" r="2458">
      <c r="A2458" s="0" t="n">
        <v>4.5500001907</v>
      </c>
      <c r="B2458" s="1" t="n">
        <f aca="false">-$E$1*EXP(-((A298-$E$2)^2)/(2*$E$3)^2)+$B$2160</f>
        <v>-19.7947056711002</v>
      </c>
    </row>
    <row collapsed="false" customFormat="false" customHeight="false" hidden="false" ht="12.1" outlineLevel="0" r="2459">
      <c r="A2459" s="0" t="n">
        <v>4.5518517494</v>
      </c>
      <c r="B2459" s="1" t="n">
        <f aca="false">-$E$1*EXP(-((A299-$E$2)^2)/(2*$E$3)^2)+$B$2160</f>
        <v>-19.7861058359681</v>
      </c>
    </row>
    <row collapsed="false" customFormat="false" customHeight="false" hidden="false" ht="12.1" outlineLevel="0" r="2460">
      <c r="A2460" s="0" t="n">
        <v>4.5537037849</v>
      </c>
      <c r="B2460" s="1" t="n">
        <f aca="false">-$E$1*EXP(-((A300-$E$2)^2)/(2*$E$3)^2)+$B$2160</f>
        <v>-19.7771786118528</v>
      </c>
    </row>
    <row collapsed="false" customFormat="false" customHeight="false" hidden="false" ht="12.1" outlineLevel="0" r="2461">
      <c r="A2461" s="0" t="n">
        <v>4.5555553436</v>
      </c>
      <c r="B2461" s="1" t="n">
        <f aca="false">-$E$1*EXP(-((A301-$E$2)^2)/(2*$E$3)^2)+$B$2160</f>
        <v>-19.7679132830346</v>
      </c>
    </row>
    <row collapsed="false" customFormat="false" customHeight="false" hidden="false" ht="12.1" outlineLevel="0" r="2462">
      <c r="A2462" s="0" t="n">
        <v>4.5574073792</v>
      </c>
      <c r="B2462" s="1" t="n">
        <f aca="false">-$E$1*EXP(-((A302-$E$2)^2)/(2*$E$3)^2)+$B$2160</f>
        <v>-19.7582991739096</v>
      </c>
    </row>
    <row collapsed="false" customFormat="false" customHeight="false" hidden="false" ht="12.1" outlineLevel="0" r="2463">
      <c r="A2463" s="0" t="n">
        <v>4.5592594147</v>
      </c>
      <c r="B2463" s="1" t="n">
        <f aca="false">-$E$1*EXP(-((A303-$E$2)^2)/(2*$E$3)^2)+$B$2160</f>
        <v>-19.7483243983352</v>
      </c>
    </row>
    <row collapsed="false" customFormat="false" customHeight="false" hidden="false" ht="12.1" outlineLevel="0" r="2464">
      <c r="A2464" s="0" t="n">
        <v>4.5611109734</v>
      </c>
      <c r="B2464" s="1" t="n">
        <f aca="false">-$E$1*EXP(-((A304-$E$2)^2)/(2*$E$3)^2)+$B$2160</f>
        <v>-19.7379777087697</v>
      </c>
    </row>
    <row collapsed="false" customFormat="false" customHeight="false" hidden="false" ht="12.1" outlineLevel="0" r="2465">
      <c r="A2465" s="0" t="n">
        <v>4.5629630089</v>
      </c>
      <c r="B2465" s="1" t="n">
        <f aca="false">-$E$1*EXP(-((A305-$E$2)^2)/(2*$E$3)^2)+$B$2160</f>
        <v>-19.7272472685701</v>
      </c>
    </row>
    <row collapsed="false" customFormat="false" customHeight="false" hidden="false" ht="12.1" outlineLevel="0" r="2466">
      <c r="A2466" s="0" t="n">
        <v>4.5648150444</v>
      </c>
      <c r="B2466" s="1" t="n">
        <f aca="false">-$E$1*EXP(-((A306-$E$2)^2)/(2*$E$3)^2)+$B$2160</f>
        <v>-19.7161209516398</v>
      </c>
    </row>
    <row collapsed="false" customFormat="false" customHeight="false" hidden="false" ht="12.1" outlineLevel="0" r="2467">
      <c r="A2467" s="0" t="n">
        <v>4.5666666031</v>
      </c>
      <c r="B2467" s="1" t="n">
        <f aca="false">-$E$1*EXP(-((A307-$E$2)^2)/(2*$E$3)^2)+$B$2160</f>
        <v>-19.7045863389365</v>
      </c>
    </row>
    <row collapsed="false" customFormat="false" customHeight="false" hidden="false" ht="12.1" outlineLevel="0" r="2468">
      <c r="A2468" s="0" t="n">
        <v>4.5685186386</v>
      </c>
      <c r="B2468" s="1" t="n">
        <f aca="false">-$E$1*EXP(-((A308-$E$2)^2)/(2*$E$3)^2)+$B$2160</f>
        <v>-19.6926307150924</v>
      </c>
    </row>
    <row collapsed="false" customFormat="false" customHeight="false" hidden="false" ht="12.1" outlineLevel="0" r="2469">
      <c r="A2469" s="0" t="n">
        <v>4.5703701973</v>
      </c>
      <c r="B2469" s="1" t="n">
        <f aca="false">-$E$1*EXP(-((A309-$E$2)^2)/(2*$E$3)^2)+$B$2160</f>
        <v>-19.6802410651552</v>
      </c>
    </row>
    <row collapsed="false" customFormat="false" customHeight="false" hidden="false" ht="12.1" outlineLevel="0" r="2470">
      <c r="A2470" s="0" t="n">
        <v>4.5722222328</v>
      </c>
      <c r="B2470" s="1" t="n">
        <f aca="false">-$E$1*EXP(-((A310-$E$2)^2)/(2*$E$3)^2)+$B$2160</f>
        <v>-19.6674040714568</v>
      </c>
    </row>
    <row collapsed="false" customFormat="false" customHeight="false" hidden="false" ht="12.1" outlineLevel="0" r="2471">
      <c r="A2471" s="0" t="n">
        <v>4.5740742683</v>
      </c>
      <c r="B2471" s="1" t="n">
        <f aca="false">-$E$1*EXP(-((A311-$E$2)^2)/(2*$E$3)^2)+$B$2160</f>
        <v>-19.6541061106199</v>
      </c>
    </row>
    <row collapsed="false" customFormat="false" customHeight="false" hidden="false" ht="12.1" outlineLevel="0" r="2472">
      <c r="A2472" s="0" t="n">
        <v>4.575925827</v>
      </c>
      <c r="B2472" s="1" t="n">
        <f aca="false">-$E$1*EXP(-((A312-$E$2)^2)/(2*$E$3)^2)+$B$2160</f>
        <v>-19.6403332507104</v>
      </c>
    </row>
    <row collapsed="false" customFormat="false" customHeight="false" hidden="false" ht="12.1" outlineLevel="0" r="2473">
      <c r="A2473" s="0" t="n">
        <v>4.5777778625</v>
      </c>
      <c r="B2473" s="1" t="n">
        <f aca="false">-$E$1*EXP(-((A313-$E$2)^2)/(2*$E$3)^2)+$B$2160</f>
        <v>-19.6260712485439</v>
      </c>
    </row>
    <row collapsed="false" customFormat="false" customHeight="false" hidden="false" ht="12.1" outlineLevel="0" r="2474">
      <c r="A2474" s="0" t="n">
        <v>4.5796294212</v>
      </c>
      <c r="B2474" s="1" t="n">
        <f aca="false">-$E$1*EXP(-((A314-$E$2)^2)/(2*$E$3)^2)+$B$2160</f>
        <v>-19.6113060306385</v>
      </c>
    </row>
    <row collapsed="false" customFormat="false" customHeight="false" hidden="false" ht="12.1" outlineLevel="0" r="2475">
      <c r="A2475" s="0" t="n">
        <v>4.5814814568</v>
      </c>
      <c r="B2475" s="1" t="n">
        <f aca="false">-$E$1*EXP(-((A315-$E$2)^2)/(2*$E$3)^2)+$B$2160</f>
        <v>-19.5960217730237</v>
      </c>
    </row>
    <row collapsed="false" customFormat="false" customHeight="false" hidden="false" ht="12.1" outlineLevel="0" r="2476">
      <c r="A2476" s="0" t="n">
        <v>4.5833334923</v>
      </c>
      <c r="B2476" s="1" t="n">
        <f aca="false">-$E$1*EXP(-((A316-$E$2)^2)/(2*$E$3)^2)+$B$2160</f>
        <v>-19.5802037529844</v>
      </c>
    </row>
    <row collapsed="false" customFormat="false" customHeight="false" hidden="false" ht="12.1" outlineLevel="0" r="2477">
      <c r="A2477" s="0" t="n">
        <v>4.585185051</v>
      </c>
      <c r="B2477" s="1" t="n">
        <f aca="false">-$E$1*EXP(-((A317-$E$2)^2)/(2*$E$3)^2)+$B$2160</f>
        <v>-19.5638364580199</v>
      </c>
    </row>
    <row collapsed="false" customFormat="false" customHeight="false" hidden="false" ht="12.1" outlineLevel="0" r="2478">
      <c r="A2478" s="0" t="n">
        <v>4.5870370865</v>
      </c>
      <c r="B2478" s="1" t="n">
        <f aca="false">-$E$1*EXP(-((A318-$E$2)^2)/(2*$E$3)^2)+$B$2160</f>
        <v>-19.5469040543693</v>
      </c>
    </row>
    <row collapsed="false" customFormat="false" customHeight="false" hidden="false" ht="12.1" outlineLevel="0" r="2479">
      <c r="A2479" s="0" t="n">
        <v>4.588889122</v>
      </c>
      <c r="B2479" s="1" t="n">
        <f aca="false">-$E$1*EXP(-((A319-$E$2)^2)/(2*$E$3)^2)+$B$2160</f>
        <v>-19.5293903846315</v>
      </c>
    </row>
    <row collapsed="false" customFormat="false" customHeight="false" hidden="false" ht="12.1" outlineLevel="0" r="2480">
      <c r="A2480" s="0" t="n">
        <v>4.5907406807</v>
      </c>
      <c r="B2480" s="1" t="n">
        <f aca="false">-$E$1*EXP(-((A320-$E$2)^2)/(2*$E$3)^2)+$B$2160</f>
        <v>-19.5112789664185</v>
      </c>
    </row>
    <row collapsed="false" customFormat="false" customHeight="false" hidden="false" ht="12.1" outlineLevel="0" r="2481">
      <c r="A2481" s="0" t="n">
        <v>4.5925927162</v>
      </c>
      <c r="B2481" s="1" t="n">
        <f aca="false">-$E$1*EXP(-((A321-$E$2)^2)/(2*$E$3)^2)+$B$2160</f>
        <v>-19.4925529912386</v>
      </c>
    </row>
    <row collapsed="false" customFormat="false" customHeight="false" hidden="false" ht="12.1" outlineLevel="0" r="2482">
      <c r="A2482" s="0" t="n">
        <v>4.5944442749</v>
      </c>
      <c r="B2482" s="1" t="n">
        <f aca="false">-$E$1*EXP(-((A322-$E$2)^2)/(2*$E$3)^2)+$B$2160</f>
        <v>-19.473195323623</v>
      </c>
    </row>
    <row collapsed="false" customFormat="false" customHeight="false" hidden="false" ht="12.1" outlineLevel="0" r="2483">
      <c r="A2483" s="0" t="n">
        <v>4.5962963104</v>
      </c>
      <c r="B2483" s="1" t="n">
        <f aca="false">-$E$1*EXP(-((A323-$E$2)^2)/(2*$E$3)^2)+$B$2160</f>
        <v>-19.4531885005031</v>
      </c>
    </row>
    <row collapsed="false" customFormat="false" customHeight="false" hidden="false" ht="12.1" outlineLevel="0" r="2484">
      <c r="A2484" s="0" t="n">
        <v>4.5981483459</v>
      </c>
      <c r="B2484" s="1" t="n">
        <f aca="false">-$E$1*EXP(-((A324-$E$2)^2)/(2*$E$3)^2)+$B$2160</f>
        <v>-19.4325147308504</v>
      </c>
    </row>
    <row collapsed="false" customFormat="false" customHeight="false" hidden="false" ht="12.1" outlineLevel="0" r="2485">
      <c r="A2485" s="0" t="n">
        <v>4.5999999046</v>
      </c>
      <c r="B2485" s="1" t="n">
        <f aca="false">-$E$1*EXP(-((A325-$E$2)^2)/(2*$E$3)^2)+$B$2160</f>
        <v>-19.4111558955894</v>
      </c>
    </row>
    <row collapsed="false" customFormat="false" customHeight="false" hidden="false" ht="12.1" outlineLevel="0" r="2486">
      <c r="A2486" s="0" t="n">
        <v>4.6018519402</v>
      </c>
      <c r="B2486" s="1" t="n">
        <f aca="false">-$E$1*EXP(-((A326-$E$2)^2)/(2*$E$3)^2)+$B$2160</f>
        <v>-19.3890935465825</v>
      </c>
    </row>
    <row collapsed="false" customFormat="false" customHeight="false" hidden="false" ht="12.1" outlineLevel="0" r="2487">
      <c r="A2487" s="0" t="n">
        <v>4.6037034988</v>
      </c>
      <c r="B2487" s="1" t="n">
        <f aca="false">-$E$1*EXP(-((A327-$E$2)^2)/(2*$E$3)^2)+$B$2160</f>
        <v>-19.3663096570485</v>
      </c>
    </row>
    <row collapsed="false" customFormat="false" customHeight="false" hidden="false" ht="12.1" outlineLevel="0" r="2488">
      <c r="A2488" s="0" t="n">
        <v>4.6055555344</v>
      </c>
      <c r="B2488" s="1" t="n">
        <f aca="false">-$E$1*EXP(-((A328-$E$2)^2)/(2*$E$3)^2)+$B$2160</f>
        <v>-19.3427836588794</v>
      </c>
    </row>
    <row collapsed="false" customFormat="false" customHeight="false" hidden="false" ht="12.1" outlineLevel="0" r="2489">
      <c r="A2489" s="0" t="n">
        <v>4.6074075699</v>
      </c>
      <c r="B2489" s="1" t="n">
        <f aca="false">-$E$1*EXP(-((A329-$E$2)^2)/(2*$E$3)^2)+$B$2160</f>
        <v>-19.3184968473445</v>
      </c>
    </row>
    <row collapsed="false" customFormat="false" customHeight="false" hidden="false" ht="12.1" outlineLevel="0" r="2490">
      <c r="A2490" s="0" t="n">
        <v>4.6092591286</v>
      </c>
      <c r="B2490" s="1" t="n">
        <f aca="false">-$E$1*EXP(-((A330-$E$2)^2)/(2*$E$3)^2)+$B$2160</f>
        <v>-19.2934294721147</v>
      </c>
    </row>
    <row collapsed="false" customFormat="false" customHeight="false" hidden="false" ht="12.1" outlineLevel="0" r="2491">
      <c r="A2491" s="0" t="n">
        <v>4.6111111641</v>
      </c>
      <c r="B2491" s="1" t="n">
        <f aca="false">-$E$1*EXP(-((A331-$E$2)^2)/(2*$E$3)^2)+$B$2160</f>
        <v>-19.2675614606073</v>
      </c>
    </row>
    <row collapsed="false" customFormat="false" customHeight="false" hidden="false" ht="12.1" outlineLevel="0" r="2492">
      <c r="A2492" s="0" t="n">
        <v>4.6129631996</v>
      </c>
      <c r="B2492" s="1" t="n">
        <f aca="false">-$E$1*EXP(-((A332-$E$2)^2)/(2*$E$3)^2)+$B$2160</f>
        <v>-19.2408724201037</v>
      </c>
    </row>
    <row collapsed="false" customFormat="false" customHeight="false" hidden="false" ht="12.1" outlineLevel="0" r="2493">
      <c r="A2493" s="0" t="n">
        <v>4.6148147583</v>
      </c>
      <c r="B2493" s="1" t="n">
        <f aca="false">-$E$1*EXP(-((A333-$E$2)^2)/(2*$E$3)^2)+$B$2160</f>
        <v>-19.2133416402245</v>
      </c>
    </row>
    <row collapsed="false" customFormat="false" customHeight="false" hidden="false" ht="12.1" outlineLevel="0" r="2494">
      <c r="A2494" s="0" t="n">
        <v>4.6166667938</v>
      </c>
      <c r="B2494" s="1" t="n">
        <f aca="false">-$E$1*EXP(-((A334-$E$2)^2)/(2*$E$3)^2)+$B$2160</f>
        <v>-19.1849480957727</v>
      </c>
    </row>
    <row collapsed="false" customFormat="false" customHeight="false" hidden="false" ht="12.1" outlineLevel="0" r="2495">
      <c r="A2495" s="0" t="n">
        <v>4.6185183525</v>
      </c>
      <c r="B2495" s="1" t="n">
        <f aca="false">-$E$1*EXP(-((A335-$E$2)^2)/(2*$E$3)^2)+$B$2160</f>
        <v>-19.1556704499549</v>
      </c>
    </row>
    <row collapsed="false" customFormat="false" customHeight="false" hidden="false" ht="12.1" outlineLevel="0" r="2496">
      <c r="A2496" s="0" t="n">
        <v>4.620370388</v>
      </c>
      <c r="B2496" s="1" t="n">
        <f aca="false">-$E$1*EXP(-((A336-$E$2)^2)/(2*$E$3)^2)+$B$2160</f>
        <v>-19.1254870579923</v>
      </c>
    </row>
    <row collapsed="false" customFormat="false" customHeight="false" hidden="false" ht="12.1" outlineLevel="0" r="2497">
      <c r="A2497" s="0" t="n">
        <v>4.6222224236</v>
      </c>
      <c r="B2497" s="1" t="n">
        <f aca="false">-$E$1*EXP(-((A337-$E$2)^2)/(2*$E$3)^2)+$B$2160</f>
        <v>-19.0943759711299</v>
      </c>
    </row>
    <row collapsed="false" customFormat="false" customHeight="false" hidden="false" ht="12.1" outlineLevel="0" r="2498">
      <c r="A2498" s="0" t="n">
        <v>4.6240739822</v>
      </c>
      <c r="B2498" s="1" t="n">
        <f aca="false">-$E$1*EXP(-((A338-$E$2)^2)/(2*$E$3)^2)+$B$2160</f>
        <v>-19.062314941056</v>
      </c>
    </row>
    <row collapsed="false" customFormat="false" customHeight="false" hidden="false" ht="12.1" outlineLevel="0" r="2499">
      <c r="A2499" s="0" t="n">
        <v>4.6259260178</v>
      </c>
      <c r="B2499" s="1" t="n">
        <f aca="false">-$E$1*EXP(-((A339-$E$2)^2)/(2*$E$3)^2)+$B$2160</f>
        <v>-19.0292825019705</v>
      </c>
    </row>
    <row collapsed="false" customFormat="false" customHeight="false" hidden="false" ht="12.1" outlineLevel="0" r="2500">
      <c r="A2500" s="0" t="n">
        <v>4.6277775764</v>
      </c>
      <c r="B2500" s="1" t="n">
        <f aca="false">-$E$1*EXP(-((A340-$E$2)^2)/(2*$E$3)^2)+$B$2160</f>
        <v>-18.9952536992813</v>
      </c>
    </row>
    <row collapsed="false" customFormat="false" customHeight="false" hidden="false" ht="12.1" outlineLevel="0" r="2501">
      <c r="A2501" s="0" t="n">
        <v>4.629629612</v>
      </c>
      <c r="B2501" s="1" t="n">
        <f aca="false">-$E$1*EXP(-((A341-$E$2)^2)/(2*$E$3)^2)+$B$2160</f>
        <v>-18.9602064623921</v>
      </c>
    </row>
    <row collapsed="false" customFormat="false" customHeight="false" hidden="false" ht="12.1" outlineLevel="0" r="2502">
      <c r="A2502" s="0" t="n">
        <v>4.6314816475</v>
      </c>
      <c r="B2502" s="1" t="n">
        <f aca="false">-$E$1*EXP(-((A342-$E$2)^2)/(2*$E$3)^2)+$B$2160</f>
        <v>-18.9241173974986</v>
      </c>
    </row>
    <row collapsed="false" customFormat="false" customHeight="false" hidden="false" ht="12.1" outlineLevel="0" r="2503">
      <c r="A2503" s="0" t="n">
        <v>4.6333332062</v>
      </c>
      <c r="B2503" s="1" t="n">
        <f aca="false">-$E$1*EXP(-((A343-$E$2)^2)/(2*$E$3)^2)+$B$2160</f>
        <v>-18.8869628398218</v>
      </c>
    </row>
    <row collapsed="false" customFormat="false" customHeight="false" hidden="false" ht="12.1" outlineLevel="0" r="2504">
      <c r="A2504" s="0" t="n">
        <v>4.6351852417</v>
      </c>
      <c r="B2504" s="1" t="n">
        <f aca="false">-$E$1*EXP(-((A344-$E$2)^2)/(2*$E$3)^2)+$B$2160</f>
        <v>-18.848718860688</v>
      </c>
    </row>
    <row collapsed="false" customFormat="false" customHeight="false" hidden="false" ht="12.1" outlineLevel="0" r="2505">
      <c r="A2505" s="0" t="n">
        <v>4.6370368004</v>
      </c>
      <c r="B2505" s="1" t="n">
        <f aca="false">-$E$1*EXP(-((A345-$E$2)^2)/(2*$E$3)^2)+$B$2160</f>
        <v>-18.8093612750851</v>
      </c>
    </row>
    <row collapsed="false" customFormat="false" customHeight="false" hidden="false" ht="12.1" outlineLevel="0" r="2506">
      <c r="A2506" s="0" t="n">
        <v>4.6388888359</v>
      </c>
      <c r="B2506" s="1" t="n">
        <f aca="false">-$E$1*EXP(-((A346-$E$2)^2)/(2*$E$3)^2)+$B$2160</f>
        <v>-18.7688656497035</v>
      </c>
    </row>
    <row collapsed="false" customFormat="false" customHeight="false" hidden="false" ht="12.1" outlineLevel="0" r="2507">
      <c r="A2507" s="0" t="n">
        <v>4.6407408714</v>
      </c>
      <c r="B2507" s="1" t="n">
        <f aca="false">-$E$1*EXP(-((A347-$E$2)^2)/(2*$E$3)^2)+$B$2160</f>
        <v>-18.7272073114693</v>
      </c>
    </row>
    <row collapsed="false" customFormat="false" customHeight="false" hidden="false" ht="12.1" outlineLevel="0" r="2508">
      <c r="A2508" s="0" t="n">
        <v>4.6425924301</v>
      </c>
      <c r="B2508" s="1" t="n">
        <f aca="false">-$E$1*EXP(-((A348-$E$2)^2)/(2*$E$3)^2)+$B$2160</f>
        <v>-18.6843613565788</v>
      </c>
    </row>
    <row collapsed="false" customFormat="false" customHeight="false" hidden="false" ht="12.1" outlineLevel="0" r="2509">
      <c r="A2509" s="0" t="n">
        <v>4.6444444656</v>
      </c>
      <c r="B2509" s="1" t="n">
        <f aca="false">-$E$1*EXP(-((A349-$E$2)^2)/(2*$E$3)^2)+$B$2160</f>
        <v>-18.6403026600404</v>
      </c>
    </row>
    <row collapsed="false" customFormat="false" customHeight="false" hidden="false" ht="12.1" outlineLevel="0" r="2510">
      <c r="A2510" s="0" t="n">
        <v>4.6462965012</v>
      </c>
      <c r="B2510" s="1" t="n">
        <f aca="false">-$E$1*EXP(-((A350-$E$2)^2)/(2*$E$3)^2)+$B$2160</f>
        <v>-18.5950058857329</v>
      </c>
    </row>
    <row collapsed="false" customFormat="false" customHeight="false" hidden="false" ht="12.1" outlineLevel="0" r="2511">
      <c r="A2511" s="0" t="n">
        <v>4.6481480598</v>
      </c>
      <c r="B2511" s="1" t="n">
        <f aca="false">-$E$1*EXP(-((A351-$E$2)^2)/(2*$E$3)^2)+$B$2160</f>
        <v>-18.5484470160901</v>
      </c>
    </row>
    <row collapsed="false" customFormat="false" customHeight="false" hidden="false" ht="12.1" outlineLevel="0" r="2512">
      <c r="A2512" s="0" t="n">
        <v>4.6500000954</v>
      </c>
      <c r="B2512" s="1" t="n">
        <f aca="false">-$E$1*EXP(-((A352-$E$2)^2)/(2*$E$3)^2)+$B$2160</f>
        <v>-18.5005973260848</v>
      </c>
    </row>
    <row collapsed="false" customFormat="false" customHeight="false" hidden="false" ht="12.1" outlineLevel="0" r="2513">
      <c r="A2513" s="0" t="n">
        <v>4.6518516541</v>
      </c>
      <c r="B2513" s="1" t="n">
        <f aca="false">-$E$1*EXP(-((A353-$E$2)^2)/(2*$E$3)^2)+$B$2160</f>
        <v>-18.4514323950057</v>
      </c>
    </row>
    <row collapsed="false" customFormat="false" customHeight="false" hidden="false" ht="12.1" outlineLevel="0" r="2514">
      <c r="A2514" s="0" t="n">
        <v>4.6537036896</v>
      </c>
      <c r="B2514" s="1" t="n">
        <f aca="false">-$E$1*EXP(-((A354-$E$2)^2)/(2*$E$3)^2)+$B$2160</f>
        <v>-18.4009261507903</v>
      </c>
    </row>
    <row collapsed="false" customFormat="false" customHeight="false" hidden="false" ht="12.1" outlineLevel="0" r="2515">
      <c r="A2515" s="0" t="n">
        <v>4.6555557251</v>
      </c>
      <c r="B2515" s="1" t="n">
        <f aca="false">-$E$1*EXP(-((A355-$E$2)^2)/(2*$E$3)^2)+$B$2160</f>
        <v>-18.3490523710433</v>
      </c>
    </row>
    <row collapsed="false" customFormat="false" customHeight="false" hidden="false" ht="12.1" outlineLevel="0" r="2516">
      <c r="A2516" s="0" t="n">
        <v>4.6574072838</v>
      </c>
      <c r="B2516" s="1" t="n">
        <f aca="false">-$E$1*EXP(-((A356-$E$2)^2)/(2*$E$3)^2)+$B$2160</f>
        <v>-18.295784693768</v>
      </c>
    </row>
    <row collapsed="false" customFormat="false" customHeight="false" hidden="false" ht="12.1" outlineLevel="0" r="2517">
      <c r="A2517" s="0" t="n">
        <v>4.6592593193</v>
      </c>
      <c r="B2517" s="1" t="n">
        <f aca="false">-$E$1*EXP(-((A357-$E$2)^2)/(2*$E$3)^2)+$B$2160</f>
        <v>-18.241096631201</v>
      </c>
    </row>
    <row collapsed="false" customFormat="false" customHeight="false" hidden="false" ht="12.1" outlineLevel="0" r="2518">
      <c r="A2518" s="0" t="n">
        <v>4.661110878</v>
      </c>
      <c r="B2518" s="1" t="n">
        <f aca="false">-$E$1*EXP(-((A358-$E$2)^2)/(2*$E$3)^2)+$B$2160</f>
        <v>-18.1849615842047</v>
      </c>
    </row>
    <row collapsed="false" customFormat="false" customHeight="false" hidden="false" ht="12.1" outlineLevel="0" r="2519">
      <c r="A2519" s="0" t="n">
        <v>4.6629629135</v>
      </c>
      <c r="B2519" s="1" t="n">
        <f aca="false">-$E$1*EXP(-((A359-$E$2)^2)/(2*$E$3)^2)+$B$2160</f>
        <v>-18.1273528572205</v>
      </c>
    </row>
    <row collapsed="false" customFormat="false" customHeight="false" hidden="false" ht="12.1" outlineLevel="0" r="2520">
      <c r="A2520" s="0" t="n">
        <v>4.664814949</v>
      </c>
      <c r="B2520" s="1" t="n">
        <f aca="false">-$E$1*EXP(-((A360-$E$2)^2)/(2*$E$3)^2)+$B$2160</f>
        <v>-18.0682436737859</v>
      </c>
    </row>
    <row collapsed="false" customFormat="false" customHeight="false" hidden="false" ht="12.1" outlineLevel="0" r="2521">
      <c r="A2521" s="0" t="n">
        <v>4.6666665077</v>
      </c>
      <c r="B2521" s="1" t="n">
        <f aca="false">-$E$1*EXP(-((A361-$E$2)^2)/(2*$E$3)^2)+$B$2160</f>
        <v>-18.0076071926155</v>
      </c>
    </row>
    <row collapsed="false" customFormat="false" customHeight="false" hidden="false" ht="12.1" outlineLevel="0" r="2522">
      <c r="A2522" s="0" t="n">
        <v>4.6685185432</v>
      </c>
      <c r="B2522" s="1" t="n">
        <f aca="false">-$E$1*EXP(-((A362-$E$2)^2)/(2*$E$3)^2)+$B$2160</f>
        <v>-17.9454165242495</v>
      </c>
    </row>
    <row collapsed="false" customFormat="false" customHeight="false" hidden="false" ht="12.1" outlineLevel="0" r="2523">
      <c r="A2523" s="0" t="n">
        <v>4.6703705788</v>
      </c>
      <c r="B2523" s="1" t="n">
        <f aca="false">-$E$1*EXP(-((A363-$E$2)^2)/(2*$E$3)^2)+$B$2160</f>
        <v>-17.8816447447809</v>
      </c>
    </row>
    <row collapsed="false" customFormat="false" customHeight="false" hidden="false" ht="12.1" outlineLevel="0" r="2524">
      <c r="A2524" s="0" t="n">
        <v>4.6722221375</v>
      </c>
      <c r="B2524" s="1" t="n">
        <f aca="false">-$E$1*EXP(-((A364-$E$2)^2)/(2*$E$3)^2)+$B$2160</f>
        <v>-17.8162670578395</v>
      </c>
    </row>
    <row collapsed="false" customFormat="false" customHeight="false" hidden="false" ht="12.1" outlineLevel="0" r="2525">
      <c r="A2525" s="0" t="n">
        <v>4.674074173</v>
      </c>
      <c r="B2525" s="1" t="n">
        <f aca="false">-$E$1*EXP(-((A365-$E$2)^2)/(2*$E$3)^2)+$B$2160</f>
        <v>-17.7492523239593</v>
      </c>
    </row>
    <row collapsed="false" customFormat="false" customHeight="false" hidden="false" ht="12.1" outlineLevel="0" r="2526">
      <c r="A2526" s="0" t="n">
        <v>4.6759257317</v>
      </c>
      <c r="B2526" s="1" t="n">
        <f aca="false">-$E$1*EXP(-((A366-$E$2)^2)/(2*$E$3)^2)+$B$2160</f>
        <v>-17.6805757169422</v>
      </c>
    </row>
    <row collapsed="false" customFormat="false" customHeight="false" hidden="false" ht="12.1" outlineLevel="0" r="2527">
      <c r="A2527" s="0" t="n">
        <v>4.6777777672</v>
      </c>
      <c r="B2527" s="1" t="n">
        <f aca="false">-$E$1*EXP(-((A367-$E$2)^2)/(2*$E$3)^2)+$B$2160</f>
        <v>-17.6102103759834</v>
      </c>
    </row>
    <row collapsed="false" customFormat="false" customHeight="false" hidden="false" ht="12.1" outlineLevel="0" r="2528">
      <c r="A2528" s="0" t="n">
        <v>4.6796298027</v>
      </c>
      <c r="B2528" s="1" t="n">
        <f aca="false">-$E$1*EXP(-((A368-$E$2)^2)/(2*$E$3)^2)+$B$2160</f>
        <v>-17.5381295038593</v>
      </c>
    </row>
    <row collapsed="false" customFormat="false" customHeight="false" hidden="false" ht="12.1" outlineLevel="0" r="2529">
      <c r="A2529" s="0" t="n">
        <v>4.6814813614</v>
      </c>
      <c r="B2529" s="1" t="n">
        <f aca="false">-$E$1*EXP(-((A369-$E$2)^2)/(2*$E$3)^2)+$B$2160</f>
        <v>-17.4643063875133</v>
      </c>
    </row>
    <row collapsed="false" customFormat="false" customHeight="false" hidden="false" ht="12.1" outlineLevel="0" r="2530">
      <c r="A2530" s="0" t="n">
        <v>4.6833333969</v>
      </c>
      <c r="B2530" s="1" t="n">
        <f aca="false">-$E$1*EXP(-((A370-$E$2)^2)/(2*$E$3)^2)+$B$2160</f>
        <v>-17.3887144191918</v>
      </c>
    </row>
    <row collapsed="false" customFormat="false" customHeight="false" hidden="false" ht="12.1" outlineLevel="0" r="2531">
      <c r="A2531" s="0" t="n">
        <v>4.6851849556</v>
      </c>
      <c r="B2531" s="1" t="n">
        <f aca="false">-$E$1*EXP(-((A371-$E$2)^2)/(2*$E$3)^2)+$B$2160</f>
        <v>-17.3113271181252</v>
      </c>
    </row>
    <row collapsed="false" customFormat="false" customHeight="false" hidden="false" ht="12.1" outlineLevel="0" r="2532">
      <c r="A2532" s="0" t="n">
        <v>4.6870369911</v>
      </c>
      <c r="B2532" s="1" t="n">
        <f aca="false">-$E$1*EXP(-((A372-$E$2)^2)/(2*$E$3)^2)+$B$2160</f>
        <v>-17.2321181527471</v>
      </c>
    </row>
    <row collapsed="false" customFormat="false" customHeight="false" hidden="false" ht="12.1" outlineLevel="0" r="2533">
      <c r="A2533" s="0" t="n">
        <v>4.6888890266</v>
      </c>
      <c r="B2533" s="1" t="n">
        <f aca="false">-$E$1*EXP(-((A373-$E$2)^2)/(2*$E$3)^2)+$B$2160</f>
        <v>-17.1510613634445</v>
      </c>
    </row>
    <row collapsed="false" customFormat="false" customHeight="false" hidden="false" ht="12.1" outlineLevel="0" r="2534">
      <c r="A2534" s="0" t="n">
        <v>4.6907405853</v>
      </c>
      <c r="B2534" s="1" t="n">
        <f aca="false">-$E$1*EXP(-((A374-$E$2)^2)/(2*$E$3)^2)+$B$2160</f>
        <v>-17.0681307858319</v>
      </c>
    </row>
    <row collapsed="false" customFormat="false" customHeight="false" hidden="false" ht="12.1" outlineLevel="0" r="2535">
      <c r="A2535" s="0" t="n">
        <v>4.6925926208</v>
      </c>
      <c r="B2535" s="1" t="n">
        <f aca="false">-$E$1*EXP(-((A375-$E$2)^2)/(2*$E$3)^2)+$B$2160</f>
        <v>-16.9833006745395</v>
      </c>
    </row>
    <row collapsed="false" customFormat="false" customHeight="false" hidden="false" ht="12.1" outlineLevel="0" r="2536">
      <c r="A2536" s="0" t="n">
        <v>4.6944446564</v>
      </c>
      <c r="B2536" s="1" t="n">
        <f aca="false">-$E$1*EXP(-((A376-$E$2)^2)/(2*$E$3)^2)+$B$2160</f>
        <v>-16.8965483461373</v>
      </c>
    </row>
    <row collapsed="false" customFormat="false" customHeight="false" hidden="false" ht="12.1" outlineLevel="0" r="2537">
      <c r="A2537" s="0" t="n">
        <v>4.6962962151</v>
      </c>
      <c r="B2537" s="1" t="n">
        <f aca="false">-$E$1*EXP(-((A377-$E$2)^2)/(2*$E$3)^2)+$B$2160</f>
        <v>-16.8078429924618</v>
      </c>
    </row>
    <row collapsed="false" customFormat="false" customHeight="false" hidden="false" ht="12.1" outlineLevel="0" r="2538">
      <c r="A2538" s="0" t="n">
        <v>4.6981482506</v>
      </c>
      <c r="B2538" s="1" t="n">
        <f aca="false">-$E$1*EXP(-((A378-$E$2)^2)/(2*$E$3)^2)+$B$2160</f>
        <v>-16.7171624292759</v>
      </c>
    </row>
    <row collapsed="false" customFormat="false" customHeight="false" hidden="false" ht="12.1" outlineLevel="0" r="2539">
      <c r="A2539" s="0" t="n">
        <v>4.6999998093</v>
      </c>
      <c r="B2539" s="1" t="n">
        <f aca="false">-$E$1*EXP(-((A379-$E$2)^2)/(2*$E$3)^2)+$B$2160</f>
        <v>-16.6244820350735</v>
      </c>
    </row>
    <row collapsed="false" customFormat="false" customHeight="false" hidden="false" ht="12.1" outlineLevel="0" r="2540">
      <c r="A2540" s="0" t="n">
        <v>4.7018518448</v>
      </c>
      <c r="B2540" s="1" t="n">
        <f aca="false">-$E$1*EXP(-((A380-$E$2)^2)/(2*$E$3)^2)+$B$2160</f>
        <v>-16.5297775336482</v>
      </c>
    </row>
    <row collapsed="false" customFormat="false" customHeight="false" hidden="false" ht="12.1" outlineLevel="0" r="2541">
      <c r="A2541" s="0" t="n">
        <v>4.7037038803</v>
      </c>
      <c r="B2541" s="1" t="n">
        <f aca="false">-$E$1*EXP(-((A381-$E$2)^2)/(2*$E$3)^2)+$B$2160</f>
        <v>-16.4330250207326</v>
      </c>
    </row>
    <row collapsed="false" customFormat="false" customHeight="false" hidden="false" ht="12.1" outlineLevel="0" r="2542">
      <c r="A2542" s="0" t="n">
        <v>4.705555439</v>
      </c>
      <c r="B2542" s="1" t="n">
        <f aca="false">-$E$1*EXP(-((A382-$E$2)^2)/(2*$E$3)^2)+$B$2160</f>
        <v>-16.3342009910628</v>
      </c>
    </row>
    <row collapsed="false" customFormat="false" customHeight="false" hidden="false" ht="12.1" outlineLevel="0" r="2543">
      <c r="A2543" s="0" t="n">
        <v>4.7074074745</v>
      </c>
      <c r="B2543" s="1" t="n">
        <f aca="false">-$E$1*EXP(-((A383-$E$2)^2)/(2*$E$3)^2)+$B$2160</f>
        <v>-16.233282365855</v>
      </c>
    </row>
    <row collapsed="false" customFormat="false" customHeight="false" hidden="false" ht="12.1" outlineLevel="0" r="2544">
      <c r="A2544" s="0" t="n">
        <v>4.7092590332</v>
      </c>
      <c r="B2544" s="1" t="n">
        <f aca="false">-$E$1*EXP(-((A384-$E$2)^2)/(2*$E$3)^2)+$B$2160</f>
        <v>-16.1302465206752</v>
      </c>
    </row>
    <row collapsed="false" customFormat="false" customHeight="false" hidden="false" ht="12.1" outlineLevel="0" r="2545">
      <c r="A2545" s="0" t="n">
        <v>4.7111110687</v>
      </c>
      <c r="B2545" s="1" t="n">
        <f aca="false">-$E$1*EXP(-((A385-$E$2)^2)/(2*$E$3)^2)+$B$2160</f>
        <v>-16.0250713136839</v>
      </c>
    </row>
    <row collapsed="false" customFormat="false" customHeight="false" hidden="false" ht="12.1" outlineLevel="0" r="2546">
      <c r="A2546" s="0" t="n">
        <v>4.7129631042</v>
      </c>
      <c r="B2546" s="1" t="n">
        <f aca="false">-$E$1*EXP(-((A386-$E$2)^2)/(2*$E$3)^2)+$B$2160</f>
        <v>-15.917735114238</v>
      </c>
    </row>
    <row collapsed="false" customFormat="false" customHeight="false" hidden="false" ht="12.1" outlineLevel="0" r="2547">
      <c r="A2547" s="0" t="n">
        <v>4.7148146629</v>
      </c>
      <c r="B2547" s="1" t="n">
        <f aca="false">-$E$1*EXP(-((A387-$E$2)^2)/(2*$E$3)^2)+$B$2160</f>
        <v>-15.8082168318278</v>
      </c>
    </row>
    <row collapsed="false" customFormat="false" customHeight="false" hidden="false" ht="12.1" outlineLevel="0" r="2548">
      <c r="A2548" s="0" t="n">
        <v>4.7166666985</v>
      </c>
      <c r="B2548" s="1" t="n">
        <f aca="false">-$E$1*EXP(-((A388-$E$2)^2)/(2*$E$3)^2)+$B$2160</f>
        <v>-15.6964995705115</v>
      </c>
    </row>
    <row collapsed="false" customFormat="false" customHeight="false" hidden="false" ht="12.1" outlineLevel="0" r="2549">
      <c r="A2549" s="0" t="n">
        <v>4.718518734</v>
      </c>
      <c r="B2549" s="1" t="n">
        <f aca="false">-$E$1*EXP(-((A389-$E$2)^2)/(2*$E$3)^2)+$B$2160</f>
        <v>-15.5825562294587</v>
      </c>
    </row>
    <row collapsed="false" customFormat="false" customHeight="false" hidden="false" ht="12.1" outlineLevel="0" r="2550">
      <c r="A2550" s="0" t="n">
        <v>4.7203702927</v>
      </c>
      <c r="B2550" s="1" t="n">
        <f aca="false">-$E$1*EXP(-((A390-$E$2)^2)/(2*$E$3)^2)+$B$2160</f>
        <v>-15.4663710692948</v>
      </c>
    </row>
    <row collapsed="false" customFormat="false" customHeight="false" hidden="false" ht="12.1" outlineLevel="0" r="2551">
      <c r="A2551" s="0" t="n">
        <v>4.7222223282</v>
      </c>
      <c r="B2551" s="1" t="n">
        <f aca="false">-$E$1*EXP(-((A391-$E$2)^2)/(2*$E$3)^2)+$B$2160</f>
        <v>-15.3479254553673</v>
      </c>
    </row>
    <row collapsed="false" customFormat="false" customHeight="false" hidden="false" ht="12.1" outlineLevel="0" r="2552">
      <c r="A2552" s="0" t="n">
        <v>4.7240738869</v>
      </c>
      <c r="B2552" s="1" t="n">
        <f aca="false">-$E$1*EXP(-((A392-$E$2)^2)/(2*$E$3)^2)+$B$2160</f>
        <v>-15.227201442118</v>
      </c>
    </row>
    <row collapsed="false" customFormat="false" customHeight="false" hidden="false" ht="12.1" outlineLevel="0" r="2553">
      <c r="A2553" s="0" t="n">
        <v>4.7259259224</v>
      </c>
      <c r="B2553" s="1" t="n">
        <f aca="false">-$E$1*EXP(-((A393-$E$2)^2)/(2*$E$3)^2)+$B$2160</f>
        <v>-15.1041818035633</v>
      </c>
    </row>
    <row collapsed="false" customFormat="false" customHeight="false" hidden="false" ht="12.1" outlineLevel="0" r="2554">
      <c r="A2554" s="0" t="n">
        <v>4.7277779579</v>
      </c>
      <c r="B2554" s="1" t="n">
        <f aca="false">-$E$1*EXP(-((A394-$E$2)^2)/(2*$E$3)^2)+$B$2160</f>
        <v>-14.9788500639437</v>
      </c>
    </row>
    <row collapsed="false" customFormat="false" customHeight="false" hidden="false" ht="12.1" outlineLevel="0" r="2555">
      <c r="A2555" s="0" t="n">
        <v>4.7296295166</v>
      </c>
      <c r="B2555" s="1" t="n">
        <f aca="false">-$E$1*EXP(-((A395-$E$2)^2)/(2*$E$3)^2)+$B$2160</f>
        <v>-14.8511905285147</v>
      </c>
    </row>
    <row collapsed="false" customFormat="false" customHeight="false" hidden="false" ht="12.1" outlineLevel="0" r="2556">
      <c r="A2556" s="0" t="n">
        <v>4.7314815521</v>
      </c>
      <c r="B2556" s="1" t="n">
        <f aca="false">-$E$1*EXP(-((A396-$E$2)^2)/(2*$E$3)^2)+$B$2160</f>
        <v>-14.7211883144513</v>
      </c>
    </row>
    <row collapsed="false" customFormat="false" customHeight="false" hidden="false" ht="12.1" outlineLevel="0" r="2557">
      <c r="A2557" s="0" t="n">
        <v>4.7333331108</v>
      </c>
      <c r="B2557" s="1" t="n">
        <f aca="false">-$E$1*EXP(-((A397-$E$2)^2)/(2*$E$3)^2)+$B$2160</f>
        <v>-14.588829381836</v>
      </c>
    </row>
    <row collapsed="false" customFormat="false" customHeight="false" hidden="false" ht="12.1" outlineLevel="0" r="2558">
      <c r="A2558" s="0" t="n">
        <v>4.7351851463</v>
      </c>
      <c r="B2558" s="1" t="n">
        <f aca="false">-$E$1*EXP(-((A398-$E$2)^2)/(2*$E$3)^2)+$B$2160</f>
        <v>-14.4541005647015</v>
      </c>
    </row>
    <row collapsed="false" customFormat="false" customHeight="false" hidden="false" ht="12.1" outlineLevel="0" r="2559">
      <c r="A2559" s="0" t="n">
        <v>4.7370371819</v>
      </c>
      <c r="B2559" s="1" t="n">
        <f aca="false">-$E$1*EXP(-((A399-$E$2)^2)/(2*$E$3)^2)+$B$2160</f>
        <v>-14.3169896020952</v>
      </c>
    </row>
    <row collapsed="false" customFormat="false" customHeight="false" hidden="false" ht="12.1" outlineLevel="0" r="2560">
      <c r="A2560" s="0" t="n">
        <v>4.7388887405</v>
      </c>
      <c r="B2560" s="1" t="n">
        <f aca="false">-$E$1*EXP(-((A400-$E$2)^2)/(2*$E$3)^2)+$B$2160</f>
        <v>-14.1774896975629</v>
      </c>
    </row>
    <row collapsed="false" customFormat="false" customHeight="false" hidden="false" ht="12.1" outlineLevel="0" r="2561">
      <c r="A2561" s="0" t="n">
        <v>4.7407407761</v>
      </c>
      <c r="B2561" s="1" t="n">
        <f aca="false">-$E$1*EXP(-((A401-$E$2)^2)/(2*$E$3)^2)+$B$2160</f>
        <v>-14.0355815062471</v>
      </c>
    </row>
    <row collapsed="false" customFormat="false" customHeight="false" hidden="false" ht="12.1" outlineLevel="0" r="2562">
      <c r="A2562" s="0" t="n">
        <v>4.7425928116</v>
      </c>
      <c r="B2562" s="1" t="n">
        <f aca="false">-$E$1*EXP(-((A402-$E$2)^2)/(2*$E$3)^2)+$B$2160</f>
        <v>-13.8912601348948</v>
      </c>
    </row>
    <row collapsed="false" customFormat="false" customHeight="false" hidden="false" ht="12.1" outlineLevel="0" r="2563">
      <c r="A2563" s="0" t="n">
        <v>4.7444443703</v>
      </c>
      <c r="B2563" s="1" t="n">
        <f aca="false">-$E$1*EXP(-((A403-$E$2)^2)/(2*$E$3)^2)+$B$2160</f>
        <v>-13.7445172449607</v>
      </c>
    </row>
    <row collapsed="false" customFormat="false" customHeight="false" hidden="false" ht="12.1" outlineLevel="0" r="2564">
      <c r="A2564" s="0" t="n">
        <v>4.7462964058</v>
      </c>
      <c r="B2564" s="1" t="n">
        <f aca="false">-$E$1*EXP(-((A404-$E$2)^2)/(2*$E$3)^2)+$B$2160</f>
        <v>-13.5953455650408</v>
      </c>
    </row>
    <row collapsed="false" customFormat="false" customHeight="false" hidden="false" ht="12.1" outlineLevel="0" r="2565">
      <c r="A2565" s="0" t="n">
        <v>4.7481479645</v>
      </c>
      <c r="B2565" s="1" t="n">
        <f aca="false">-$E$1*EXP(-((A405-$E$2)^2)/(2*$E$3)^2)+$B$2160</f>
        <v>-13.4437389137824</v>
      </c>
    </row>
    <row collapsed="false" customFormat="false" customHeight="false" hidden="false" ht="12.1" outlineLevel="0" r="2566">
      <c r="A2566" s="0" t="n">
        <v>4.75</v>
      </c>
      <c r="B2566" s="1" t="n">
        <f aca="false">-$E$1*EXP(-((A406-$E$2)^2)/(2*$E$3)^2)+$B$2160</f>
        <v>-13.2896922301777</v>
      </c>
    </row>
    <row collapsed="false" customFormat="false" customHeight="false" hidden="false" ht="12.1" outlineLevel="0" r="2567">
      <c r="A2567" s="0" t="n">
        <v>4.7518520355</v>
      </c>
      <c r="B2567" s="1" t="n">
        <f aca="false">-$E$1*EXP(-((A407-$E$2)^2)/(2*$E$3)^2)+$B$2160</f>
        <v>-13.1332016036049</v>
      </c>
    </row>
    <row collapsed="false" customFormat="false" customHeight="false" hidden="false" ht="12.1" outlineLevel="0" r="2568">
      <c r="A2568" s="0" t="n">
        <v>4.7537035942</v>
      </c>
      <c r="B2568" s="1" t="n">
        <f aca="false">-$E$1*EXP(-((A408-$E$2)^2)/(2*$E$3)^2)+$B$2160</f>
        <v>-12.9742643035814</v>
      </c>
    </row>
    <row collapsed="false" customFormat="false" customHeight="false" hidden="false" ht="12.1" outlineLevel="0" r="2569">
      <c r="A2569" s="0" t="n">
        <v>4.7555556297</v>
      </c>
      <c r="B2569" s="1" t="n">
        <f aca="false">-$E$1*EXP(-((A409-$E$2)^2)/(2*$E$3)^2)+$B$2160</f>
        <v>-12.8128788091894</v>
      </c>
    </row>
    <row collapsed="false" customFormat="false" customHeight="false" hidden="false" ht="12.1" outlineLevel="0" r="2570">
      <c r="A2570" s="0" t="n">
        <v>4.7574071884</v>
      </c>
      <c r="B2570" s="1" t="n">
        <f aca="false">-$E$1*EXP(-((A410-$E$2)^2)/(2*$E$3)^2)+$B$2160</f>
        <v>-12.6490448381366</v>
      </c>
    </row>
    <row collapsed="false" customFormat="false" customHeight="false" hidden="false" ht="12.1" outlineLevel="0" r="2571">
      <c r="A2571" s="0" t="n">
        <v>4.7592592239</v>
      </c>
      <c r="B2571" s="1" t="n">
        <f aca="false">-$E$1*EXP(-((A411-$E$2)^2)/(2*$E$3)^2)+$B$2160</f>
        <v>-12.4827633754141</v>
      </c>
    </row>
    <row collapsed="false" customFormat="false" customHeight="false" hidden="false" ht="12.1" outlineLevel="0" r="2572">
      <c r="A2572" s="0" t="n">
        <v>4.7611112595</v>
      </c>
      <c r="B2572" s="1" t="n">
        <f aca="false">-$E$1*EXP(-((A412-$E$2)^2)/(2*$E$3)^2)+$B$2160</f>
        <v>-12.3140366923329</v>
      </c>
    </row>
    <row collapsed="false" customFormat="false" customHeight="false" hidden="false" ht="12.1" outlineLevel="0" r="2573">
      <c r="A2573" s="0" t="n">
        <v>4.7629628181</v>
      </c>
      <c r="B2573" s="1" t="n">
        <f aca="false">-$E$1*EXP(-((A413-$E$2)^2)/(2*$E$3)^2)+$B$2160</f>
        <v>-12.1428739589391</v>
      </c>
    </row>
    <row collapsed="false" customFormat="false" customHeight="false" hidden="false" ht="12.1" outlineLevel="0" r="2574">
      <c r="A2574" s="0" t="n">
        <v>4.7648148537</v>
      </c>
      <c r="B2574" s="1" t="n">
        <f aca="false">-$E$1*EXP(-((A414-$E$2)^2)/(2*$E$3)^2)+$B$2160</f>
        <v>-11.9692691024628</v>
      </c>
    </row>
    <row collapsed="false" customFormat="false" customHeight="false" hidden="false" ht="12.1" outlineLevel="0" r="2575">
      <c r="A2575" s="0" t="n">
        <v>4.7666668892</v>
      </c>
      <c r="B2575" s="1" t="n">
        <f aca="false">-$E$1*EXP(-((A415-$E$2)^2)/(2*$E$3)^2)+$B$2160</f>
        <v>-11.7932339237035</v>
      </c>
    </row>
    <row collapsed="false" customFormat="false" customHeight="false" hidden="false" ht="12.1" outlineLevel="0" r="2576">
      <c r="A2576" s="0" t="n">
        <v>4.7685184479</v>
      </c>
      <c r="B2576" s="1" t="n">
        <f aca="false">-$E$1*EXP(-((A416-$E$2)^2)/(2*$E$3)^2)+$B$2160</f>
        <v>-11.6147761569982</v>
      </c>
    </row>
    <row collapsed="false" customFormat="false" customHeight="false" hidden="false" ht="12.1" outlineLevel="0" r="2577">
      <c r="A2577" s="0" t="n">
        <v>4.7703704834</v>
      </c>
      <c r="B2577" s="1" t="n">
        <f aca="false">-$E$1*EXP(-((A417-$E$2)^2)/(2*$E$3)^2)+$B$2160</f>
        <v>-11.4339049652215</v>
      </c>
    </row>
    <row collapsed="false" customFormat="false" customHeight="false" hidden="false" ht="12.1" outlineLevel="0" r="2578">
      <c r="A2578" s="0" t="n">
        <v>4.7722220421</v>
      </c>
      <c r="B2578" s="1" t="n">
        <f aca="false">-$E$1*EXP(-((A418-$E$2)^2)/(2*$E$3)^2)+$B$2160</f>
        <v>-11.2506309645063</v>
      </c>
    </row>
    <row collapsed="false" customFormat="false" customHeight="false" hidden="false" ht="12.1" outlineLevel="0" r="2579">
      <c r="A2579" s="0" t="n">
        <v>4.7740740776</v>
      </c>
      <c r="B2579" s="1" t="n">
        <f aca="false">-$E$1*EXP(-((A419-$E$2)^2)/(2*$E$3)^2)+$B$2160</f>
        <v>-11.0649662482411</v>
      </c>
    </row>
    <row collapsed="false" customFormat="false" customHeight="false" hidden="false" ht="12.1" outlineLevel="0" r="2580">
      <c r="A2580" s="0" t="n">
        <v>4.7759261131</v>
      </c>
      <c r="B2580" s="1" t="n">
        <f aca="false">-$E$1*EXP(-((A420-$E$2)^2)/(2*$E$3)^2)+$B$2160</f>
        <v>-10.8769244103021</v>
      </c>
    </row>
    <row collapsed="false" customFormat="false" customHeight="false" hidden="false" ht="12.1" outlineLevel="0" r="2581">
      <c r="A2581" s="0" t="n">
        <v>4.7777776718</v>
      </c>
      <c r="B2581" s="1" t="n">
        <f aca="false">-$E$1*EXP(-((A421-$E$2)^2)/(2*$E$3)^2)+$B$2160</f>
        <v>-10.6865205674814</v>
      </c>
    </row>
    <row collapsed="false" customFormat="false" customHeight="false" hidden="false" ht="12.1" outlineLevel="0" r="2582">
      <c r="A2582" s="0" t="n">
        <v>4.7796297073</v>
      </c>
      <c r="B2582" s="1" t="n">
        <f aca="false">-$E$1*EXP(-((A422-$E$2)^2)/(2*$E$3)^2)+$B$2160</f>
        <v>-10.4937713810699</v>
      </c>
    </row>
    <row collapsed="false" customFormat="false" customHeight="false" hidden="false" ht="12.1" outlineLevel="0" r="2583">
      <c r="A2583" s="0" t="n">
        <v>4.781481266</v>
      </c>
      <c r="B2583" s="1" t="n">
        <f aca="false">-$E$1*EXP(-((A423-$E$2)^2)/(2*$E$3)^2)+$B$2160</f>
        <v>-10.2986950775547</v>
      </c>
    </row>
    <row collapsed="false" customFormat="false" customHeight="false" hidden="false" ht="12.1" outlineLevel="0" r="2584">
      <c r="A2584" s="0" t="n">
        <v>4.7833333015</v>
      </c>
      <c r="B2584" s="1" t="n">
        <f aca="false">-$E$1*EXP(-((A424-$E$2)^2)/(2*$E$3)^2)+$B$2160</f>
        <v>-10.1013114683911</v>
      </c>
    </row>
    <row collapsed="false" customFormat="false" customHeight="false" hidden="false" ht="12.1" outlineLevel="0" r="2585">
      <c r="A2585" s="0" t="n">
        <v>4.7851853371</v>
      </c>
      <c r="B2585" s="1" t="n">
        <f aca="false">-$E$1*EXP(-((A425-$E$2)^2)/(2*$E$3)^2)+$B$2160</f>
        <v>-9.90164842065341</v>
      </c>
    </row>
    <row collapsed="false" customFormat="false" customHeight="false" hidden="false" ht="12.1" outlineLevel="0" r="2586">
      <c r="A2586" s="0" t="n">
        <v>4.7870368958</v>
      </c>
      <c r="B2586" s="1" t="n">
        <f aca="false">-$E$1*EXP(-((A426-$E$2)^2)/(2*$E$3)^2)+$B$2160</f>
        <v>-9.69971613978126</v>
      </c>
    </row>
    <row collapsed="false" customFormat="false" customHeight="false" hidden="false" ht="12.1" outlineLevel="0" r="2587">
      <c r="A2587" s="0" t="n">
        <v>4.7888889313</v>
      </c>
      <c r="B2587" s="1" t="n">
        <f aca="false">-$E$1*EXP(-((A427-$E$2)^2)/(2*$E$3)^2)+$B$2160</f>
        <v>-9.49554567962743</v>
      </c>
    </row>
    <row collapsed="false" customFormat="false" customHeight="false" hidden="false" ht="12.1" outlineLevel="0" r="2588">
      <c r="A2588" s="0" t="n">
        <v>4.7907409668</v>
      </c>
      <c r="B2588" s="1" t="n">
        <f aca="false">-$E$1*EXP(-((A428-$E$2)^2)/(2*$E$3)^2)+$B$2160</f>
        <v>-9.28916336929988</v>
      </c>
    </row>
    <row collapsed="false" customFormat="false" customHeight="false" hidden="false" ht="12.1" outlineLevel="0" r="2589">
      <c r="A2589" s="0" t="n">
        <v>4.7925925255</v>
      </c>
      <c r="B2589" s="1" t="n">
        <f aca="false">-$E$1*EXP(-((A429-$E$2)^2)/(2*$E$3)^2)+$B$2160</f>
        <v>-9.08059720647899</v>
      </c>
    </row>
    <row collapsed="false" customFormat="false" customHeight="false" hidden="false" ht="12.1" outlineLevel="0" r="2590">
      <c r="A2590" s="0" t="n">
        <v>4.794444561</v>
      </c>
      <c r="B2590" s="1" t="n">
        <f aca="false">-$E$1*EXP(-((A430-$E$2)^2)/(2*$E$3)^2)+$B$2160</f>
        <v>-8.86987687081842</v>
      </c>
    </row>
    <row collapsed="false" customFormat="false" customHeight="false" hidden="false" ht="12.1" outlineLevel="0" r="2591">
      <c r="A2591" s="0" t="n">
        <v>4.7962961197</v>
      </c>
      <c r="B2591" s="1" t="n">
        <f aca="false">-$E$1*EXP(-((A431-$E$2)^2)/(2*$E$3)^2)+$B$2160</f>
        <v>-8.65703373615221</v>
      </c>
    </row>
    <row collapsed="false" customFormat="false" customHeight="false" hidden="false" ht="12.1" outlineLevel="0" r="2592">
      <c r="A2592" s="0" t="n">
        <v>4.7981481552</v>
      </c>
      <c r="B2592" s="1" t="n">
        <f aca="false">-$E$1*EXP(-((A432-$E$2)^2)/(2*$E$3)^2)+$B$2160</f>
        <v>-8.44210088147238</v>
      </c>
    </row>
    <row collapsed="false" customFormat="false" customHeight="false" hidden="false" ht="12.1" outlineLevel="0" r="2593">
      <c r="A2593" s="0" t="n">
        <v>4.8000001907</v>
      </c>
      <c r="B2593" s="1" t="n">
        <f aca="false">-$E$1*EXP(-((A433-$E$2)^2)/(2*$E$3)^2)+$B$2160</f>
        <v>-8.22511310064167</v>
      </c>
    </row>
    <row collapsed="false" customFormat="false" customHeight="false" hidden="false" ht="12.1" outlineLevel="0" r="2594">
      <c r="A2594" s="0" t="n">
        <v>4.8018517494</v>
      </c>
      <c r="B2594" s="1" t="n">
        <f aca="false">-$E$1*EXP(-((A434-$E$2)^2)/(2*$E$3)^2)+$B$2160</f>
        <v>-8.00610691080729</v>
      </c>
    </row>
    <row collapsed="false" customFormat="false" customHeight="false" hidden="false" ht="12.1" outlineLevel="0" r="2595">
      <c r="A2595" s="0" t="n">
        <v>4.8037037849</v>
      </c>
      <c r="B2595" s="1" t="n">
        <f aca="false">-$E$1*EXP(-((A435-$E$2)^2)/(2*$E$3)^2)+$B$2160</f>
        <v>-7.78512055948232</v>
      </c>
    </row>
    <row collapsed="false" customFormat="false" customHeight="false" hidden="false" ht="12.1" outlineLevel="0" r="2596">
      <c r="A2596" s="0" t="n">
        <v>4.8055553436</v>
      </c>
      <c r="B2596" s="1" t="n">
        <f aca="false">-$E$1*EXP(-((A436-$E$2)^2)/(2*$E$3)^2)+$B$2160</f>
        <v>-7.5621940302623</v>
      </c>
    </row>
    <row collapsed="false" customFormat="false" customHeight="false" hidden="false" ht="12.1" outlineLevel="0" r="2597">
      <c r="A2597" s="0" t="n">
        <v>4.8074073792</v>
      </c>
      <c r="B2597" s="1" t="n">
        <f aca="false">-$E$1*EXP(-((A437-$E$2)^2)/(2*$E$3)^2)+$B$2160</f>
        <v>-7.33737630079035</v>
      </c>
    </row>
    <row collapsed="false" customFormat="false" customHeight="false" hidden="false" ht="12.1" outlineLevel="0" r="2598">
      <c r="A2598" s="0" t="n">
        <v>4.8092594147</v>
      </c>
      <c r="B2598" s="1" t="n">
        <f aca="false">-$E$1*EXP(-((A438-$E$2)^2)/(2*$E$3)^2)+$B$2160</f>
        <v>-7.11069638995675</v>
      </c>
    </row>
    <row collapsed="false" customFormat="false" customHeight="false" hidden="false" ht="12.1" outlineLevel="0" r="2599">
      <c r="A2599" s="0" t="n">
        <v>4.8111109734</v>
      </c>
      <c r="B2599" s="1" t="n">
        <f aca="false">-$E$1*EXP(-((A439-$E$2)^2)/(2*$E$3)^2)+$B$2160</f>
        <v>-6.88220670307375</v>
      </c>
    </row>
    <row collapsed="false" customFormat="false" customHeight="false" hidden="false" ht="12.1" outlineLevel="0" r="2600">
      <c r="A2600" s="0" t="n">
        <v>4.8129630089</v>
      </c>
      <c r="B2600" s="1" t="n">
        <f aca="false">-$E$1*EXP(-((A440-$E$2)^2)/(2*$E$3)^2)+$B$2160</f>
        <v>-6.65195419680928</v>
      </c>
    </row>
    <row collapsed="false" customFormat="false" customHeight="false" hidden="false" ht="12.1" outlineLevel="0" r="2601">
      <c r="A2601" s="0" t="n">
        <v>4.8148150444</v>
      </c>
      <c r="B2601" s="1" t="n">
        <f aca="false">-$E$1*EXP(-((A441-$E$2)^2)/(2*$E$3)^2)+$B$2160</f>
        <v>-6.41998757096951</v>
      </c>
    </row>
    <row collapsed="false" customFormat="false" customHeight="false" hidden="false" ht="12.1" outlineLevel="0" r="2602">
      <c r="A2602" s="0" t="n">
        <v>4.8166666031</v>
      </c>
      <c r="B2602" s="1" t="n">
        <f aca="false">-$E$1*EXP(-((A442-$E$2)^2)/(2*$E$3)^2)+$B$2160</f>
        <v>-6.18635726541021</v>
      </c>
    </row>
    <row collapsed="false" customFormat="false" customHeight="false" hidden="false" ht="12.1" outlineLevel="0" r="2603">
      <c r="A2603" s="0" t="n">
        <v>4.8185186386</v>
      </c>
      <c r="B2603" s="1" t="n">
        <f aca="false">-$E$1*EXP(-((A443-$E$2)^2)/(2*$E$3)^2)+$B$2160</f>
        <v>-5.95111545538972</v>
      </c>
    </row>
    <row collapsed="false" customFormat="false" customHeight="false" hidden="false" ht="12.1" outlineLevel="0" r="2604">
      <c r="A2604" s="0" t="n">
        <v>4.8203701973</v>
      </c>
      <c r="B2604" s="1" t="n">
        <f aca="false">-$E$1*EXP(-((A444-$E$2)^2)/(2*$E$3)^2)+$B$2160</f>
        <v>-5.71431604534099</v>
      </c>
    </row>
    <row collapsed="false" customFormat="false" customHeight="false" hidden="false" ht="12.1" outlineLevel="0" r="2605">
      <c r="A2605" s="0" t="n">
        <v>4.8222222328</v>
      </c>
      <c r="B2605" s="1" t="n">
        <f aca="false">-$E$1*EXP(-((A445-$E$2)^2)/(2*$E$3)^2)+$B$2160</f>
        <v>-5.47601466104224</v>
      </c>
    </row>
    <row collapsed="false" customFormat="false" customHeight="false" hidden="false" ht="12.1" outlineLevel="0" r="2606">
      <c r="A2606" s="0" t="n">
        <v>4.8240742683</v>
      </c>
      <c r="B2606" s="1" t="n">
        <f aca="false">-$E$1*EXP(-((A446-$E$2)^2)/(2*$E$3)^2)+$B$2160</f>
        <v>-5.23626864016676</v>
      </c>
    </row>
    <row collapsed="false" customFormat="false" customHeight="false" hidden="false" ht="12.1" outlineLevel="0" r="2607">
      <c r="A2607" s="0" t="n">
        <v>4.825925827</v>
      </c>
      <c r="B2607" s="1" t="n">
        <f aca="false">-$E$1*EXP(-((A447-$E$2)^2)/(2*$E$3)^2)+$B$2160</f>
        <v>-4.99513702119462</v>
      </c>
    </row>
    <row collapsed="false" customFormat="false" customHeight="false" hidden="false" ht="12.1" outlineLevel="0" r="2608">
      <c r="A2608" s="0" t="n">
        <v>4.8277778625</v>
      </c>
      <c r="B2608" s="1" t="n">
        <f aca="false">-$E$1*EXP(-((A448-$E$2)^2)/(2*$E$3)^2)+$B$2160</f>
        <v>-4.75268053067036</v>
      </c>
    </row>
    <row collapsed="false" customFormat="false" customHeight="false" hidden="false" ht="12.1" outlineLevel="0" r="2609">
      <c r="A2609" s="0" t="n">
        <v>4.8296294212</v>
      </c>
      <c r="B2609" s="1" t="n">
        <f aca="false">-$E$1*EXP(-((A449-$E$2)^2)/(2*$E$3)^2)+$B$2160</f>
        <v>-4.50896943225524</v>
      </c>
    </row>
    <row collapsed="false" customFormat="false" customHeight="false" hidden="false" ht="12.1" outlineLevel="0" r="2610">
      <c r="A2610" s="0" t="n">
        <v>4.8314814568</v>
      </c>
      <c r="B2610" s="1" t="n">
        <f aca="false">-$E$1*EXP(-((A450-$E$2)^2)/(2*$E$3)^2)+$B$2160</f>
        <v>-4.26405208104983</v>
      </c>
    </row>
    <row collapsed="false" customFormat="false" customHeight="false" hidden="false" ht="12.1" outlineLevel="0" r="2611">
      <c r="A2611" s="0" t="n">
        <v>4.8333334923</v>
      </c>
      <c r="B2611" s="1" t="n">
        <f aca="false">-$E$1*EXP(-((A451-$E$2)^2)/(2*$E$3)^2)+$B$2160</f>
        <v>-4.018002024852</v>
      </c>
    </row>
    <row collapsed="false" customFormat="false" customHeight="false" hidden="false" ht="12.1" outlineLevel="0" r="2612">
      <c r="A2612" s="0" t="n">
        <v>4.835185051</v>
      </c>
      <c r="B2612" s="1" t="n">
        <f aca="false">-$E$1*EXP(-((A452-$E$2)^2)/(2*$E$3)^2)+$B$2160</f>
        <v>-3.77088656825913</v>
      </c>
    </row>
    <row collapsed="false" customFormat="false" customHeight="false" hidden="false" ht="12.1" outlineLevel="0" r="2613">
      <c r="A2613" s="0" t="n">
        <v>4.8370370865</v>
      </c>
      <c r="B2613" s="1" t="n">
        <f aca="false">-$E$1*EXP(-((A453-$E$2)^2)/(2*$E$3)^2)+$B$2160</f>
        <v>-3.52277462817558</v>
      </c>
    </row>
    <row collapsed="false" customFormat="false" customHeight="false" hidden="false" ht="12.1" outlineLevel="0" r="2614">
      <c r="A2614" s="0" t="n">
        <v>4.838889122</v>
      </c>
      <c r="B2614" s="1" t="n">
        <f aca="false">-$E$1*EXP(-((A454-$E$2)^2)/(2*$E$3)^2)+$B$2160</f>
        <v>-3.27373669772072</v>
      </c>
    </row>
    <row collapsed="false" customFormat="false" customHeight="false" hidden="false" ht="12.1" outlineLevel="0" r="2615">
      <c r="A2615" s="0" t="n">
        <v>4.8407406807</v>
      </c>
      <c r="B2615" s="1" t="n">
        <f aca="false">-$E$1*EXP(-((A455-$E$2)^2)/(2*$E$3)^2)+$B$2160</f>
        <v>-3.02384482161695</v>
      </c>
    </row>
    <row collapsed="false" customFormat="false" customHeight="false" hidden="false" ht="12.1" outlineLevel="0" r="2616">
      <c r="A2616" s="0" t="n">
        <v>4.8425927162</v>
      </c>
      <c r="B2616" s="1" t="n">
        <f aca="false">-$E$1*EXP(-((A456-$E$2)^2)/(2*$E$3)^2)+$B$2160</f>
        <v>-2.77317256986359</v>
      </c>
    </row>
    <row collapsed="false" customFormat="false" customHeight="false" hidden="false" ht="12.1" outlineLevel="0" r="2617">
      <c r="A2617" s="0" t="n">
        <v>4.8444442749</v>
      </c>
      <c r="B2617" s="1" t="n">
        <f aca="false">-$E$1*EXP(-((A457-$E$2)^2)/(2*$E$3)^2)+$B$2160</f>
        <v>-2.52179500969774</v>
      </c>
    </row>
    <row collapsed="false" customFormat="false" customHeight="false" hidden="false" ht="12.1" outlineLevel="0" r="2618">
      <c r="A2618" s="0" t="n">
        <v>4.8462963104</v>
      </c>
      <c r="B2618" s="1" t="n">
        <f aca="false">-$E$1*EXP(-((A458-$E$2)^2)/(2*$E$3)^2)+$B$2160</f>
        <v>-2.2697886758457</v>
      </c>
    </row>
    <row collapsed="false" customFormat="false" customHeight="false" hidden="false" ht="12.1" outlineLevel="0" r="2619">
      <c r="A2619" s="0" t="n">
        <v>4.8481483459</v>
      </c>
      <c r="B2619" s="1" t="n">
        <f aca="false">-$E$1*EXP(-((A459-$E$2)^2)/(2*$E$3)^2)+$B$2160</f>
        <v>-2.0172315390706</v>
      </c>
    </row>
    <row collapsed="false" customFormat="false" customHeight="false" hidden="false" ht="12.1" outlineLevel="0" r="2620">
      <c r="A2620" s="0" t="n">
        <v>4.8499999046</v>
      </c>
      <c r="B2620" s="1" t="n">
        <f aca="false">-$E$1*EXP(-((A460-$E$2)^2)/(2*$E$3)^2)+$B$2160</f>
        <v>-1.76420297302371</v>
      </c>
    </row>
    <row collapsed="false" customFormat="false" customHeight="false" hidden="false" ht="12.1" outlineLevel="0" r="2621">
      <c r="A2621" s="0" t="n">
        <v>4.8518519402</v>
      </c>
      <c r="B2621" s="1" t="n">
        <f aca="false">-$E$1*EXP(-((A461-$E$2)^2)/(2*$E$3)^2)+$B$2160</f>
        <v>-1.51078370571592</v>
      </c>
    </row>
    <row collapsed="false" customFormat="false" customHeight="false" hidden="false" ht="12.1" outlineLevel="0" r="2622">
      <c r="A2622" s="0" t="n">
        <v>4.8537034988</v>
      </c>
      <c r="B2622" s="1" t="n">
        <f aca="false">-$E$1*EXP(-((A462-$E$2)^2)/(2*$E$3)^2)+$B$2160</f>
        <v>-1.25706400780047</v>
      </c>
    </row>
    <row collapsed="false" customFormat="false" customHeight="false" hidden="false" ht="12.1" outlineLevel="0" r="2623">
      <c r="A2623" s="0" t="n">
        <v>4.8555555344</v>
      </c>
      <c r="B2623" s="1" t="n">
        <f aca="false">-$E$1*EXP(-((A463-$E$2)^2)/(2*$E$3)^2)+$B$2160</f>
        <v>-1.00311089805801</v>
      </c>
    </row>
    <row collapsed="false" customFormat="false" customHeight="false" hidden="false" ht="12.1" outlineLevel="0" r="2624">
      <c r="A2624" s="0" t="n">
        <v>4.8574075699</v>
      </c>
      <c r="B2624" s="1" t="n">
        <f aca="false">-$E$1*EXP(-((A464-$E$2)^2)/(2*$E$3)^2)+$B$2160</f>
        <v>-0.749017158069353</v>
      </c>
    </row>
    <row collapsed="false" customFormat="false" customHeight="false" hidden="false" ht="12.1" outlineLevel="0" r="2625">
      <c r="A2625" s="0" t="n">
        <v>4.8592591286</v>
      </c>
      <c r="B2625" s="1" t="n">
        <f aca="false">-$E$1*EXP(-((A465-$E$2)^2)/(2*$E$3)^2)+$B$2160</f>
        <v>-0.494868620108395</v>
      </c>
    </row>
    <row collapsed="false" customFormat="false" customHeight="false" hidden="false" ht="12.1" outlineLevel="0" r="2626">
      <c r="A2626" s="0" t="n">
        <v>4.8611111641</v>
      </c>
      <c r="B2626" s="1" t="n">
        <f aca="false">-$E$1*EXP(-((A466-$E$2)^2)/(2*$E$3)^2)+$B$2160</f>
        <v>-0.240752285534565</v>
      </c>
    </row>
    <row collapsed="false" customFormat="false" customHeight="false" hidden="false" ht="12.1" outlineLevel="0" r="2627">
      <c r="A2627" s="0" t="n">
        <v>4.8629631996</v>
      </c>
      <c r="B2627" s="1" t="n">
        <f aca="false">-$E$1*EXP(-((A467-$E$2)^2)/(2*$E$3)^2)+$B$2160</f>
        <v>0.0132437198290809</v>
      </c>
    </row>
    <row collapsed="false" customFormat="false" customHeight="false" hidden="false" ht="12.1" outlineLevel="0" r="2628">
      <c r="A2628" s="0" t="n">
        <v>4.8648147583</v>
      </c>
      <c r="B2628" s="1" t="n">
        <f aca="false">-$E$1*EXP(-((A468-$E$2)^2)/(2*$E$3)^2)+$B$2160</f>
        <v>0.267030191873282</v>
      </c>
    </row>
    <row collapsed="false" customFormat="false" customHeight="false" hidden="false" ht="12.1" outlineLevel="0" r="2629">
      <c r="A2629" s="0" t="n">
        <v>4.8666667938</v>
      </c>
      <c r="B2629" s="1" t="n">
        <f aca="false">-$E$1*EXP(-((A469-$E$2)^2)/(2*$E$3)^2)+$B$2160</f>
        <v>0.520516895907953</v>
      </c>
    </row>
    <row collapsed="false" customFormat="false" customHeight="false" hidden="false" ht="12.1" outlineLevel="0" r="2630">
      <c r="A2630" s="0" t="n">
        <v>4.8685183525</v>
      </c>
      <c r="B2630" s="1" t="n">
        <f aca="false">-$E$1*EXP(-((A470-$E$2)^2)/(2*$E$3)^2)+$B$2160</f>
        <v>0.773612615865709</v>
      </c>
    </row>
    <row collapsed="false" customFormat="false" customHeight="false" hidden="false" ht="12.1" outlineLevel="0" r="2631">
      <c r="A2631" s="0" t="n">
        <v>4.870370388</v>
      </c>
      <c r="B2631" s="1" t="n">
        <f aca="false">-$E$1*EXP(-((A471-$E$2)^2)/(2*$E$3)^2)+$B$2160</f>
        <v>1.02622520497165</v>
      </c>
    </row>
    <row collapsed="false" customFormat="false" customHeight="false" hidden="false" ht="12.1" outlineLevel="0" r="2632">
      <c r="A2632" s="0" t="n">
        <v>4.8722224236</v>
      </c>
      <c r="B2632" s="1" t="n">
        <f aca="false">-$E$1*EXP(-((A472-$E$2)^2)/(2*$E$3)^2)+$B$2160</f>
        <v>1.27826163784524</v>
      </c>
    </row>
    <row collapsed="false" customFormat="false" customHeight="false" hidden="false" ht="12.1" outlineLevel="0" r="2633">
      <c r="A2633" s="0" t="n">
        <v>4.8740739822</v>
      </c>
      <c r="B2633" s="1" t="n">
        <f aca="false">-$E$1*EXP(-((A473-$E$2)^2)/(2*$E$3)^2)+$B$2160</f>
        <v>1.52962806399823</v>
      </c>
    </row>
    <row collapsed="false" customFormat="false" customHeight="false" hidden="false" ht="12.1" outlineLevel="0" r="2634">
      <c r="A2634" s="0" t="n">
        <v>4.8759260178</v>
      </c>
      <c r="B2634" s="1" t="n">
        <f aca="false">-$E$1*EXP(-((A474-$E$2)^2)/(2*$E$3)^2)+$B$2160</f>
        <v>1.78022182417757</v>
      </c>
    </row>
    <row collapsed="false" customFormat="false" customHeight="false" hidden="false" ht="12.1" outlineLevel="0" r="2635">
      <c r="A2635" s="0" t="n">
        <v>4.8777775764</v>
      </c>
      <c r="B2635" s="1" t="n">
        <f aca="false">-$E$1*EXP(-((A475-$E$2)^2)/(2*$E$3)^2)+$B$2160</f>
        <v>2.02996368975598</v>
      </c>
    </row>
    <row collapsed="false" customFormat="false" customHeight="false" hidden="false" ht="12.1" outlineLevel="0" r="2636">
      <c r="A2636" s="0" t="n">
        <v>4.879629612</v>
      </c>
      <c r="B2636" s="1" t="n">
        <f aca="false">-$E$1*EXP(-((A476-$E$2)^2)/(2*$E$3)^2)+$B$2160</f>
        <v>2.27874960469178</v>
      </c>
    </row>
    <row collapsed="false" customFormat="false" customHeight="false" hidden="false" ht="12.1" outlineLevel="0" r="2637">
      <c r="A2637" s="0" t="n">
        <v>4.8814816475</v>
      </c>
      <c r="B2637" s="1" t="n">
        <f aca="false">-$E$1*EXP(-((A477-$E$2)^2)/(2*$E$3)^2)+$B$2160</f>
        <v>2.52648297959198</v>
      </c>
    </row>
    <row collapsed="false" customFormat="false" customHeight="false" hidden="false" ht="12.1" outlineLevel="0" r="2638">
      <c r="A2638" s="0" t="n">
        <v>4.8833332062</v>
      </c>
      <c r="B2638" s="1" t="n">
        <f aca="false">-$E$1*EXP(-((A478-$E$2)^2)/(2*$E$3)^2)+$B$2160</f>
        <v>2.7730666869647</v>
      </c>
    </row>
    <row collapsed="false" customFormat="false" customHeight="false" hidden="false" ht="12.1" outlineLevel="0" r="2639">
      <c r="A2639" s="0" t="n">
        <v>4.8851852417</v>
      </c>
      <c r="B2639" s="1" t="n">
        <f aca="false">-$E$1*EXP(-((A479-$E$2)^2)/(2*$E$3)^2)+$B$2160</f>
        <v>3.01840312221361</v>
      </c>
    </row>
    <row collapsed="false" customFormat="false" customHeight="false" hidden="false" ht="12.1" outlineLevel="0" r="2640">
      <c r="A2640" s="0" t="n">
        <v>4.8870368004</v>
      </c>
      <c r="B2640" s="1" t="n">
        <f aca="false">-$E$1*EXP(-((A480-$E$2)^2)/(2*$E$3)^2)+$B$2160</f>
        <v>3.26239426571664</v>
      </c>
    </row>
    <row collapsed="false" customFormat="false" customHeight="false" hidden="false" ht="12.1" outlineLevel="0" r="2641">
      <c r="A2641" s="0" t="n">
        <v>4.8888888359</v>
      </c>
      <c r="B2641" s="1" t="n">
        <f aca="false">-$E$1*EXP(-((A481-$E$2)^2)/(2*$E$3)^2)+$B$2160</f>
        <v>3.50494174593661</v>
      </c>
    </row>
    <row collapsed="false" customFormat="false" customHeight="false" hidden="false" ht="12.1" outlineLevel="0" r="2642">
      <c r="A2642" s="0" t="n">
        <v>4.8907408714</v>
      </c>
      <c r="B2642" s="1" t="n">
        <f aca="false">-$E$1*EXP(-((A482-$E$2)^2)/(2*$E$3)^2)+$B$2160</f>
        <v>3.74594690350955</v>
      </c>
    </row>
    <row collapsed="false" customFormat="false" customHeight="false" hidden="false" ht="12.1" outlineLevel="0" r="2643">
      <c r="A2643" s="0" t="n">
        <v>4.8925924301</v>
      </c>
      <c r="B2643" s="1" t="n">
        <f aca="false">-$E$1*EXP(-((A483-$E$2)^2)/(2*$E$3)^2)+$B$2160</f>
        <v>3.98531085625484</v>
      </c>
    </row>
    <row collapsed="false" customFormat="false" customHeight="false" hidden="false" ht="12.1" outlineLevel="0" r="2644">
      <c r="A2644" s="0" t="n">
        <v>4.8944444656</v>
      </c>
      <c r="B2644" s="1" t="n">
        <f aca="false">-$E$1*EXP(-((A484-$E$2)^2)/(2*$E$3)^2)+$B$2160</f>
        <v>4.22293456504963</v>
      </c>
    </row>
    <row collapsed="false" customFormat="false" customHeight="false" hidden="false" ht="12.1" outlineLevel="0" r="2645">
      <c r="A2645" s="0" t="n">
        <v>4.8962965012</v>
      </c>
      <c r="B2645" s="1" t="n">
        <f aca="false">-$E$1*EXP(-((A485-$E$2)^2)/(2*$E$3)^2)+$B$2160</f>
        <v>4.45871890050816</v>
      </c>
    </row>
    <row collapsed="false" customFormat="false" customHeight="false" hidden="false" ht="12.1" outlineLevel="0" r="2646">
      <c r="A2646" s="0" t="n">
        <v>4.8981480598</v>
      </c>
      <c r="B2646" s="1" t="n">
        <f aca="false">-$E$1*EXP(-((A486-$E$2)^2)/(2*$E$3)^2)+$B$2160</f>
        <v>4.69255721658852</v>
      </c>
    </row>
    <row collapsed="false" customFormat="false" customHeight="false" hidden="false" ht="12.1" outlineLevel="0" r="2647">
      <c r="A2647" s="0" t="n">
        <v>4.9000000954</v>
      </c>
      <c r="B2647" s="1" t="n">
        <f aca="false">-$E$1*EXP(-((A487-$E$2)^2)/(2*$E$3)^2)+$B$2160</f>
        <v>4.92436547359862</v>
      </c>
    </row>
    <row collapsed="false" customFormat="false" customHeight="false" hidden="false" ht="12.1" outlineLevel="0" r="2648">
      <c r="A2648" s="0" t="n">
        <v>4.9018516541</v>
      </c>
      <c r="B2648" s="1" t="n">
        <f aca="false">-$E$1*EXP(-((A488-$E$2)^2)/(2*$E$3)^2)+$B$2160</f>
        <v>5.15403709572291</v>
      </c>
    </row>
    <row collapsed="false" customFormat="false" customHeight="false" hidden="false" ht="12.1" outlineLevel="0" r="2649">
      <c r="A2649" s="0" t="n">
        <v>4.9037036896</v>
      </c>
      <c r="B2649" s="1" t="n">
        <f aca="false">-$E$1*EXP(-((A489-$E$2)^2)/(2*$E$3)^2)+$B$2160</f>
        <v>5.38147328582389</v>
      </c>
    </row>
    <row collapsed="false" customFormat="false" customHeight="false" hidden="false" ht="12.1" outlineLevel="0" r="2650">
      <c r="A2650" s="0" t="n">
        <v>4.9055557251</v>
      </c>
      <c r="B2650" s="1" t="n">
        <f aca="false">-$E$1*EXP(-((A490-$E$2)^2)/(2*$E$3)^2)+$B$2160</f>
        <v>5.606575487217</v>
      </c>
    </row>
    <row collapsed="false" customFormat="false" customHeight="false" hidden="false" ht="12.1" outlineLevel="0" r="2651">
      <c r="A2651" s="0" t="n">
        <v>4.9074072838</v>
      </c>
      <c r="B2651" s="1" t="n">
        <f aca="false">-$E$1*EXP(-((A491-$E$2)^2)/(2*$E$3)^2)+$B$2160</f>
        <v>5.82924546642601</v>
      </c>
    </row>
    <row collapsed="false" customFormat="false" customHeight="false" hidden="false" ht="12.1" outlineLevel="0" r="2652">
      <c r="A2652" s="0" t="n">
        <v>4.9092593193</v>
      </c>
      <c r="B2652" s="1" t="n">
        <f aca="false">-$E$1*EXP(-((A492-$E$2)^2)/(2*$E$3)^2)+$B$2160</f>
        <v>6.04938538371512</v>
      </c>
    </row>
    <row collapsed="false" customFormat="false" customHeight="false" hidden="false" ht="12.1" outlineLevel="0" r="2653">
      <c r="A2653" s="0" t="n">
        <v>4.911110878</v>
      </c>
      <c r="B2653" s="1" t="n">
        <f aca="false">-$E$1*EXP(-((A493-$E$2)^2)/(2*$E$3)^2)+$B$2160</f>
        <v>6.26689786390154</v>
      </c>
    </row>
    <row collapsed="false" customFormat="false" customHeight="false" hidden="false" ht="12.1" outlineLevel="0" r="2654">
      <c r="A2654" s="0" t="n">
        <v>4.9129629135</v>
      </c>
      <c r="B2654" s="1" t="n">
        <f aca="false">-$E$1*EXP(-((A494-$E$2)^2)/(2*$E$3)^2)+$B$2160</f>
        <v>6.48168606737768</v>
      </c>
    </row>
    <row collapsed="false" customFormat="false" customHeight="false" hidden="false" ht="12.1" outlineLevel="0" r="2655">
      <c r="A2655" s="0" t="n">
        <v>4.914814949</v>
      </c>
      <c r="B2655" s="1" t="n">
        <f aca="false">-$E$1*EXP(-((A495-$E$2)^2)/(2*$E$3)^2)+$B$2160</f>
        <v>6.69365376127178</v>
      </c>
    </row>
    <row collapsed="false" customFormat="false" customHeight="false" hidden="false" ht="12.1" outlineLevel="0" r="2656">
      <c r="A2656" s="0" t="n">
        <v>4.9166665077</v>
      </c>
      <c r="B2656" s="1" t="n">
        <f aca="false">-$E$1*EXP(-((A496-$E$2)^2)/(2*$E$3)^2)+$B$2160</f>
        <v>6.90270539067401</v>
      </c>
    </row>
    <row collapsed="false" customFormat="false" customHeight="false" hidden="false" ht="12.1" outlineLevel="0" r="2657">
      <c r="A2657" s="0" t="n">
        <v>4.9185185432</v>
      </c>
      <c r="B2657" s="1" t="n">
        <f aca="false">-$E$1*EXP(-((A497-$E$2)^2)/(2*$E$3)^2)+$B$2160</f>
        <v>7.10874614985566</v>
      </c>
    </row>
    <row collapsed="false" customFormat="false" customHeight="false" hidden="false" ht="12.1" outlineLevel="0" r="2658">
      <c r="A2658" s="0" t="n">
        <v>4.9203705788</v>
      </c>
      <c r="B2658" s="1" t="n">
        <f aca="false">-$E$1*EXP(-((A498-$E$2)^2)/(2*$E$3)^2)+$B$2160</f>
        <v>7.31168206428029</v>
      </c>
    </row>
    <row collapsed="false" customFormat="false" customHeight="false" hidden="false" ht="12.1" outlineLevel="0" r="2659">
      <c r="A2659" s="0" t="n">
        <v>4.9222221375</v>
      </c>
      <c r="B2659" s="1" t="n">
        <f aca="false">-$E$1*EXP(-((A499-$E$2)^2)/(2*$E$3)^2)+$B$2160</f>
        <v>7.51141364202113</v>
      </c>
    </row>
    <row collapsed="false" customFormat="false" customHeight="false" hidden="false" ht="12.1" outlineLevel="0" r="2660">
      <c r="A2660" s="0" t="n">
        <v>4.924074173</v>
      </c>
      <c r="B2660" s="1" t="n">
        <f aca="false">-$E$1*EXP(-((A500-$E$2)^2)/(2*$E$3)^2)+$B$2160</f>
        <v>7.70786162122814</v>
      </c>
    </row>
    <row collapsed="false" customFormat="false" customHeight="false" hidden="false" ht="12.1" outlineLevel="0" r="2661">
      <c r="A2661" s="0" t="n">
        <v>4.9259257317</v>
      </c>
      <c r="B2661" s="1" t="n">
        <f aca="false">-$E$1*EXP(-((A501-$E$2)^2)/(2*$E$3)^2)+$B$2160</f>
        <v>7.90092842201388</v>
      </c>
    </row>
    <row collapsed="false" customFormat="false" customHeight="false" hidden="false" ht="12.1" outlineLevel="0" r="2662">
      <c r="A2662" s="0" t="n">
        <v>4.9277777672</v>
      </c>
      <c r="B2662" s="1" t="n">
        <f aca="false">-$E$1*EXP(-((A502-$E$2)^2)/(2*$E$3)^2)+$B$2160</f>
        <v>8.09052404737489</v>
      </c>
    </row>
    <row collapsed="false" customFormat="false" customHeight="false" hidden="false" ht="12.1" outlineLevel="0" r="2663">
      <c r="A2663" s="0" t="n">
        <v>4.9296298027</v>
      </c>
      <c r="B2663" s="1" t="n">
        <f aca="false">-$E$1*EXP(-((A503-$E$2)^2)/(2*$E$3)^2)+$B$2160</f>
        <v>8.27655967249895</v>
      </c>
    </row>
    <row collapsed="false" customFormat="false" customHeight="false" hidden="false" ht="12.1" outlineLevel="0" r="2664">
      <c r="A2664" s="0" t="n">
        <v>4.9314813614</v>
      </c>
      <c r="B2664" s="1" t="n">
        <f aca="false">-$E$1*EXP(-((A504-$E$2)^2)/(2*$E$3)^2)+$B$2160</f>
        <v>8.45894771385242</v>
      </c>
    </row>
    <row collapsed="false" customFormat="false" customHeight="false" hidden="false" ht="12.1" outlineLevel="0" r="2665">
      <c r="A2665" s="0" t="n">
        <v>4.9333333969</v>
      </c>
      <c r="B2665" s="1" t="n">
        <f aca="false">-$E$1*EXP(-((A505-$E$2)^2)/(2*$E$3)^2)+$B$2160</f>
        <v>8.6376018976635</v>
      </c>
    </row>
    <row collapsed="false" customFormat="false" customHeight="false" hidden="false" ht="12.1" outlineLevel="0" r="2666">
      <c r="A2666" s="0" t="n">
        <v>4.9351849556</v>
      </c>
      <c r="B2666" s="1" t="n">
        <f aca="false">-$E$1*EXP(-((A506-$E$2)^2)/(2*$E$3)^2)+$B$2160</f>
        <v>8.81243732772673</v>
      </c>
    </row>
    <row collapsed="false" customFormat="false" customHeight="false" hidden="false" ht="12.1" outlineLevel="0" r="2667">
      <c r="A2667" s="0" t="n">
        <v>4.9370369911</v>
      </c>
      <c r="B2667" s="1" t="n">
        <f aca="false">-$E$1*EXP(-((A507-$E$2)^2)/(2*$E$3)^2)+$B$2160</f>
        <v>8.98337055245433</v>
      </c>
    </row>
    <row collapsed="false" customFormat="false" customHeight="false" hidden="false" ht="12.1" outlineLevel="0" r="2668">
      <c r="A2668" s="0" t="n">
        <v>4.9388890266</v>
      </c>
      <c r="B2668" s="1" t="n">
        <f aca="false">-$E$1*EXP(-((A508-$E$2)^2)/(2*$E$3)^2)+$B$2160</f>
        <v>9.15031963110065</v>
      </c>
    </row>
    <row collapsed="false" customFormat="false" customHeight="false" hidden="false" ht="12.1" outlineLevel="0" r="2669">
      <c r="A2669" s="0" t="n">
        <v>4.9407405853</v>
      </c>
      <c r="B2669" s="1" t="n">
        <f aca="false">-$E$1*EXP(-((A509-$E$2)^2)/(2*$E$3)^2)+$B$2160</f>
        <v>9.31320419908607</v>
      </c>
    </row>
    <row collapsed="false" customFormat="false" customHeight="false" hidden="false" ht="12.1" outlineLevel="0" r="2670">
      <c r="A2670" s="0" t="n">
        <v>4.9425926208</v>
      </c>
      <c r="B2670" s="1" t="n">
        <f aca="false">-$E$1*EXP(-((A510-$E$2)^2)/(2*$E$3)^2)+$B$2160</f>
        <v>9.4719455323479</v>
      </c>
    </row>
    <row collapsed="false" customFormat="false" customHeight="false" hidden="false" ht="12.1" outlineLevel="0" r="2671">
      <c r="A2671" s="0" t="n">
        <v>4.9444446564</v>
      </c>
      <c r="B2671" s="1" t="n">
        <f aca="false">-$E$1*EXP(-((A511-$E$2)^2)/(2*$E$3)^2)+$B$2160</f>
        <v>9.62646171450361</v>
      </c>
    </row>
    <row collapsed="false" customFormat="false" customHeight="false" hidden="false" ht="12.1" outlineLevel="0" r="2672">
      <c r="A2672" s="0" t="n">
        <v>4.9462962151</v>
      </c>
      <c r="B2672" s="1" t="n">
        <f aca="false">-$E$1*EXP(-((A512-$E$2)^2)/(2*$E$3)^2)+$B$2160</f>
        <v>9.77668742281401</v>
      </c>
    </row>
    <row collapsed="false" customFormat="false" customHeight="false" hidden="false" ht="12.1" outlineLevel="0" r="2673">
      <c r="A2673" s="0" t="n">
        <v>4.9481482506</v>
      </c>
      <c r="B2673" s="1" t="n">
        <f aca="false">-$E$1*EXP(-((A513-$E$2)^2)/(2*$E$3)^2)+$B$2160</f>
        <v>9.92254419704913</v>
      </c>
    </row>
    <row collapsed="false" customFormat="false" customHeight="false" hidden="false" ht="12.1" outlineLevel="0" r="2674">
      <c r="A2674" s="0" t="n">
        <v>4.9499998093</v>
      </c>
      <c r="B2674" s="1" t="n">
        <f aca="false">-$E$1*EXP(-((A514-$E$2)^2)/(2*$E$3)^2)+$B$2160</f>
        <v>10.0639604966971</v>
      </c>
    </row>
    <row collapsed="false" customFormat="false" customHeight="false" hidden="false" ht="12.1" outlineLevel="0" r="2675">
      <c r="A2675" s="0" t="n">
        <v>4.9518518448</v>
      </c>
      <c r="B2675" s="1" t="n">
        <f aca="false">-$E$1*EXP(-((A515-$E$2)^2)/(2*$E$3)^2)+$B$2160</f>
        <v>10.2008667264307</v>
      </c>
    </row>
    <row collapsed="false" customFormat="false" customHeight="false" hidden="false" ht="12.1" outlineLevel="0" r="2676">
      <c r="A2676" s="0" t="n">
        <v>4.9537038803</v>
      </c>
      <c r="B2676" s="1" t="n">
        <f aca="false">-$E$1*EXP(-((A516-$E$2)^2)/(2*$E$3)^2)+$B$2160</f>
        <v>10.3331952931408</v>
      </c>
    </row>
    <row collapsed="false" customFormat="false" customHeight="false" hidden="false" ht="12.1" outlineLevel="0" r="2677">
      <c r="A2677" s="0" t="n">
        <v>4.955555439</v>
      </c>
      <c r="B2677" s="1" t="n">
        <f aca="false">-$E$1*EXP(-((A517-$E$2)^2)/(2*$E$3)^2)+$B$2160</f>
        <v>10.4608806615146</v>
      </c>
    </row>
    <row collapsed="false" customFormat="false" customHeight="false" hidden="false" ht="12.1" outlineLevel="0" r="2678">
      <c r="A2678" s="0" t="n">
        <v>4.9574074745</v>
      </c>
      <c r="B2678" s="1" t="n">
        <f aca="false">-$E$1*EXP(-((A518-$E$2)^2)/(2*$E$3)^2)+$B$2160</f>
        <v>10.5838594080939</v>
      </c>
    </row>
    <row collapsed="false" customFormat="false" customHeight="false" hidden="false" ht="12.1" outlineLevel="0" r="2679">
      <c r="A2679" s="0" t="n">
        <v>4.9592590332</v>
      </c>
      <c r="B2679" s="1" t="n">
        <f aca="false">-$E$1*EXP(-((A519-$E$2)^2)/(2*$E$3)^2)+$B$2160</f>
        <v>10.7020702737515</v>
      </c>
    </row>
    <row collapsed="false" customFormat="false" customHeight="false" hidden="false" ht="12.1" outlineLevel="0" r="2680">
      <c r="A2680" s="0" t="n">
        <v>4.9611110687</v>
      </c>
      <c r="B2680" s="1" t="n">
        <f aca="false">-$E$1*EXP(-((A520-$E$2)^2)/(2*$E$3)^2)+$B$2160</f>
        <v>10.8154542145248</v>
      </c>
    </row>
    <row collapsed="false" customFormat="false" customHeight="false" hidden="false" ht="12.1" outlineLevel="0" r="2681">
      <c r="A2681" s="0" t="n">
        <v>4.9629631042</v>
      </c>
      <c r="B2681" s="1" t="n">
        <f aca="false">-$E$1*EXP(-((A521-$E$2)^2)/(2*$E$3)^2)+$B$2160</f>
        <v>10.9239544507481</v>
      </c>
    </row>
    <row collapsed="false" customFormat="false" customHeight="false" hidden="false" ht="12.1" outlineLevel="0" r="2682">
      <c r="A2682" s="0" t="n">
        <v>4.9648146629</v>
      </c>
      <c r="B2682" s="1" t="n">
        <f aca="false">-$E$1*EXP(-((A522-$E$2)^2)/(2*$E$3)^2)+$B$2160</f>
        <v>11.0275165144253</v>
      </c>
    </row>
    <row collapsed="false" customFormat="false" customHeight="false" hidden="false" ht="12.1" outlineLevel="0" r="2683">
      <c r="A2683" s="0" t="n">
        <v>4.9666666985</v>
      </c>
      <c r="B2683" s="1" t="n">
        <f aca="false">-$E$1*EXP(-((A523-$E$2)^2)/(2*$E$3)^2)+$B$2160</f>
        <v>11.1260852083906</v>
      </c>
    </row>
    <row collapsed="false" customFormat="false" customHeight="false" hidden="false" ht="12.1" outlineLevel="0" r="2684">
      <c r="A2684" s="0" t="n">
        <v>4.968518734</v>
      </c>
      <c r="B2684" s="1" t="n">
        <f aca="false">-$E$1*EXP(-((A524-$E$2)^2)/(2*$E$3)^2)+$B$2160</f>
        <v>11.2196171582989</v>
      </c>
    </row>
    <row collapsed="false" customFormat="false" customHeight="false" hidden="false" ht="12.1" outlineLevel="0" r="2685">
      <c r="A2685" s="0" t="n">
        <v>4.9703702927</v>
      </c>
      <c r="B2685" s="1" t="n">
        <f aca="false">-$E$1*EXP(-((A525-$E$2)^2)/(2*$E$3)^2)+$B$2160</f>
        <v>11.3080618493676</v>
      </c>
    </row>
    <row collapsed="false" customFormat="false" customHeight="false" hidden="false" ht="12.1" outlineLevel="0" r="2686">
      <c r="A2686" s="0" t="n">
        <v>4.9722223282</v>
      </c>
      <c r="B2686" s="1" t="n">
        <f aca="false">-$E$1*EXP(-((A526-$E$2)^2)/(2*$E$3)^2)+$B$2160</f>
        <v>11.3913744968556</v>
      </c>
    </row>
    <row collapsed="false" customFormat="false" customHeight="false" hidden="false" ht="12.1" outlineLevel="0" r="2687">
      <c r="A2687" s="0" t="n">
        <v>4.9740738869</v>
      </c>
      <c r="B2687" s="1" t="n">
        <f aca="false">-$E$1*EXP(-((A527-$E$2)^2)/(2*$E$3)^2)+$B$2160</f>
        <v>11.4695128363059</v>
      </c>
    </row>
    <row collapsed="false" customFormat="false" customHeight="false" hidden="false" ht="12.1" outlineLevel="0" r="2688">
      <c r="A2688" s="0" t="n">
        <v>4.9759259224</v>
      </c>
      <c r="B2688" s="1" t="n">
        <f aca="false">-$E$1*EXP(-((A528-$E$2)^2)/(2*$E$3)^2)+$B$2160</f>
        <v>11.5424371592753</v>
      </c>
    </row>
    <row collapsed="false" customFormat="false" customHeight="false" hidden="false" ht="12.1" outlineLevel="0" r="2689">
      <c r="A2689" s="0" t="n">
        <v>4.9777779579</v>
      </c>
      <c r="B2689" s="1" t="n">
        <f aca="false">-$E$1*EXP(-((A529-$E$2)^2)/(2*$E$3)^2)+$B$2160</f>
        <v>11.6101103469623</v>
      </c>
    </row>
    <row collapsed="false" customFormat="false" customHeight="false" hidden="false" ht="12.1" outlineLevel="0" r="2690">
      <c r="A2690" s="0" t="n">
        <v>4.9796295166</v>
      </c>
      <c r="B2690" s="1" t="n">
        <f aca="false">-$E$1*EXP(-((A530-$E$2)^2)/(2*$E$3)^2)+$B$2160</f>
        <v>11.6724979016931</v>
      </c>
    </row>
    <row collapsed="false" customFormat="false" customHeight="false" hidden="false" ht="12.1" outlineLevel="0" r="2691">
      <c r="A2691" s="0" t="n">
        <v>4.9814815521</v>
      </c>
      <c r="B2691" s="1" t="n">
        <f aca="false">-$E$1*EXP(-((A531-$E$2)^2)/(2*$E$3)^2)+$B$2160</f>
        <v>11.7295679762292</v>
      </c>
    </row>
    <row collapsed="false" customFormat="false" customHeight="false" hidden="false" ht="12.1" outlineLevel="0" r="2692">
      <c r="A2692" s="0" t="n">
        <v>4.9833331108</v>
      </c>
      <c r="B2692" s="1" t="n">
        <f aca="false">-$E$1*EXP(-((A532-$E$2)^2)/(2*$E$3)^2)+$B$2160</f>
        <v>11.7812914008602</v>
      </c>
    </row>
    <row collapsed="false" customFormat="false" customHeight="false" hidden="false" ht="12.1" outlineLevel="0" r="2693">
      <c r="A2693" s="0" t="n">
        <v>4.9851851463</v>
      </c>
      <c r="B2693" s="1" t="n">
        <f aca="false">-$E$1*EXP(-((A533-$E$2)^2)/(2*$E$3)^2)+$B$2160</f>
        <v>11.8276417082507</v>
      </c>
    </row>
    <row collapsed="false" customFormat="false" customHeight="false" hidden="false" ht="12.1" outlineLevel="0" r="2694">
      <c r="A2694" s="0" t="n">
        <v>4.9870371819</v>
      </c>
      <c r="B2694" s="1" t="n">
        <f aca="false">-$E$1*EXP(-((A534-$E$2)^2)/(2*$E$3)^2)+$B$2160</f>
        <v>11.8685951560116</v>
      </c>
    </row>
    <row collapsed="false" customFormat="false" customHeight="false" hidden="false" ht="12.1" outlineLevel="0" r="2695">
      <c r="A2695" s="0" t="n">
        <v>4.9888887405</v>
      </c>
      <c r="B2695" s="1" t="n">
        <f aca="false">-$E$1*EXP(-((A535-$E$2)^2)/(2*$E$3)^2)+$B$2160</f>
        <v>11.9041296906781</v>
      </c>
    </row>
    <row collapsed="false" customFormat="false" customHeight="false" hidden="false" ht="12.1" outlineLevel="0" r="2696">
      <c r="A2696" s="0" t="n">
        <v>4.9907407761</v>
      </c>
      <c r="B2696" s="1" t="n">
        <f aca="false">-$E$1*EXP(-((A536-$E$2)^2)/(2*$E$3)^2)+$B$2160</f>
        <v>11.9342293675087</v>
      </c>
    </row>
    <row collapsed="false" customFormat="false" customHeight="false" hidden="false" ht="12.1" outlineLevel="0" r="2697">
      <c r="A2697" s="0" t="n">
        <v>4.9925928116</v>
      </c>
      <c r="B2697" s="1" t="n">
        <f aca="false">-$E$1*EXP(-((A537-$E$2)^2)/(2*$E$3)^2)+$B$2160</f>
        <v>11.9588774969256</v>
      </c>
    </row>
    <row collapsed="false" customFormat="false" customHeight="false" hidden="false" ht="12.1" outlineLevel="0" r="2698">
      <c r="A2698" s="0" t="n">
        <v>4.9944443703</v>
      </c>
      <c r="B2698" s="1" t="n">
        <f aca="false">-$E$1*EXP(-((A538-$E$2)^2)/(2*$E$3)^2)+$B$2160</f>
        <v>11.9780614173154</v>
      </c>
    </row>
    <row collapsed="false" customFormat="false" customHeight="false" hidden="false" ht="12.1" outlineLevel="0" r="2699">
      <c r="A2699" s="0" t="n">
        <v>4.9962964058</v>
      </c>
      <c r="B2699" s="1" t="n">
        <f aca="false">-$E$1*EXP(-((A539-$E$2)^2)/(2*$E$3)^2)+$B$2160</f>
        <v>11.9917712681088</v>
      </c>
    </row>
    <row collapsed="false" customFormat="false" customHeight="false" hidden="false" ht="12.1" outlineLevel="0" r="2700">
      <c r="A2700" s="0" t="n">
        <v>4.9981479645</v>
      </c>
      <c r="B2700" s="1" t="n">
        <f aca="false">-$E$1*EXP(-((A540-$E$2)^2)/(2*$E$3)^2)+$B$2160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