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追溯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首轮冒烟" sheetId="3" state="visible" r:id="rId3"/>
    <sheet xmlns:r="http://schemas.openxmlformats.org/officeDocument/2006/relationships" name="1-外呼解绑" sheetId="4" state="visible" r:id="rId4"/>
    <sheet xmlns:r="http://schemas.openxmlformats.org/officeDocument/2006/relationships" name="2-外呼活动" sheetId="5" state="visible" r:id="rId5"/>
    <sheet xmlns:r="http://schemas.openxmlformats.org/officeDocument/2006/relationships" name="3-客户活动" sheetId="6" state="visible" r:id="rId6"/>
    <sheet xmlns:r="http://schemas.openxmlformats.org/officeDocument/2006/relationships" name="4-拜访记录" sheetId="7" state="visible" r:id="rId7"/>
    <sheet xmlns:r="http://schemas.openxmlformats.org/officeDocument/2006/relationships" name="5-无活动筛选" sheetId="8" state="visible" r:id="rId8"/>
    <sheet xmlns:r="http://schemas.openxmlformats.org/officeDocument/2006/relationships" name="6-联系人职务" sheetId="9" state="visible" r:id="rId9"/>
    <sheet xmlns:r="http://schemas.openxmlformats.org/officeDocument/2006/relationships" name="7-端到端" sheetId="10" state="visible" r:id="rId10"/>
    <sheet xmlns:r="http://schemas.openxmlformats.org/officeDocument/2006/relationships" name="阻塞场景清单" sheetId="11" state="visible" r:id="rId11"/>
    <sheet xmlns:r="http://schemas.openxmlformats.org/officeDocument/2006/relationships" name="优先级说明" sheetId="12" state="visible" r:id="rId12"/>
    <sheet xmlns:r="http://schemas.openxmlformats.org/officeDocument/2006/relationships" name="需求覆盖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t="inlineStr">
        <is>
          <t>需求文档</t>
        </is>
      </c>
      <c r="B1" s="1" t="inlineStr">
        <is>
          <t>CRM3.13优化需求.docx</t>
        </is>
      </c>
    </row>
    <row r="2">
      <c r="A2" t="inlineStr">
        <is>
          <t>功能范围</t>
        </is>
      </c>
      <c r="B2" s="1" t="inlineStr">
        <is>
          <t>①外呼手机号解绑；②外呼未接通自动创建活动记录；③客户联系人/销售机会活动展示在客户跟进记录（含子Tab筛选、来自列、回收逻辑、PC图片粘贴/拖拽）；④拜访记录（已过期灰色、关联/解绑活动、查看记录及权限）；⑤线索/客户无活动记录快速筛选；⑥联系人职务筛选与列表展示</t>
        </is>
      </c>
    </row>
    <row r="3">
      <c r="A3" t="inlineStr">
        <is>
          <t>首轮建议</t>
        </is>
      </c>
      <c r="B3" s="1" t="inlineStr">
        <is>
          <t>1外呼解绑→2外呼活动→3客户活动/图片→4拜访→5筛选→6联系人→7 E2E；阻塞项失败暂停并提缺陷；粉色行=阻塞场景</t>
        </is>
      </c>
    </row>
    <row r="4">
      <c r="A4" t="inlineStr">
        <is>
          <t>用例状态</t>
        </is>
      </c>
      <c r="B4" s="1" t="inlineStr">
        <is>
          <t>下拉可选 PASS / FAIL / BLOCK / N/A</t>
        </is>
      </c>
    </row>
    <row r="5">
      <c r="A5" t="inlineStr">
        <is>
          <t>统计</t>
        </is>
      </c>
      <c r="B5" s="1" t="inlineStr">
        <is>
          <t>合计73条；阻塞42条；首轮必测62条；P0=42条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28" customWidth="1" min="6" max="6"/>
    <col width="24" customWidth="1" min="7" max="7"/>
    <col width="44" customWidth="1" min="8" max="8"/>
    <col width="36" customWidth="1" min="9" max="9"/>
    <col width="18" customWidth="1" min="10" max="10"/>
    <col width="18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OB-001</t>
        </is>
      </c>
      <c r="B2" s="3" t="inlineStr">
        <is>
          <t>1-外呼手机号解绑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已绑定外呼手机号的用户展示「解绑」按钮</t>
        </is>
      </c>
      <c r="G2" s="3" t="inlineStr">
        <is>
          <t>测试账号已绑定外呼手机号；有外呼/用户设置访问权限</t>
        </is>
      </c>
      <c r="H2" s="3" t="inlineStr">
        <is>
          <t>1.进入外呼手机号绑定/设置页面
2.查看已绑定用户的操作区</t>
        </is>
      </c>
      <c r="I2" s="3" t="inlineStr">
        <is>
          <t>仅已绑定外呼手机号的用户展示「解绑」按钮；未绑定用户不展示</t>
        </is>
      </c>
      <c r="J2" s="3" t="inlineStr"/>
      <c r="K2" s="3" t="inlineStr"/>
      <c r="L2" s="3" t="inlineStr"/>
    </row>
    <row r="3">
      <c r="A3" s="1" t="inlineStr">
        <is>
          <t>OB-002</t>
        </is>
      </c>
      <c r="B3" s="1" t="inlineStr">
        <is>
          <t>1-外呼手机号解绑</t>
        </is>
      </c>
      <c r="C3" s="1" t="inlineStr">
        <is>
          <t>P1</t>
        </is>
      </c>
      <c r="D3" s="1" t="inlineStr">
        <is>
          <t>否</t>
        </is>
      </c>
      <c r="E3" s="1" t="inlineStr">
        <is>
          <t>是</t>
        </is>
      </c>
      <c r="F3" s="1" t="inlineStr">
        <is>
          <t>未绑定外呼手机号用户不展示解绑按钮</t>
        </is>
      </c>
      <c r="G3" s="1" t="inlineStr">
        <is>
          <t>测试账号未绑定外呼手机号</t>
        </is>
      </c>
      <c r="H3" s="1" t="inlineStr">
        <is>
          <t>1.进入外呼手机号绑定页面
2.查看操作按钮</t>
        </is>
      </c>
      <c r="I3" s="1" t="inlineStr">
        <is>
          <t>不展示「解绑」按钮；仅展示绑定相关入口</t>
        </is>
      </c>
      <c r="J3" s="1" t="inlineStr"/>
      <c r="K3" s="1" t="inlineStr"/>
      <c r="L3" s="1" t="inlineStr"/>
    </row>
    <row r="4">
      <c r="A4" s="3" t="inlineStr">
        <is>
          <t>OB-003</t>
        </is>
      </c>
      <c r="B4" s="3" t="inlineStr">
        <is>
          <t>1-外呼手机号解绑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点击解绑弹出二次确认弹窗及文案</t>
        </is>
      </c>
      <c r="G4" s="3" t="inlineStr">
        <is>
          <t>用户已绑定外呼手机号，如13800138000</t>
        </is>
      </c>
      <c r="H4" s="3" t="inlineStr">
        <is>
          <t>1.点击「解绑」
2.查看弹窗标题与正文</t>
        </is>
      </c>
      <c r="I4" s="3" t="inlineStr">
        <is>
          <t>弹出二次确认弹窗；文案为「是否确认解绑当前手机号：13800138000」（展示实际绑定号码）</t>
        </is>
      </c>
      <c r="J4" s="3" t="inlineStr"/>
      <c r="K4" s="3" t="inlineStr"/>
      <c r="L4" s="3" t="inlineStr"/>
    </row>
    <row r="5">
      <c r="A5" s="1" t="inlineStr">
        <is>
          <t>OB-004</t>
        </is>
      </c>
      <c r="B5" s="1" t="inlineStr">
        <is>
          <t>1-外呼手机号解绑</t>
        </is>
      </c>
      <c r="C5" s="1" t="inlineStr">
        <is>
          <t>P1</t>
        </is>
      </c>
      <c r="D5" s="1" t="inlineStr">
        <is>
          <t>否</t>
        </is>
      </c>
      <c r="E5" s="1" t="inlineStr">
        <is>
          <t>是</t>
        </is>
      </c>
      <c r="F5" s="1" t="inlineStr">
        <is>
          <t>二次确认弹窗点击取消不解绑</t>
        </is>
      </c>
      <c r="G5" s="1" t="inlineStr">
        <is>
          <t>已绑定外呼手机号</t>
        </is>
      </c>
      <c r="H5" s="1" t="inlineStr">
        <is>
          <t>1.点击「解绑」
2.弹窗点击「取消」
3.刷新页面查看绑定状态</t>
        </is>
      </c>
      <c r="I5" s="1" t="inlineStr">
        <is>
          <t>弹窗关闭；绑定状态不变；仍展示解绑按钮</t>
        </is>
      </c>
      <c r="J5" s="1" t="inlineStr"/>
      <c r="K5" s="1" t="inlineStr"/>
      <c r="L5" s="1" t="inlineStr"/>
    </row>
    <row r="6">
      <c r="A6" s="3" t="inlineStr">
        <is>
          <t>OB-005</t>
        </is>
      </c>
      <c r="B6" s="3" t="inlineStr">
        <is>
          <t>1-外呼手机号解绑</t>
        </is>
      </c>
      <c r="C6" s="3" t="inlineStr">
        <is>
          <t>P0</t>
        </is>
      </c>
      <c r="D6" s="3" t="inlineStr">
        <is>
          <t>是</t>
        </is>
      </c>
      <c r="E6" s="3" t="inlineStr">
        <is>
          <t>是</t>
        </is>
      </c>
      <c r="F6" s="3" t="inlineStr">
        <is>
          <t>确认解绑后解除绑定状态</t>
        </is>
      </c>
      <c r="G6" s="3" t="inlineStr">
        <is>
          <t>已绑定外呼手机号</t>
        </is>
      </c>
      <c r="H6" s="3" t="inlineStr">
        <is>
          <t>1.点击「解绑」
2.二次确认点击「确定」
3.查看绑定状态</t>
        </is>
      </c>
      <c r="I6" s="3" t="inlineStr">
        <is>
          <t>解绑成功提示（若有）；绑定状态变为未绑定；不再展示解绑按钮</t>
        </is>
      </c>
      <c r="J6" s="3" t="inlineStr"/>
      <c r="K6" s="3" t="inlineStr"/>
      <c r="L6" s="3" t="inlineStr"/>
    </row>
    <row r="7">
      <c r="A7" s="3" t="inlineStr">
        <is>
          <t>OB-006</t>
        </is>
      </c>
      <c r="B7" s="3" t="inlineStr">
        <is>
          <t>1-外呼手机号解绑</t>
        </is>
      </c>
      <c r="C7" s="3" t="inlineStr">
        <is>
          <t>P0</t>
        </is>
      </c>
      <c r="D7" s="3" t="inlineStr">
        <is>
          <t>是</t>
        </is>
      </c>
      <c r="E7" s="3" t="inlineStr">
        <is>
          <t>是</t>
        </is>
      </c>
      <c r="F7" s="3" t="inlineStr">
        <is>
          <t>解绑后支持用户重新绑定</t>
        </is>
      </c>
      <c r="G7" s="3" t="inlineStr">
        <is>
          <t>刚完成解绑的账号</t>
        </is>
      </c>
      <c r="H7" s="3" t="inlineStr">
        <is>
          <t>1.点击绑定入口
2.输入新/原手机号完成绑定
3.保存</t>
        </is>
      </c>
      <c r="I7" s="3" t="inlineStr">
        <is>
          <t>可正常重新绑定；绑定成功后再次展示解绑按钮；号码与提交一致</t>
        </is>
      </c>
      <c r="J7" s="3" t="inlineStr"/>
      <c r="K7" s="3" t="inlineStr"/>
      <c r="L7" s="3" t="inlineStr"/>
    </row>
    <row r="8">
      <c r="A8" s="1" t="inlineStr">
        <is>
          <t>OB-007</t>
        </is>
      </c>
      <c r="B8" s="1" t="inlineStr">
        <is>
          <t>1-外呼手机号解绑</t>
        </is>
      </c>
      <c r="C8" s="1" t="inlineStr">
        <is>
          <t>P1</t>
        </is>
      </c>
      <c r="D8" s="1" t="inlineStr">
        <is>
          <t>否</t>
        </is>
      </c>
      <c r="E8" s="1" t="inlineStr">
        <is>
          <t>否</t>
        </is>
      </c>
      <c r="F8" s="1" t="inlineStr">
        <is>
          <t>解绑按钮权限控制（若可配置）</t>
        </is>
      </c>
      <c r="G8" s="1" t="inlineStr">
        <is>
          <t>存在无解绑权限与有权限两种角色</t>
        </is>
      </c>
      <c r="H8" s="1" t="inlineStr">
        <is>
          <t>1.无权限账号登录查看
2.有权限账号登录查看</t>
        </is>
      </c>
      <c r="I8" s="1" t="inlineStr">
        <is>
          <t>无权限不展示或不可点击解绑；有权限正常展示可操作</t>
        </is>
      </c>
      <c r="J8" s="1" t="inlineStr"/>
      <c r="K8" s="1" t="inlineStr">
        <is>
          <t>若产品未做按钮级权限则标N/A</t>
        </is>
      </c>
      <c r="L8" s="1" t="inlineStr"/>
    </row>
    <row r="9">
      <c r="A9" s="1" t="inlineStr">
        <is>
          <t>OB-008</t>
        </is>
      </c>
      <c r="B9" s="1" t="inlineStr">
        <is>
          <t>1-外呼手机号解绑</t>
        </is>
      </c>
      <c r="C9" s="1" t="inlineStr">
        <is>
          <t>P1</t>
        </is>
      </c>
      <c r="D9" s="1" t="inlineStr">
        <is>
          <t>否</t>
        </is>
      </c>
      <c r="E9" s="1" t="inlineStr">
        <is>
          <t>是</t>
        </is>
      </c>
      <c r="F9" s="1" t="inlineStr">
        <is>
          <t>解绑后外呼功能不可用直至重新绑定</t>
        </is>
      </c>
      <c r="G9" s="1" t="inlineStr">
        <is>
          <t>已解绑账号；外呼功能可用环境</t>
        </is>
      </c>
      <c r="H9" s="1" t="inlineStr">
        <is>
          <t>1.解绑后不重新绑定
2.尝试发起外呼</t>
        </is>
      </c>
      <c r="I9" s="1" t="inlineStr">
        <is>
          <t>外呼入口提示需先绑定或无法发起；重新绑定后恢复</t>
        </is>
      </c>
      <c r="J9" s="1" t="inlineStr"/>
      <c r="K9" s="1" t="inlineStr"/>
      <c r="L9" s="1" t="inlineStr"/>
    </row>
    <row r="10">
      <c r="A10" s="3" t="inlineStr">
        <is>
          <t>OC-001</t>
        </is>
      </c>
      <c r="B10" s="3" t="inlineStr">
        <is>
          <t>2-外呼未接通活动记录</t>
        </is>
      </c>
      <c r="C10" s="3" t="inlineStr">
        <is>
          <t>P0</t>
        </is>
      </c>
      <c r="D10" s="3" t="inlineStr">
        <is>
          <t>是</t>
        </is>
      </c>
      <c r="E10" s="3" t="inlineStr">
        <is>
          <t>是</t>
        </is>
      </c>
      <c r="F10" s="3" t="inlineStr">
        <is>
          <t>外呼已呼出但未接通时自动创建活动记录</t>
        </is>
      </c>
      <c r="G10" s="3" t="inlineStr">
        <is>
          <t>销售已绑定外呼；客户/线索/联系人存在且可外呼</t>
        </is>
      </c>
      <c r="H10" s="3" t="inlineStr">
        <is>
          <t>1.发起外呼
2.对方未接听直至系统判定未接通
3.进入对应对象活动记录列表</t>
        </is>
      </c>
      <c r="I10" s="3" t="inlineStr">
        <is>
          <t>自动新增一条活动记录；无需人工手动创建</t>
        </is>
      </c>
      <c r="J10" s="3" t="inlineStr"/>
      <c r="K10" s="3" t="inlineStr"/>
      <c r="L10" s="3" t="inlineStr"/>
    </row>
    <row r="11">
      <c r="A11" s="3" t="inlineStr">
        <is>
          <t>OC-002</t>
        </is>
      </c>
      <c r="B11" s="3" t="inlineStr">
        <is>
          <t>2-外呼未接通活动记录</t>
        </is>
      </c>
      <c r="C11" s="3" t="inlineStr">
        <is>
          <t>P0</t>
        </is>
      </c>
      <c r="D11" s="3" t="inlineStr">
        <is>
          <t>是</t>
        </is>
      </c>
      <c r="E11" s="3" t="inlineStr">
        <is>
          <t>是</t>
        </is>
      </c>
      <c r="F11" s="3" t="inlineStr">
        <is>
          <t>未接通活动记录名称格式</t>
        </is>
      </c>
      <c r="G11" s="3" t="inlineStr">
        <is>
          <t>已完成一次未接通外呼；外呼对象为「张三」</t>
        </is>
      </c>
      <c r="H11" s="3" t="inlineStr">
        <is>
          <t>1.查看自动生成的活动记录名称</t>
        </is>
      </c>
      <c r="I11" s="3" t="inlineStr">
        <is>
          <t>活动名称为「外呼-张三-未接通」（外呼对象取实际名称）</t>
        </is>
      </c>
      <c r="J11" s="3" t="inlineStr"/>
      <c r="K11" s="3" t="inlineStr"/>
      <c r="L11" s="3" t="inlineStr"/>
    </row>
    <row r="12">
      <c r="A12" s="3" t="inlineStr">
        <is>
          <t>OC-003</t>
        </is>
      </c>
      <c r="B12" s="3" t="inlineStr">
        <is>
          <t>2-外呼未接通活动记录</t>
        </is>
      </c>
      <c r="C12" s="3" t="inlineStr">
        <is>
          <t>P0</t>
        </is>
      </c>
      <c r="D12" s="3" t="inlineStr">
        <is>
          <t>是</t>
        </is>
      </c>
      <c r="E12" s="3" t="inlineStr">
        <is>
          <t>是</t>
        </is>
      </c>
      <c r="F12" s="3" t="inlineStr">
        <is>
          <t>未接通活动记录备注内容</t>
        </is>
      </c>
      <c r="G12" s="3" t="inlineStr">
        <is>
          <t>存在未接通外呼产生的活动记录</t>
        </is>
      </c>
      <c r="H12" s="3" t="inlineStr">
        <is>
          <t>1.打开该活动记录详情
2.查看备注字段</t>
        </is>
      </c>
      <c r="I12" s="3" t="inlineStr">
        <is>
          <t>备注为「外呼系统自动创建」</t>
        </is>
      </c>
      <c r="J12" s="3" t="inlineStr"/>
      <c r="K12" s="3" t="inlineStr"/>
      <c r="L12" s="3" t="inlineStr"/>
    </row>
    <row r="13">
      <c r="A13" s="3" t="inlineStr">
        <is>
          <t>OC-004</t>
        </is>
      </c>
      <c r="B13" s="3" t="inlineStr">
        <is>
          <t>2-外呼未接通活动记录</t>
        </is>
      </c>
      <c r="C13" s="3" t="inlineStr">
        <is>
          <t>P0</t>
        </is>
      </c>
      <c r="D13" s="3" t="inlineStr">
        <is>
          <t>是</t>
        </is>
      </c>
      <c r="E13" s="3" t="inlineStr">
        <is>
          <t>是</t>
        </is>
      </c>
      <c r="F13" s="3" t="inlineStr">
        <is>
          <t>外呼对象为客户时活动记录挂载正确</t>
        </is>
      </c>
      <c r="G13" s="3" t="inlineStr">
        <is>
          <t>对客户发起未接通外呼</t>
        </is>
      </c>
      <c r="H13" s="3" t="inlineStr">
        <is>
          <t>1.外呼客户未接通
2.在客户详情活动记录中查找</t>
        </is>
      </c>
      <c r="I13" s="3" t="inlineStr">
        <is>
          <t>活动记录出现在该客户下；关联对象正确</t>
        </is>
      </c>
      <c r="J13" s="3" t="inlineStr"/>
      <c r="K13" s="3" t="inlineStr"/>
      <c r="L13" s="3" t="inlineStr"/>
    </row>
    <row r="14">
      <c r="A14" s="1" t="inlineStr">
        <is>
          <t>OC-005</t>
        </is>
      </c>
      <c r="B14" s="1" t="inlineStr">
        <is>
          <t>2-外呼未接通活动记录</t>
        </is>
      </c>
      <c r="C14" s="1" t="inlineStr">
        <is>
          <t>P1</t>
        </is>
      </c>
      <c r="D14" s="1" t="inlineStr">
        <is>
          <t>否</t>
        </is>
      </c>
      <c r="E14" s="1" t="inlineStr">
        <is>
          <t>是</t>
        </is>
      </c>
      <c r="F14" s="1" t="inlineStr">
        <is>
          <t>外呼对象为联系人时活动记录挂载正确</t>
        </is>
      </c>
      <c r="G14" s="1" t="inlineStr">
        <is>
          <t>对联系人发起未接通外呼</t>
        </is>
      </c>
      <c r="H14" s="1" t="inlineStr">
        <is>
          <t>1.外呼联系人未接通
2.在联系人及所属客户活动记录中查找</t>
        </is>
      </c>
      <c r="I14" s="1" t="inlineStr">
        <is>
          <t>联系人侧有记录；按PRD同步展示在客户跟进/活动记录中</t>
        </is>
      </c>
      <c r="J14" s="1" t="inlineStr"/>
      <c r="K14" s="1" t="inlineStr"/>
      <c r="L14" s="1" t="inlineStr"/>
    </row>
    <row r="15">
      <c r="A15" s="1" t="inlineStr">
        <is>
          <t>OC-006</t>
        </is>
      </c>
      <c r="B15" s="1" t="inlineStr">
        <is>
          <t>2-外呼未接通活动记录</t>
        </is>
      </c>
      <c r="C15" s="1" t="inlineStr">
        <is>
          <t>P1</t>
        </is>
      </c>
      <c r="D15" s="1" t="inlineStr">
        <is>
          <t>否</t>
        </is>
      </c>
      <c r="E15" s="1" t="inlineStr">
        <is>
          <t>是</t>
        </is>
      </c>
      <c r="F15" s="1" t="inlineStr">
        <is>
          <t>外呼接通时不应生成「未接通」活动记录</t>
        </is>
      </c>
      <c r="G15" s="1" t="inlineStr">
        <is>
          <t>可模拟接通场景</t>
        </is>
      </c>
      <c r="H15" s="1" t="inlineStr">
        <is>
          <t>1.发起外呼且对方接听
2.查看活动记录</t>
        </is>
      </c>
      <c r="I15" s="1" t="inlineStr">
        <is>
          <t>不产生名称为「…-未接通」的记录；接通记录规则与现有逻辑一致</t>
        </is>
      </c>
      <c r="J15" s="1" t="inlineStr"/>
      <c r="K15" s="1" t="inlineStr"/>
      <c r="L15" s="1" t="inlineStr"/>
    </row>
    <row r="16">
      <c r="A16" s="1" t="inlineStr">
        <is>
          <t>OC-007</t>
        </is>
      </c>
      <c r="B16" s="1" t="inlineStr">
        <is>
          <t>2-外呼未接通活动记录</t>
        </is>
      </c>
      <c r="C16" s="1" t="inlineStr">
        <is>
          <t>P2</t>
        </is>
      </c>
      <c r="D16" s="1" t="inlineStr">
        <is>
          <t>否</t>
        </is>
      </c>
      <c r="E16" s="1" t="inlineStr">
        <is>
          <t>否</t>
        </is>
      </c>
      <c r="F16" s="1" t="inlineStr">
        <is>
          <t>同一外呼多次未接通不重复脏数据（幂等）</t>
        </is>
      </c>
      <c r="G16" s="1" t="inlineStr">
        <is>
          <t>可对同一对象连续外呼</t>
        </is>
      </c>
      <c r="H16" s="1" t="inlineStr">
        <is>
          <t>1.连续两次未接通外呼
2.统计活动记录条数</t>
        </is>
      </c>
      <c r="I16" s="1" t="inlineStr">
        <is>
          <t>每次外呼各产生一条记录或符合产品幂等规则；无异常重复</t>
        </is>
      </c>
      <c r="J16" s="1" t="inlineStr"/>
      <c r="K16" s="1" t="inlineStr"/>
      <c r="L16" s="1" t="inlineStr"/>
    </row>
    <row r="17">
      <c r="A17" s="3" t="inlineStr">
        <is>
          <t>AR-001</t>
        </is>
      </c>
      <c r="B17" s="3" t="inlineStr">
        <is>
          <t>3-客户活动记录与跟进</t>
        </is>
      </c>
      <c r="C17" s="3" t="inlineStr">
        <is>
          <t>P0</t>
        </is>
      </c>
      <c r="D17" s="3" t="inlineStr">
        <is>
          <t>是</t>
        </is>
      </c>
      <c r="E17" s="3" t="inlineStr">
        <is>
          <t>是</t>
        </is>
      </c>
      <c r="F17" s="3" t="inlineStr">
        <is>
          <t>客户活动记录Tab新增「关联对象」子Tab筛选</t>
        </is>
      </c>
      <c r="G17" s="3" t="inlineStr">
        <is>
          <t>客户下存在客户/联系人/销售机会等多来源活动记录</t>
        </is>
      </c>
      <c r="H17" s="3" t="inlineStr">
        <is>
          <t>1.进入客户详情-活动记录Tab
2.查看子Tab
3.切换各关联对象筛选</t>
        </is>
      </c>
      <c r="I17" s="3" t="inlineStr">
        <is>
          <t>存在按【关联对象】筛选的子Tab；切换后列表仅展示对应来源记录</t>
        </is>
      </c>
      <c r="J17" s="3" t="inlineStr"/>
      <c r="K17" s="3" t="inlineStr"/>
      <c r="L17" s="3" t="inlineStr"/>
    </row>
    <row r="18">
      <c r="A18" s="1" t="inlineStr">
        <is>
          <t>AR-002</t>
        </is>
      </c>
      <c r="B18" s="1" t="inlineStr">
        <is>
          <t>3-客户活动记录与跟进</t>
        </is>
      </c>
      <c r="C18" s="1" t="inlineStr">
        <is>
          <t>P1</t>
        </is>
      </c>
      <c r="D18" s="1" t="inlineStr">
        <is>
          <t>否</t>
        </is>
      </c>
      <c r="E18" s="1" t="inlineStr">
        <is>
          <t>是</t>
        </is>
      </c>
      <c r="F18" s="1" t="inlineStr">
        <is>
          <t>关联对象子Tab筛选项完整性</t>
        </is>
      </c>
      <c r="G18" s="1" t="inlineStr">
        <is>
          <t>客户下三类对象均有活动记录</t>
        </is>
      </c>
      <c r="H18" s="1" t="inlineStr">
        <is>
          <t>1.依次选择：全部/客户/联系人/销售机会（以实际枚举为准）
2.核对条数</t>
        </is>
      </c>
      <c r="I18" s="1" t="inlineStr">
        <is>
          <t>各筛选项与数据一致；「全部」展示所有来源</t>
        </is>
      </c>
      <c r="J18" s="1" t="inlineStr"/>
      <c r="K18" s="1" t="inlineStr"/>
      <c r="L18" s="1" t="inlineStr"/>
    </row>
    <row r="19">
      <c r="A19" s="3" t="inlineStr">
        <is>
          <t>AR-003</t>
        </is>
      </c>
      <c r="B19" s="3" t="inlineStr">
        <is>
          <t>3-客户活动记录与跟进</t>
        </is>
      </c>
      <c r="C19" s="3" t="inlineStr">
        <is>
          <t>P0</t>
        </is>
      </c>
      <c r="D19" s="3" t="inlineStr">
        <is>
          <t>是</t>
        </is>
      </c>
      <c r="E19" s="3" t="inlineStr">
        <is>
          <t>是</t>
        </is>
      </c>
      <c r="F19" s="3" t="inlineStr">
        <is>
          <t>活动记录列表新增「来自（关联对象）」列</t>
        </is>
      </c>
      <c r="G19" s="3" t="inlineStr">
        <is>
          <t>客户活动记录列表有多来源数据</t>
        </is>
      </c>
      <c r="H19" s="3" t="inlineStr">
        <is>
          <t>1.进入客户活动记录列表
2.查看列头与列值</t>
        </is>
      </c>
      <c r="I19" s="3" t="inlineStr">
        <is>
          <t>列表存在「来自（关联对象）」列；每行有对应展示值</t>
        </is>
      </c>
      <c r="J19" s="3" t="inlineStr"/>
      <c r="K19" s="3" t="inlineStr"/>
      <c r="L19" s="3" t="inlineStr"/>
    </row>
    <row r="20">
      <c r="A20" s="3" t="inlineStr">
        <is>
          <t>AR-004</t>
        </is>
      </c>
      <c r="B20" s="3" t="inlineStr">
        <is>
          <t>3-客户活动记录与跟进</t>
        </is>
      </c>
      <c r="C20" s="3" t="inlineStr">
        <is>
          <t>P0</t>
        </is>
      </c>
      <c r="D20" s="3" t="inlineStr">
        <is>
          <t>是</t>
        </is>
      </c>
      <c r="E20" s="3" t="inlineStr">
        <is>
          <t>是</t>
        </is>
      </c>
      <c r="F20" s="3" t="inlineStr">
        <is>
          <t>跟进对象为客户时展示「直接跟进」</t>
        </is>
      </c>
      <c r="G20" s="3" t="inlineStr">
        <is>
          <t>存在跟进对象=客户的活动记录</t>
        </is>
      </c>
      <c r="H20" s="3" t="inlineStr">
        <is>
          <t>1.筛选或直接查看该记录
2.查看「来自」列</t>
        </is>
      </c>
      <c r="I20" s="3" t="inlineStr">
        <is>
          <t>展示「直接跟进」</t>
        </is>
      </c>
      <c r="J20" s="3" t="inlineStr"/>
      <c r="K20" s="3" t="inlineStr"/>
      <c r="L20" s="3" t="inlineStr"/>
    </row>
    <row r="21">
      <c r="A21" s="3" t="inlineStr">
        <is>
          <t>AR-005</t>
        </is>
      </c>
      <c r="B21" s="3" t="inlineStr">
        <is>
          <t>3-客户活动记录与跟进</t>
        </is>
      </c>
      <c r="C21" s="3" t="inlineStr">
        <is>
          <t>P0</t>
        </is>
      </c>
      <c r="D21" s="3" t="inlineStr">
        <is>
          <t>是</t>
        </is>
      </c>
      <c r="E21" s="3" t="inlineStr">
        <is>
          <t>是</t>
        </is>
      </c>
      <c r="F21" s="3" t="inlineStr">
        <is>
          <t>跟进对象为联系人时展示「联系人动态」</t>
        </is>
      </c>
      <c r="G21" s="3" t="inlineStr">
        <is>
          <t>存在联系人下创建的活动记录</t>
        </is>
      </c>
      <c r="H21" s="3" t="inlineStr">
        <is>
          <t>1.在客户活动记录中定位该条
2.查看「来自」列</t>
        </is>
      </c>
      <c r="I21" s="3" t="inlineStr">
        <is>
          <t>展示「联系人动态」</t>
        </is>
      </c>
      <c r="J21" s="3" t="inlineStr"/>
      <c r="K21" s="3" t="inlineStr"/>
      <c r="L21" s="3" t="inlineStr"/>
    </row>
    <row r="22">
      <c r="A22" s="3" t="inlineStr">
        <is>
          <t>AR-006</t>
        </is>
      </c>
      <c r="B22" s="3" t="inlineStr">
        <is>
          <t>3-客户活动记录与跟进</t>
        </is>
      </c>
      <c r="C22" s="3" t="inlineStr">
        <is>
          <t>P0</t>
        </is>
      </c>
      <c r="D22" s="3" t="inlineStr">
        <is>
          <t>是</t>
        </is>
      </c>
      <c r="E22" s="3" t="inlineStr">
        <is>
          <t>是</t>
        </is>
      </c>
      <c r="F22" s="3" t="inlineStr">
        <is>
          <t>跟进对象为销售机会时展示「销售机会动态」</t>
        </is>
      </c>
      <c r="G22" s="3" t="inlineStr">
        <is>
          <t>存在销售机会下创建的活动记录</t>
        </is>
      </c>
      <c r="H22" s="3" t="inlineStr">
        <is>
          <t>1.在客户活动记录中定位该条
2.查看「来自」列</t>
        </is>
      </c>
      <c r="I22" s="3" t="inlineStr">
        <is>
          <t>展示「销售机会动态」</t>
        </is>
      </c>
      <c r="J22" s="3" t="inlineStr"/>
      <c r="K22" s="3" t="inlineStr"/>
      <c r="L22" s="3" t="inlineStr"/>
    </row>
    <row r="23">
      <c r="A23" s="3" t="inlineStr">
        <is>
          <t>AR-007</t>
        </is>
      </c>
      <c r="B23" s="3" t="inlineStr">
        <is>
          <t>3-客户活动记录与跟进</t>
        </is>
      </c>
      <c r="C23" s="3" t="inlineStr">
        <is>
          <t>P0</t>
        </is>
      </c>
      <c r="D23" s="3" t="inlineStr">
        <is>
          <t>是</t>
        </is>
      </c>
      <c r="E23" s="3" t="inlineStr">
        <is>
          <t>是</t>
        </is>
      </c>
      <c r="F23" s="3" t="inlineStr">
        <is>
          <t>联系人活动记录同步展示在客户跟进记录</t>
        </is>
      </c>
      <c r="G23" s="3" t="inlineStr">
        <is>
          <t>联系人A属于客户B；在联系人A下新增活动</t>
        </is>
      </c>
      <c r="H23" s="3" t="inlineStr">
        <is>
          <t>1.进入客户B跟进/活动记录
2.查找联系人A的活动</t>
        </is>
      </c>
      <c r="I23" s="3" t="inlineStr">
        <is>
          <t>客户侧可见联系人活动；来源标识为联系人动态</t>
        </is>
      </c>
      <c r="J23" s="3" t="inlineStr"/>
      <c r="K23" s="3" t="inlineStr"/>
      <c r="L23" s="3" t="inlineStr"/>
    </row>
    <row r="24">
      <c r="A24" s="3" t="inlineStr">
        <is>
          <t>AR-008</t>
        </is>
      </c>
      <c r="B24" s="3" t="inlineStr">
        <is>
          <t>3-客户活动记录与跟进</t>
        </is>
      </c>
      <c r="C24" s="3" t="inlineStr">
        <is>
          <t>P0</t>
        </is>
      </c>
      <c r="D24" s="3" t="inlineStr">
        <is>
          <t>是</t>
        </is>
      </c>
      <c r="E24" s="3" t="inlineStr">
        <is>
          <t>是</t>
        </is>
      </c>
      <c r="F24" s="3" t="inlineStr">
        <is>
          <t>销售机会活动记录同步展示在客户跟进记录</t>
        </is>
      </c>
      <c r="G24" s="3" t="inlineStr">
        <is>
          <t>销售机会属于某客户；在销售机会下新增活动</t>
        </is>
      </c>
      <c r="H24" s="3" t="inlineStr">
        <is>
          <t>1.进入该客户跟进/活动记录
2.查找销售机会活动</t>
        </is>
      </c>
      <c r="I24" s="3" t="inlineStr">
        <is>
          <t>客户侧可见；来源标识为销售机会动态</t>
        </is>
      </c>
      <c r="J24" s="3" t="inlineStr"/>
      <c r="K24" s="3" t="inlineStr"/>
      <c r="L24" s="3" t="inlineStr"/>
    </row>
    <row r="25">
      <c r="A25" s="3" t="inlineStr">
        <is>
          <t>AR-009</t>
        </is>
      </c>
      <c r="B25" s="3" t="inlineStr">
        <is>
          <t>3-客户活动记录与跟进</t>
        </is>
      </c>
      <c r="C25" s="3" t="inlineStr">
        <is>
          <t>P0</t>
        </is>
      </c>
      <c r="D25" s="3" t="inlineStr">
        <is>
          <t>是</t>
        </is>
      </c>
      <c r="E25" s="3" t="inlineStr">
        <is>
          <t>是</t>
        </is>
      </c>
      <c r="F25" s="3" t="inlineStr">
        <is>
          <t>子对象活动记录更新客户「最新活动记录时间」（后端）</t>
        </is>
      </c>
      <c r="G25" s="3" t="inlineStr">
        <is>
          <t>客户C最新活动时间为T1；在其联系人下新增活动T2且T2&gt;T1</t>
        </is>
      </c>
      <c r="H25" s="3" t="inlineStr">
        <is>
          <t>1.联系人下创建活动
2.查客户列表/详情最新活动记录时间</t>
        </is>
      </c>
      <c r="I25" s="3" t="inlineStr">
        <is>
          <t>客户最新活动记录时间更新为T2（不晚于实际最新活动）</t>
        </is>
      </c>
      <c r="J25" s="3" t="inlineStr"/>
      <c r="K25" s="3" t="inlineStr">
        <is>
          <t>后端逻辑</t>
        </is>
      </c>
      <c r="L25" s="3" t="inlineStr"/>
    </row>
    <row r="26">
      <c r="A26" s="1" t="inlineStr">
        <is>
          <t>AR-010</t>
        </is>
      </c>
      <c r="B26" s="1" t="inlineStr">
        <is>
          <t>3-客户活动记录与跟进</t>
        </is>
      </c>
      <c r="C26" s="1" t="inlineStr">
        <is>
          <t>P1</t>
        </is>
      </c>
      <c r="D26" s="1" t="inlineStr">
        <is>
          <t>否</t>
        </is>
      </c>
      <c r="E26" s="1" t="inlineStr">
        <is>
          <t>是</t>
        </is>
      </c>
      <c r="F26" s="1" t="inlineStr">
        <is>
          <t>销售机会活动更新客户最新活动记录时间</t>
        </is>
      </c>
      <c r="G26" s="1" t="inlineStr">
        <is>
          <t>客户仅有销售机会侧旧活动；新增销售机会活动</t>
        </is>
      </c>
      <c r="H26" s="1" t="inlineStr">
        <is>
          <t>1.在销售机会下新增活动
2.查看客户最新活动时间</t>
        </is>
      </c>
      <c r="I26" s="1" t="inlineStr">
        <is>
          <t>客户最新活动时间随子对象活动刷新</t>
        </is>
      </c>
      <c r="J26" s="1" t="inlineStr"/>
      <c r="K26" s="1" t="inlineStr">
        <is>
          <t>后端逻辑</t>
        </is>
      </c>
      <c r="L26" s="1" t="inlineStr"/>
    </row>
    <row r="27">
      <c r="A27" s="1" t="inlineStr">
        <is>
          <t>AR-011</t>
        </is>
      </c>
      <c r="B27" s="1" t="inlineStr">
        <is>
          <t>3-客户活动记录与跟进</t>
        </is>
      </c>
      <c r="C27" s="1" t="inlineStr">
        <is>
          <t>P1</t>
        </is>
      </c>
      <c r="D27" s="1" t="inlineStr">
        <is>
          <t>否</t>
        </is>
      </c>
      <c r="E27" s="1" t="inlineStr">
        <is>
          <t>否</t>
        </is>
      </c>
      <c r="F27" s="1" t="inlineStr">
        <is>
          <t>客户回收逻辑—子对象活动计入回收判断</t>
        </is>
      </c>
      <c r="G27" s="1" t="inlineStr">
        <is>
          <t>客户回收规则依赖最新活动时间；仅有联系人近期活动</t>
        </is>
      </c>
      <c r="H27" s="1" t="inlineStr">
        <is>
          <t>1.仅通过联系人产生近期活动
2.触发/模拟客户回收任务</t>
        </is>
      </c>
      <c r="I27" s="1" t="inlineStr">
        <is>
          <t>回收逻辑识别子对象活动；不因仅客户直跟进而误判</t>
        </is>
      </c>
      <c r="J27" s="1" t="inlineStr"/>
      <c r="K27" s="1" t="inlineStr">
        <is>
          <t>需与回收规则配置联调</t>
        </is>
      </c>
      <c r="L27" s="1" t="inlineStr"/>
    </row>
    <row r="28">
      <c r="A28" s="3" t="inlineStr">
        <is>
          <t>AR-012</t>
        </is>
      </c>
      <c r="B28" s="3" t="inlineStr">
        <is>
          <t>3-客户活动记录与跟进</t>
        </is>
      </c>
      <c r="C28" s="3" t="inlineStr">
        <is>
          <t>P0</t>
        </is>
      </c>
      <c r="D28" s="3" t="inlineStr">
        <is>
          <t>是</t>
        </is>
      </c>
      <c r="E28" s="3" t="inlineStr">
        <is>
          <t>是</t>
        </is>
      </c>
      <c r="F28" s="3" t="inlineStr">
        <is>
          <t>PC端活动记录添加图片—Ctrl+V粘贴上传</t>
        </is>
      </c>
      <c r="G28" s="3" t="inlineStr">
        <is>
          <t>PC端；新建/编辑活动记录；剪贴板有图片</t>
        </is>
      </c>
      <c r="H28" s="3" t="inlineStr">
        <is>
          <t>1.点击活动记录图片上传区域
2.Ctrl+V粘贴图片
3.保存</t>
        </is>
      </c>
      <c r="I28" s="3" t="inlineStr">
        <is>
          <t>图片成功上传并预览；保存后详情可见</t>
        </is>
      </c>
      <c r="J28" s="3" t="inlineStr"/>
      <c r="K28" s="3" t="inlineStr"/>
      <c r="L28" s="3" t="inlineStr"/>
    </row>
    <row r="29">
      <c r="A29" s="3" t="inlineStr">
        <is>
          <t>AR-013</t>
        </is>
      </c>
      <c r="B29" s="3" t="inlineStr">
        <is>
          <t>3-客户活动记录与跟进</t>
        </is>
      </c>
      <c r="C29" s="3" t="inlineStr">
        <is>
          <t>P0</t>
        </is>
      </c>
      <c r="D29" s="3" t="inlineStr">
        <is>
          <t>是</t>
        </is>
      </c>
      <c r="E29" s="3" t="inlineStr">
        <is>
          <t>是</t>
        </is>
      </c>
      <c r="F29" s="3" t="inlineStr">
        <is>
          <t>PC端活动记录添加图片—拖拽上传</t>
        </is>
      </c>
      <c r="G29" s="3" t="inlineStr">
        <is>
          <t>PC端；本地图片文件</t>
        </is>
      </c>
      <c r="H29" s="3" t="inlineStr">
        <is>
          <t>1.点击图片区域
2.将图片文件拖入上传区
3.保存</t>
        </is>
      </c>
      <c r="I29" s="3" t="inlineStr">
        <is>
          <t>拖拽上传成功；预览与保存正常</t>
        </is>
      </c>
      <c r="J29" s="3" t="inlineStr"/>
      <c r="K29" s="3" t="inlineStr"/>
      <c r="L29" s="3" t="inlineStr"/>
    </row>
    <row r="30">
      <c r="A30" s="1" t="inlineStr">
        <is>
          <t>AR-014</t>
        </is>
      </c>
      <c r="B30" s="1" t="inlineStr">
        <is>
          <t>3-客户活动记录与跟进</t>
        </is>
      </c>
      <c r="C30" s="1" t="inlineStr">
        <is>
          <t>P1</t>
        </is>
      </c>
      <c r="D30" s="1" t="inlineStr">
        <is>
          <t>否</t>
        </is>
      </c>
      <c r="E30" s="1" t="inlineStr">
        <is>
          <t>是</t>
        </is>
      </c>
      <c r="F30" s="1" t="inlineStr">
        <is>
          <t>粘贴/上传图片后支持删除</t>
        </is>
      </c>
      <c r="G30" s="1" t="inlineStr">
        <is>
          <t>已粘贴或上传一张图片未保存/已保存均可测</t>
        </is>
      </c>
      <c r="H30" s="1" t="inlineStr">
        <is>
          <t>1.上传图片
2.点击删除/移除
3.保存</t>
        </is>
      </c>
      <c r="I30" s="1" t="inlineStr">
        <is>
          <t>图片从列表移除；保存后不再展示该图</t>
        </is>
      </c>
      <c r="J30" s="1" t="inlineStr"/>
      <c r="K30" s="1" t="inlineStr"/>
      <c r="L30" s="1" t="inlineStr"/>
    </row>
    <row r="31">
      <c r="A31" s="1" t="inlineStr">
        <is>
          <t>AR-015</t>
        </is>
      </c>
      <c r="B31" s="1" t="inlineStr">
        <is>
          <t>3-客户活动记录与跟进</t>
        </is>
      </c>
      <c r="C31" s="1" t="inlineStr">
        <is>
          <t>P2</t>
        </is>
      </c>
      <c r="D31" s="1" t="inlineStr">
        <is>
          <t>否</t>
        </is>
      </c>
      <c r="E31" s="1" t="inlineStr">
        <is>
          <t>否</t>
        </is>
      </c>
      <c r="F31" s="1" t="inlineStr">
        <is>
          <t>未聚焦上传区域时粘贴行为</t>
        </is>
      </c>
      <c r="G31" s="1" t="inlineStr">
        <is>
          <t>PC端活动记录表单</t>
        </is>
      </c>
      <c r="H31" s="1" t="inlineStr">
        <is>
          <t>1.光标在文本框
2.Ctrl+V图片</t>
        </is>
      </c>
      <c r="I31" s="1" t="inlineStr">
        <is>
          <t>不误传为图片或给出明确提示；聚焦上传区后粘贴正常</t>
        </is>
      </c>
      <c r="J31" s="1" t="inlineStr"/>
      <c r="K31" s="1" t="inlineStr"/>
      <c r="L31" s="1" t="inlineStr"/>
    </row>
    <row r="32">
      <c r="A32" s="1" t="inlineStr">
        <is>
          <t>AR-016</t>
        </is>
      </c>
      <c r="B32" s="1" t="inlineStr">
        <is>
          <t>3-客户活动记录与跟进</t>
        </is>
      </c>
      <c r="C32" s="1" t="inlineStr">
        <is>
          <t>P2</t>
        </is>
      </c>
      <c r="D32" s="1" t="inlineStr">
        <is>
          <t>否</t>
        </is>
      </c>
      <c r="E32" s="1" t="inlineStr">
        <is>
          <t>否</t>
        </is>
      </c>
      <c r="F32" s="1" t="inlineStr">
        <is>
          <t>多图粘贴/上传与格式限制</t>
        </is>
      </c>
      <c r="G32" s="1" t="inlineStr">
        <is>
          <t>支持多图的业务场景</t>
        </is>
      </c>
      <c r="H32" s="1" t="inlineStr">
        <is>
          <t>1.连续粘贴/上传多张
2.尝试不支持格式</t>
        </is>
      </c>
      <c r="I32" s="1" t="inlineStr">
        <is>
          <t>数量与格式限制符合产品规则；超限有提示</t>
        </is>
      </c>
      <c r="J32" s="1" t="inlineStr"/>
      <c r="K32" s="1" t="inlineStr"/>
      <c r="L32" s="1" t="inlineStr"/>
    </row>
    <row r="33">
      <c r="A33" s="1" t="inlineStr">
        <is>
          <t>VR-001</t>
        </is>
      </c>
      <c r="B33" s="1" t="inlineStr">
        <is>
          <t>4-拜访记录</t>
        </is>
      </c>
      <c r="C33" s="1" t="inlineStr">
        <is>
          <t>P1</t>
        </is>
      </c>
      <c r="D33" s="1" t="inlineStr">
        <is>
          <t>否</t>
        </is>
      </c>
      <c r="E33" s="1" t="inlineStr">
        <is>
          <t>是</t>
        </is>
      </c>
      <c r="F33" s="1" t="inlineStr">
        <is>
          <t>已过期拜访状态展示为灰色</t>
        </is>
      </c>
      <c r="G33" s="1" t="inlineStr">
        <is>
          <t>存在状态=已过期的拜访日程</t>
        </is>
      </c>
      <c r="H33" s="1" t="inlineStr">
        <is>
          <t>1.打开拜访记录列表/日历
2.查看已过期条目样式</t>
        </is>
      </c>
      <c r="I33" s="1" t="inlineStr">
        <is>
          <t>已过期状态文字/标签/背景为灰色，与其他状态可区分</t>
        </is>
      </c>
      <c r="J33" s="1" t="inlineStr"/>
      <c r="K33" s="1" t="inlineStr"/>
      <c r="L33" s="1" t="inlineStr"/>
    </row>
    <row r="34">
      <c r="A34" s="3" t="inlineStr">
        <is>
          <t>VR-002</t>
        </is>
      </c>
      <c r="B34" s="3" t="inlineStr">
        <is>
          <t>4-拜访记录</t>
        </is>
      </c>
      <c r="C34" s="3" t="inlineStr">
        <is>
          <t>P0</t>
        </is>
      </c>
      <c r="D34" s="3" t="inlineStr">
        <is>
          <t>是</t>
        </is>
      </c>
      <c r="E34" s="3" t="inlineStr">
        <is>
          <t>是</t>
        </is>
      </c>
      <c r="F34" s="3" t="inlineStr">
        <is>
          <t>今日拜访状态展示「关联活动记录」按钮</t>
        </is>
      </c>
      <c r="G34" s="3" t="inlineStr">
        <is>
          <t>存在今日拜访且未关联活动；账号有关联权限</t>
        </is>
      </c>
      <c r="H34" s="3" t="inlineStr">
        <is>
          <t>1.打开今日拜访详情/列表
2.查看操作按钮</t>
        </is>
      </c>
      <c r="I34" s="3" t="inlineStr">
        <is>
          <t>展示「关联活动记录」按钮</t>
        </is>
      </c>
      <c r="J34" s="3" t="inlineStr"/>
      <c r="K34" s="3" t="inlineStr"/>
      <c r="L34" s="3" t="inlineStr"/>
    </row>
    <row r="35">
      <c r="A35" s="3" t="inlineStr">
        <is>
          <t>VR-003</t>
        </is>
      </c>
      <c r="B35" s="3" t="inlineStr">
        <is>
          <t>4-拜访记录</t>
        </is>
      </c>
      <c r="C35" s="3" t="inlineStr">
        <is>
          <t>P0</t>
        </is>
      </c>
      <c r="D35" s="3" t="inlineStr">
        <is>
          <t>是</t>
        </is>
      </c>
      <c r="E35" s="3" t="inlineStr">
        <is>
          <t>是</t>
        </is>
      </c>
      <c r="F35" s="3" t="inlineStr">
        <is>
          <t>已过期状态展示「关联活动记录」按钮</t>
        </is>
      </c>
      <c r="G35" s="3" t="inlineStr">
        <is>
          <t>存在已过期且未关联活动的拜访</t>
        </is>
      </c>
      <c r="H35" s="3" t="inlineStr">
        <is>
          <t>1.打开该拜访
2.查看操作按钮</t>
        </is>
      </c>
      <c r="I35" s="3" t="inlineStr">
        <is>
          <t>展示「关联活动记录」按钮</t>
        </is>
      </c>
      <c r="J35" s="3" t="inlineStr"/>
      <c r="K35" s="3" t="inlineStr"/>
      <c r="L35" s="3" t="inlineStr"/>
    </row>
    <row r="36">
      <c r="A36" s="1" t="inlineStr">
        <is>
          <t>VR-004</t>
        </is>
      </c>
      <c r="B36" s="1" t="inlineStr">
        <is>
          <t>4-拜访记录</t>
        </is>
      </c>
      <c r="C36" s="1" t="inlineStr">
        <is>
          <t>P1</t>
        </is>
      </c>
      <c r="D36" s="1" t="inlineStr">
        <is>
          <t>否</t>
        </is>
      </c>
      <c r="E36" s="1" t="inlineStr">
        <is>
          <t>是</t>
        </is>
      </c>
      <c r="F36" s="1" t="inlineStr">
        <is>
          <t>非今日拜访/已过期状态不展示关联按钮</t>
        </is>
      </c>
      <c r="G36" s="1" t="inlineStr">
        <is>
          <t>存在已完成、未来拜访等其他状态数据</t>
        </is>
      </c>
      <c r="H36" s="1" t="inlineStr">
        <is>
          <t>1.分别打开各状态拜访
2.查看是否有关联按钮</t>
        </is>
      </c>
      <c r="I36" s="1" t="inlineStr">
        <is>
          <t>仅「今日拜访」「已过期」且未关联时展示；已完成展示查看/解绑（见后续用例）</t>
        </is>
      </c>
      <c r="J36" s="1" t="inlineStr"/>
      <c r="K36" s="1" t="inlineStr"/>
      <c r="L36" s="1" t="inlineStr"/>
    </row>
    <row r="37">
      <c r="A37" s="3" t="inlineStr">
        <is>
          <t>VR-005</t>
        </is>
      </c>
      <c r="B37" s="3" t="inlineStr">
        <is>
          <t>4-拜访记录</t>
        </is>
      </c>
      <c r="C37" s="3" t="inlineStr">
        <is>
          <t>P0</t>
        </is>
      </c>
      <c r="D37" s="3" t="inlineStr">
        <is>
          <t>是</t>
        </is>
      </c>
      <c r="E37" s="3" t="inlineStr">
        <is>
          <t>是</t>
        </is>
      </c>
      <c r="F37" s="3" t="inlineStr">
        <is>
          <t>点击关联打开绑定活动记录弹窗</t>
        </is>
      </c>
      <c r="G37" s="3" t="inlineStr">
        <is>
          <t>今日拜访未关联</t>
        </is>
      </c>
      <c r="H37" s="3" t="inlineStr">
        <is>
          <t>1.点击「关联活动记录」
2.查看弹窗</t>
        </is>
      </c>
      <c r="I37" s="3" t="inlineStr">
        <is>
          <t>打开绑定活动记录弹窗；可关闭</t>
        </is>
      </c>
      <c r="J37" s="3" t="inlineStr"/>
      <c r="K37" s="3" t="inlineStr"/>
      <c r="L37" s="3" t="inlineStr"/>
    </row>
    <row r="38">
      <c r="A38" s="3" t="inlineStr">
        <is>
          <t>VR-006</t>
        </is>
      </c>
      <c r="B38" s="3" t="inlineStr">
        <is>
          <t>4-拜访记录</t>
        </is>
      </c>
      <c r="C38" s="3" t="inlineStr">
        <is>
          <t>P0</t>
        </is>
      </c>
      <c r="D38" s="3" t="inlineStr">
        <is>
          <t>是</t>
        </is>
      </c>
      <c r="E38" s="3" t="inlineStr">
        <is>
          <t>是</t>
        </is>
      </c>
      <c r="F38" s="3" t="inlineStr">
        <is>
          <t>弹窗仅展示当前用户有查看权限的拜访类型活动</t>
        </is>
      </c>
      <c r="G38" s="3" t="inlineStr">
        <is>
          <t>用户A仅有部分活动数据权限；存在拜访类与非拜访类活动</t>
        </is>
      </c>
      <c r="H38" s="3" t="inlineStr">
        <is>
          <t>1.用户A打开关联弹窗
2.核对列表</t>
        </is>
      </c>
      <c r="I38" s="3" t="inlineStr">
        <is>
          <t>仅拜访类型活动；无权限活动不出现；非拜访类型不出现</t>
        </is>
      </c>
      <c r="J38" s="3" t="inlineStr"/>
      <c r="K38" s="3" t="inlineStr"/>
      <c r="L38" s="3" t="inlineStr"/>
    </row>
    <row r="39">
      <c r="A39" s="3" t="inlineStr">
        <is>
          <t>VR-007</t>
        </is>
      </c>
      <c r="B39" s="3" t="inlineStr">
        <is>
          <t>4-拜访记录</t>
        </is>
      </c>
      <c r="C39" s="3" t="inlineStr">
        <is>
          <t>P0</t>
        </is>
      </c>
      <c r="D39" s="3" t="inlineStr">
        <is>
          <t>是</t>
        </is>
      </c>
      <c r="E39" s="3" t="inlineStr">
        <is>
          <t>是</t>
        </is>
      </c>
      <c r="F39" s="3" t="inlineStr">
        <is>
          <t>关联弹窗支持搜索/滚动选择活动并确认关联</t>
        </is>
      </c>
      <c r="G39" s="3" t="inlineStr">
        <is>
          <t>弹窗内有多条可选拜访活动</t>
        </is>
      </c>
      <c r="H39" s="3" t="inlineStr">
        <is>
          <t>1.选择一条活动
2.确认关联</t>
        </is>
      </c>
      <c r="I39" s="3" t="inlineStr">
        <is>
          <t>关联成功提示；弹窗关闭</t>
        </is>
      </c>
      <c r="J39" s="3" t="inlineStr"/>
      <c r="K39" s="3" t="inlineStr"/>
      <c r="L39" s="3" t="inlineStr"/>
    </row>
    <row r="40">
      <c r="A40" s="1" t="inlineStr">
        <is>
          <t>VR-008</t>
        </is>
      </c>
      <c r="B40" s="1" t="inlineStr">
        <is>
          <t>4-拜访记录</t>
        </is>
      </c>
      <c r="C40" s="1" t="inlineStr">
        <is>
          <t>P1</t>
        </is>
      </c>
      <c r="D40" s="1" t="inlineStr">
        <is>
          <t>否</t>
        </is>
      </c>
      <c r="E40" s="1" t="inlineStr">
        <is>
          <t>是</t>
        </is>
      </c>
      <c r="F40" s="1" t="inlineStr">
        <is>
          <t>已关联的活动在绑定弹窗中过滤不再展示</t>
        </is>
      </c>
      <c r="G40" s="1" t="inlineStr">
        <is>
          <t>活动X已关联到其他拜访或本拜访</t>
        </is>
      </c>
      <c r="H40" s="1" t="inlineStr">
        <is>
          <t>1.再次打开关联弹窗
2.查找活动X</t>
        </is>
      </c>
      <c r="I40" s="1" t="inlineStr">
        <is>
          <t>已关联活动不再出现在可选列表</t>
        </is>
      </c>
      <c r="J40" s="1" t="inlineStr"/>
      <c r="K40" s="1" t="inlineStr"/>
      <c r="L40" s="1" t="inlineStr"/>
    </row>
    <row r="41">
      <c r="A41" s="3" t="inlineStr">
        <is>
          <t>VR-009</t>
        </is>
      </c>
      <c r="B41" s="3" t="inlineStr">
        <is>
          <t>4-拜访记录</t>
        </is>
      </c>
      <c r="C41" s="3" t="inlineStr">
        <is>
          <t>P0</t>
        </is>
      </c>
      <c r="D41" s="3" t="inlineStr">
        <is>
          <t>是</t>
        </is>
      </c>
      <c r="E41" s="3" t="inlineStr">
        <is>
          <t>是</t>
        </is>
      </c>
      <c r="F41" s="3" t="inlineStr">
        <is>
          <t>绑定完成后拜访日程状态变更为「已完成」</t>
        </is>
      </c>
      <c r="G41" s="3" t="inlineStr">
        <is>
          <t>今日拜访/已过期拜访完成关联操作</t>
        </is>
      </c>
      <c r="H41" s="3" t="inlineStr">
        <is>
          <t>1.成功关联活动
2.查看拜访状态</t>
        </is>
      </c>
      <c r="I41" s="3" t="inlineStr">
        <is>
          <t>拜访日程状态变为「已完成」</t>
        </is>
      </c>
      <c r="J41" s="3" t="inlineStr"/>
      <c r="K41" s="3" t="inlineStr"/>
      <c r="L41" s="3" t="inlineStr"/>
    </row>
    <row r="42">
      <c r="A42" s="3" t="inlineStr">
        <is>
          <t>VR-010</t>
        </is>
      </c>
      <c r="B42" s="3" t="inlineStr">
        <is>
          <t>4-拜访记录</t>
        </is>
      </c>
      <c r="C42" s="3" t="inlineStr">
        <is>
          <t>P0</t>
        </is>
      </c>
      <c r="D42" s="3" t="inlineStr">
        <is>
          <t>是</t>
        </is>
      </c>
      <c r="E42" s="3" t="inlineStr">
        <is>
          <t>是</t>
        </is>
      </c>
      <c r="F42" s="3" t="inlineStr">
        <is>
          <t>已完成状态展示「查看记录」按钮</t>
        </is>
      </c>
      <c r="G42" s="3" t="inlineStr">
        <is>
          <t>拜访已关联活动且状态=已完成</t>
        </is>
      </c>
      <c r="H42" s="3" t="inlineStr">
        <is>
          <t>1.打开该拜访
2.查看按钮</t>
        </is>
      </c>
      <c r="I42" s="3" t="inlineStr">
        <is>
          <t>展示「查看记录」按钮</t>
        </is>
      </c>
      <c r="J42" s="3" t="inlineStr"/>
      <c r="K42" s="3" t="inlineStr"/>
      <c r="L42" s="3" t="inlineStr"/>
    </row>
    <row r="43">
      <c r="A43" s="3" t="inlineStr">
        <is>
          <t>VR-011</t>
        </is>
      </c>
      <c r="B43" s="3" t="inlineStr">
        <is>
          <t>4-拜访记录</t>
        </is>
      </c>
      <c r="C43" s="3" t="inlineStr">
        <is>
          <t>P0</t>
        </is>
      </c>
      <c r="D43" s="3" t="inlineStr">
        <is>
          <t>是</t>
        </is>
      </c>
      <c r="E43" s="3" t="inlineStr">
        <is>
          <t>是</t>
        </is>
      </c>
      <c r="F43" s="3" t="inlineStr">
        <is>
          <t>点击查看记录跳转/展示活动记录详情</t>
        </is>
      </c>
      <c r="G43" s="3" t="inlineStr">
        <is>
          <t>已完成且已关联的拜访</t>
        </is>
      </c>
      <c r="H43" s="3" t="inlineStr">
        <is>
          <t>1.点击「查看记录」</t>
        </is>
      </c>
      <c r="I43" s="3" t="inlineStr">
        <is>
          <t>打开关联的活动记录详情；内容与关联记录一致</t>
        </is>
      </c>
      <c r="J43" s="3" t="inlineStr"/>
      <c r="K43" s="3" t="inlineStr"/>
      <c r="L43" s="3" t="inlineStr"/>
    </row>
    <row r="44">
      <c r="A44" s="1" t="inlineStr">
        <is>
          <t>VR-012</t>
        </is>
      </c>
      <c r="B44" s="1" t="inlineStr">
        <is>
          <t>4-拜访记录</t>
        </is>
      </c>
      <c r="C44" s="1" t="inlineStr">
        <is>
          <t>P1</t>
        </is>
      </c>
      <c r="D44" s="1" t="inlineStr">
        <is>
          <t>否</t>
        </is>
      </c>
      <c r="E44" s="1" t="inlineStr">
        <is>
          <t>否</t>
        </is>
      </c>
      <c r="F44" s="1" t="inlineStr">
        <is>
          <t>「查看记录」按钮权限可单独配置</t>
        </is>
      </c>
      <c r="G44" s="1" t="inlineStr">
        <is>
          <t>配置有/无「查看记录」权限的角色</t>
        </is>
      </c>
      <c r="H44" s="1" t="inlineStr">
        <is>
          <t>1.无权限角色查看已完成拜访
2.有权限角色查看</t>
        </is>
      </c>
      <c r="I44" s="1" t="inlineStr">
        <is>
          <t>无权限不展示或不可点击；有权限正常</t>
        </is>
      </c>
      <c r="J44" s="1" t="inlineStr"/>
      <c r="K44" s="1" t="inlineStr"/>
      <c r="L44" s="1" t="inlineStr"/>
    </row>
    <row r="45">
      <c r="A45" s="3" t="inlineStr">
        <is>
          <t>VR-013</t>
        </is>
      </c>
      <c r="B45" s="3" t="inlineStr">
        <is>
          <t>4-拜访记录</t>
        </is>
      </c>
      <c r="C45" s="3" t="inlineStr">
        <is>
          <t>P0</t>
        </is>
      </c>
      <c r="D45" s="3" t="inlineStr">
        <is>
          <t>是</t>
        </is>
      </c>
      <c r="E45" s="3" t="inlineStr">
        <is>
          <t>是</t>
        </is>
      </c>
      <c r="F45" s="3" t="inlineStr">
        <is>
          <t>已完成状态展示「解绑」按钮</t>
        </is>
      </c>
      <c r="G45" s="3" t="inlineStr">
        <is>
          <t>拜访已完成且已关联；账号有解绑权限</t>
        </is>
      </c>
      <c r="H45" s="3" t="inlineStr">
        <is>
          <t>1.打开拜访
2.查看操作区</t>
        </is>
      </c>
      <c r="I45" s="3" t="inlineStr">
        <is>
          <t>展示「解绑」按钮</t>
        </is>
      </c>
      <c r="J45" s="3" t="inlineStr"/>
      <c r="K45" s="3" t="inlineStr"/>
      <c r="L45" s="3" t="inlineStr"/>
    </row>
    <row r="46">
      <c r="A46" s="3" t="inlineStr">
        <is>
          <t>VR-014</t>
        </is>
      </c>
      <c r="B46" s="3" t="inlineStr">
        <is>
          <t>4-拜访记录</t>
        </is>
      </c>
      <c r="C46" s="3" t="inlineStr">
        <is>
          <t>P0</t>
        </is>
      </c>
      <c r="D46" s="3" t="inlineStr">
        <is>
          <t>是</t>
        </is>
      </c>
      <c r="E46" s="3" t="inlineStr">
        <is>
          <t>是</t>
        </is>
      </c>
      <c r="F46" s="3" t="inlineStr">
        <is>
          <t>解绑二次确认弹窗文案</t>
        </is>
      </c>
      <c r="G46" s="3" t="inlineStr">
        <is>
          <t>已完成已关联拜访</t>
        </is>
      </c>
      <c r="H46" s="3" t="inlineStr">
        <is>
          <t>1.点击「解绑」
2.查看弹窗</t>
        </is>
      </c>
      <c r="I46" s="3" t="inlineStr">
        <is>
          <t>弹窗文案：「是否确认解绑活动记录」；含确定/取消</t>
        </is>
      </c>
      <c r="J46" s="3" t="inlineStr"/>
      <c r="K46" s="3" t="inlineStr"/>
      <c r="L46" s="3" t="inlineStr"/>
    </row>
    <row r="47">
      <c r="A47" s="1" t="inlineStr">
        <is>
          <t>VR-015</t>
        </is>
      </c>
      <c r="B47" s="1" t="inlineStr">
        <is>
          <t>4-拜访记录</t>
        </is>
      </c>
      <c r="C47" s="1" t="inlineStr">
        <is>
          <t>P1</t>
        </is>
      </c>
      <c r="D47" s="1" t="inlineStr">
        <is>
          <t>否</t>
        </is>
      </c>
      <c r="E47" s="1" t="inlineStr">
        <is>
          <t>是</t>
        </is>
      </c>
      <c r="F47" s="1" t="inlineStr">
        <is>
          <t>解绑取消不变更绑定关系</t>
        </is>
      </c>
      <c r="G47" s="1" t="inlineStr">
        <is>
          <t>已完成已关联拜访</t>
        </is>
      </c>
      <c r="H47" s="1" t="inlineStr">
        <is>
          <t>1.点击解绑
2.取消</t>
        </is>
      </c>
      <c r="I47" s="1" t="inlineStr">
        <is>
          <t>仍为已完成；仍有关联；查看记录可用</t>
        </is>
      </c>
      <c r="J47" s="1" t="inlineStr"/>
      <c r="K47" s="1" t="inlineStr"/>
      <c r="L47" s="1" t="inlineStr"/>
    </row>
    <row r="48">
      <c r="A48" s="3" t="inlineStr">
        <is>
          <t>VR-016</t>
        </is>
      </c>
      <c r="B48" s="3" t="inlineStr">
        <is>
          <t>4-拜访记录</t>
        </is>
      </c>
      <c r="C48" s="3" t="inlineStr">
        <is>
          <t>P0</t>
        </is>
      </c>
      <c r="D48" s="3" t="inlineStr">
        <is>
          <t>是</t>
        </is>
      </c>
      <c r="E48" s="3" t="inlineStr">
        <is>
          <t>是</t>
        </is>
      </c>
      <c r="F48" s="3" t="inlineStr">
        <is>
          <t>确认解绑后状态退回今日拜访或已过期</t>
        </is>
      </c>
      <c r="G48" s="3" t="inlineStr">
        <is>
          <t>原因为今日拜访关联后已完成；或已过期关联后已完成</t>
        </is>
      </c>
      <c r="H48" s="3" t="inlineStr">
        <is>
          <t>1.分别对两类数据解绑
2.查看状态</t>
        </is>
      </c>
      <c r="I48" s="3" t="inlineStr">
        <is>
          <t>解绑后状态退回原对应状态（今日拜访/已过期）；非保持已完成</t>
        </is>
      </c>
      <c r="J48" s="3" t="inlineStr"/>
      <c r="K48" s="3" t="inlineStr"/>
      <c r="L48" s="3" t="inlineStr"/>
    </row>
    <row r="49">
      <c r="A49" s="1" t="inlineStr">
        <is>
          <t>VR-017</t>
        </is>
      </c>
      <c r="B49" s="1" t="inlineStr">
        <is>
          <t>4-拜访记录</t>
        </is>
      </c>
      <c r="C49" s="1" t="inlineStr">
        <is>
          <t>P1</t>
        </is>
      </c>
      <c r="D49" s="1" t="inlineStr">
        <is>
          <t>否</t>
        </is>
      </c>
      <c r="E49" s="1" t="inlineStr">
        <is>
          <t>是</t>
        </is>
      </c>
      <c r="F49" s="1" t="inlineStr">
        <is>
          <t>解绑后关联按钮重新出现</t>
        </is>
      </c>
      <c r="G49" s="1" t="inlineStr">
        <is>
          <t>刚解绑的拜访</t>
        </is>
      </c>
      <c r="H49" s="1" t="inlineStr">
        <is>
          <t>1.解绑成功
2.查看操作按钮</t>
        </is>
      </c>
      <c r="I49" s="1" t="inlineStr">
        <is>
          <t>重新展示「关联活动记录」；不展示查看记录/解绑（或按PRD）</t>
        </is>
      </c>
      <c r="J49" s="1" t="inlineStr"/>
      <c r="K49" s="1" t="inlineStr"/>
      <c r="L49" s="1" t="inlineStr"/>
    </row>
    <row r="50">
      <c r="A50" s="1" t="inlineStr">
        <is>
          <t>VR-018</t>
        </is>
      </c>
      <c r="B50" s="1" t="inlineStr">
        <is>
          <t>4-拜访记录</t>
        </is>
      </c>
      <c r="C50" s="1" t="inlineStr">
        <is>
          <t>P1</t>
        </is>
      </c>
      <c r="D50" s="1" t="inlineStr">
        <is>
          <t>否</t>
        </is>
      </c>
      <c r="E50" s="1" t="inlineStr">
        <is>
          <t>否</t>
        </is>
      </c>
      <c r="F50" s="1" t="inlineStr">
        <is>
          <t>「解绑」按钮权限可单独配置</t>
        </is>
      </c>
      <c r="G50" s="1" t="inlineStr">
        <is>
          <t>配置有/无解绑权限的角色</t>
        </is>
      </c>
      <c r="H50" s="1" t="inlineStr">
        <is>
          <t>1.无解绑权限查看已完成拜访
2.有权限查看</t>
        </is>
      </c>
      <c r="I50" s="1" t="inlineStr">
        <is>
          <t>权限控制符合配置</t>
        </is>
      </c>
      <c r="J50" s="1" t="inlineStr"/>
      <c r="K50" s="1" t="inlineStr"/>
      <c r="L50" s="1" t="inlineStr"/>
    </row>
    <row r="51">
      <c r="A51" s="1" t="inlineStr">
        <is>
          <t>VR-019</t>
        </is>
      </c>
      <c r="B51" s="1" t="inlineStr">
        <is>
          <t>4-拜访记录</t>
        </is>
      </c>
      <c r="C51" s="1" t="inlineStr">
        <is>
          <t>P1</t>
        </is>
      </c>
      <c r="D51" s="1" t="inlineStr">
        <is>
          <t>否</t>
        </is>
      </c>
      <c r="E51" s="1" t="inlineStr">
        <is>
          <t>是</t>
        </is>
      </c>
      <c r="F51" s="1" t="inlineStr">
        <is>
          <t>解绑后活动记录本身不被删除</t>
        </is>
      </c>
      <c r="G51" s="1" t="inlineStr">
        <is>
          <t>已知关联的活动记录ID</t>
        </is>
      </c>
      <c r="H51" s="1" t="inlineStr">
        <is>
          <t>1.解绑拜访
2.到活动记录模块查该记录</t>
        </is>
      </c>
      <c r="I51" s="1" t="inlineStr">
        <is>
          <t>仅解除关联关系；活动记录仍存在</t>
        </is>
      </c>
      <c r="J51" s="1" t="inlineStr"/>
      <c r="K51" s="1" t="inlineStr"/>
      <c r="L51" s="1" t="inlineStr"/>
    </row>
    <row r="52">
      <c r="A52" s="3" t="inlineStr">
        <is>
          <t>FIL-001</t>
        </is>
      </c>
      <c r="B52" s="3" t="inlineStr">
        <is>
          <t>5-无活动记录筛选</t>
        </is>
      </c>
      <c r="C52" s="3" t="inlineStr">
        <is>
          <t>P0</t>
        </is>
      </c>
      <c r="D52" s="3" t="inlineStr">
        <is>
          <t>是</t>
        </is>
      </c>
      <c r="E52" s="3" t="inlineStr">
        <is>
          <t>是</t>
        </is>
      </c>
      <c r="F52" s="3" t="inlineStr">
        <is>
          <t>客户列表-最后一次活动记录时间筛选项存在</t>
        </is>
      </c>
      <c r="G52" s="3" t="inlineStr">
        <is>
          <t>有客户列表访问权限；存在有/无活动记录的客户</t>
        </is>
      </c>
      <c r="H52" s="3" t="inlineStr">
        <is>
          <t>1.打开客户列表
2.查看筛选区</t>
        </is>
      </c>
      <c r="I52" s="3" t="inlineStr">
        <is>
          <t>存在「最后一次活动记录时间」筛选项</t>
        </is>
      </c>
      <c r="J52" s="3" t="inlineStr"/>
      <c r="K52" s="3" t="inlineStr"/>
      <c r="L52" s="3" t="inlineStr"/>
    </row>
    <row r="53">
      <c r="A53" s="3" t="inlineStr">
        <is>
          <t>FIL-002</t>
        </is>
      </c>
      <c r="B53" s="3" t="inlineStr">
        <is>
          <t>5-无活动记录筛选</t>
        </is>
      </c>
      <c r="C53" s="3" t="inlineStr">
        <is>
          <t>P0</t>
        </is>
      </c>
      <c r="D53" s="3" t="inlineStr">
        <is>
          <t>是</t>
        </is>
      </c>
      <c r="E53" s="3" t="inlineStr">
        <is>
          <t>是</t>
        </is>
      </c>
      <c r="F53" s="3" t="inlineStr">
        <is>
          <t>客户列表-新增「无活动记录」勾选框</t>
        </is>
      </c>
      <c r="G53" s="3" t="inlineStr">
        <is>
          <t>客户列表筛选区</t>
        </is>
      </c>
      <c r="H53" s="3" t="inlineStr">
        <is>
          <t>1.展开最后一次活动记录时间筛选
2.查看勾选项</t>
        </is>
      </c>
      <c r="I53" s="3" t="inlineStr">
        <is>
          <t>存在「无活动记录」勾选框</t>
        </is>
      </c>
      <c r="J53" s="3" t="inlineStr"/>
      <c r="K53" s="3" t="inlineStr"/>
      <c r="L53" s="3" t="inlineStr"/>
    </row>
    <row r="54">
      <c r="A54" s="3" t="inlineStr">
        <is>
          <t>FIL-003</t>
        </is>
      </c>
      <c r="B54" s="3" t="inlineStr">
        <is>
          <t>5-无活动记录筛选</t>
        </is>
      </c>
      <c r="C54" s="3" t="inlineStr">
        <is>
          <t>P0</t>
        </is>
      </c>
      <c r="D54" s="3" t="inlineStr">
        <is>
          <t>是</t>
        </is>
      </c>
      <c r="E54" s="3" t="inlineStr">
        <is>
          <t>是</t>
        </is>
      </c>
      <c r="F54" s="3" t="inlineStr">
        <is>
          <t>勾选无活动记录后时间筛选项置灰</t>
        </is>
      </c>
      <c r="G54" s="3" t="inlineStr">
        <is>
          <t>客户列表</t>
        </is>
      </c>
      <c r="H54" s="3" t="inlineStr">
        <is>
          <t>1.勾选「无活动记录」
2.查看时间范围控件</t>
        </is>
      </c>
      <c r="I54" s="3" t="inlineStr">
        <is>
          <t>最后一次活动记录时间输入/选择控件置灰不可编辑</t>
        </is>
      </c>
      <c r="J54" s="3" t="inlineStr"/>
      <c r="K54" s="3" t="inlineStr"/>
      <c r="L54" s="3" t="inlineStr"/>
    </row>
    <row r="55">
      <c r="A55" s="3" t="inlineStr">
        <is>
          <t>FIL-004</t>
        </is>
      </c>
      <c r="B55" s="3" t="inlineStr">
        <is>
          <t>5-无活动记录筛选</t>
        </is>
      </c>
      <c r="C55" s="3" t="inlineStr">
        <is>
          <t>P0</t>
        </is>
      </c>
      <c r="D55" s="3" t="inlineStr">
        <is>
          <t>是</t>
        </is>
      </c>
      <c r="E55" s="3" t="inlineStr">
        <is>
          <t>是</t>
        </is>
      </c>
      <c r="F55" s="3" t="inlineStr">
        <is>
          <t>勾选无活动记录自动筛选无活动客户</t>
        </is>
      </c>
      <c r="G55" s="3" t="inlineStr">
        <is>
          <t>数据集中有无活动记录客户A、有活动客户B</t>
        </is>
      </c>
      <c r="H55" s="3" t="inlineStr">
        <is>
          <t>1.勾选「无活动记录」
2.查看列表结果
3.抽样打开客户详情核对</t>
        </is>
      </c>
      <c r="I55" s="3" t="inlineStr">
        <is>
          <t>列表仅（或准确包含）无活动记录客户；客户B不出现</t>
        </is>
      </c>
      <c r="J55" s="3" t="inlineStr"/>
      <c r="K55" s="3" t="inlineStr"/>
      <c r="L55" s="3" t="inlineStr"/>
    </row>
    <row r="56">
      <c r="A56" s="1" t="inlineStr">
        <is>
          <t>FIL-005</t>
        </is>
      </c>
      <c r="B56" s="1" t="inlineStr">
        <is>
          <t>5-无活动记录筛选</t>
        </is>
      </c>
      <c r="C56" s="1" t="inlineStr">
        <is>
          <t>P1</t>
        </is>
      </c>
      <c r="D56" s="1" t="inlineStr">
        <is>
          <t>否</t>
        </is>
      </c>
      <c r="E56" s="1" t="inlineStr">
        <is>
          <t>是</t>
        </is>
      </c>
      <c r="F56" s="1" t="inlineStr">
        <is>
          <t>取消无活动记录勾选恢复时间筛选</t>
        </is>
      </c>
      <c r="G56" s="1" t="inlineStr">
        <is>
          <t>已勾选无活动记录</t>
        </is>
      </c>
      <c r="H56" s="1" t="inlineStr">
        <is>
          <t>1.取消勾选
2.查看时间筛选项</t>
        </is>
      </c>
      <c r="I56" s="1" t="inlineStr">
        <is>
          <t>时间筛选恢复可用；列表按新条件刷新</t>
        </is>
      </c>
      <c r="J56" s="1" t="inlineStr"/>
      <c r="K56" s="1" t="inlineStr"/>
      <c r="L56" s="1" t="inlineStr"/>
    </row>
    <row r="57">
      <c r="A57" s="1" t="inlineStr">
        <is>
          <t>FIL-006</t>
        </is>
      </c>
      <c r="B57" s="1" t="inlineStr">
        <is>
          <t>5-无活动记录筛选</t>
        </is>
      </c>
      <c r="C57" s="1" t="inlineStr">
        <is>
          <t>P1</t>
        </is>
      </c>
      <c r="D57" s="1" t="inlineStr">
        <is>
          <t>否</t>
        </is>
      </c>
      <c r="E57" s="1" t="inlineStr">
        <is>
          <t>是</t>
        </is>
      </c>
      <c r="F57" s="1" t="inlineStr">
        <is>
          <t>客户-子对象活动是否计入「有活动记录」</t>
        </is>
      </c>
      <c r="G57" s="1" t="inlineStr">
        <is>
          <t>客户无直接跟进活动，但联系人下有活动</t>
        </is>
      </c>
      <c r="H57" s="1" t="inlineStr">
        <is>
          <t>1.勾选无活动记录筛选
2.查该客户是否出现</t>
        </is>
      </c>
      <c r="I57" s="1" t="inlineStr">
        <is>
          <t>若需求3已上线：联系人/销售机会活动应使客户视为有活动，不出现在无活动结果中</t>
        </is>
      </c>
      <c r="J57" s="1" t="inlineStr"/>
      <c r="K57" s="1" t="inlineStr">
        <is>
          <t>与AR-009联动</t>
        </is>
      </c>
      <c r="L57" s="1" t="inlineStr"/>
    </row>
    <row r="58">
      <c r="A58" s="3" t="inlineStr">
        <is>
          <t>FIL-007</t>
        </is>
      </c>
      <c r="B58" s="3" t="inlineStr">
        <is>
          <t>5-无活动记录筛选</t>
        </is>
      </c>
      <c r="C58" s="3" t="inlineStr">
        <is>
          <t>P0</t>
        </is>
      </c>
      <c r="D58" s="3" t="inlineStr">
        <is>
          <t>是</t>
        </is>
      </c>
      <c r="E58" s="3" t="inlineStr">
        <is>
          <t>是</t>
        </is>
      </c>
      <c r="F58" s="3" t="inlineStr">
        <is>
          <t>线索列表-新增最后一次活动记录时间筛选项</t>
        </is>
      </c>
      <c r="G58" s="3" t="inlineStr">
        <is>
          <t>有线索列表权限</t>
        </is>
      </c>
      <c r="H58" s="3" t="inlineStr">
        <is>
          <t>1.打开线索列表
2.查看筛选</t>
        </is>
      </c>
      <c r="I58" s="3" t="inlineStr">
        <is>
          <t>存在「最后一次活动记录时间」筛选项；可选择时间范围</t>
        </is>
      </c>
      <c r="J58" s="3" t="inlineStr"/>
      <c r="K58" s="3" t="inlineStr"/>
      <c r="L58" s="3" t="inlineStr"/>
    </row>
    <row r="59">
      <c r="A59" s="3" t="inlineStr">
        <is>
          <t>FIL-008</t>
        </is>
      </c>
      <c r="B59" s="3" t="inlineStr">
        <is>
          <t>5-无活动记录筛选</t>
        </is>
      </c>
      <c r="C59" s="3" t="inlineStr">
        <is>
          <t>P0</t>
        </is>
      </c>
      <c r="D59" s="3" t="inlineStr">
        <is>
          <t>是</t>
        </is>
      </c>
      <c r="E59" s="3" t="inlineStr">
        <is>
          <t>是</t>
        </is>
      </c>
      <c r="F59" s="3" t="inlineStr">
        <is>
          <t>线索列表-新增「无活动记录」筛选项</t>
        </is>
      </c>
      <c r="G59" s="3" t="inlineStr">
        <is>
          <t>线索列表；存在无活动线索</t>
        </is>
      </c>
      <c r="H59" s="3" t="inlineStr">
        <is>
          <t>1.查看筛选
2.勾选无活动记录</t>
        </is>
      </c>
      <c r="I59" s="3" t="inlineStr">
        <is>
          <t>存在「无活动记录」选项；交互与客户列表一致</t>
        </is>
      </c>
      <c r="J59" s="3" t="inlineStr"/>
      <c r="K59" s="3" t="inlineStr"/>
      <c r="L59" s="3" t="inlineStr"/>
    </row>
    <row r="60">
      <c r="A60" s="1" t="inlineStr">
        <is>
          <t>FIL-009</t>
        </is>
      </c>
      <c r="B60" s="1" t="inlineStr">
        <is>
          <t>5-无活动记录筛选</t>
        </is>
      </c>
      <c r="C60" s="1" t="inlineStr">
        <is>
          <t>P1</t>
        </is>
      </c>
      <c r="D60" s="1" t="inlineStr">
        <is>
          <t>否</t>
        </is>
      </c>
      <c r="E60" s="1" t="inlineStr">
        <is>
          <t>是</t>
        </is>
      </c>
      <c r="F60" s="1" t="inlineStr">
        <is>
          <t>线索勾选无活动记录后时间筛选项置灰</t>
        </is>
      </c>
      <c r="G60" s="1" t="inlineStr">
        <is>
          <t>线索列表</t>
        </is>
      </c>
      <c r="H60" s="1" t="inlineStr">
        <is>
          <t>1.勾选无活动记录
2.查看时间控件</t>
        </is>
      </c>
      <c r="I60" s="1" t="inlineStr">
        <is>
          <t>时间筛选置灰；与客户列表一致</t>
        </is>
      </c>
      <c r="J60" s="1" t="inlineStr"/>
      <c r="K60" s="1" t="inlineStr"/>
      <c r="L60" s="1" t="inlineStr"/>
    </row>
    <row r="61">
      <c r="A61" s="3" t="inlineStr">
        <is>
          <t>FIL-010</t>
        </is>
      </c>
      <c r="B61" s="3" t="inlineStr">
        <is>
          <t>5-无活动记录筛选</t>
        </is>
      </c>
      <c r="C61" s="3" t="inlineStr">
        <is>
          <t>P0</t>
        </is>
      </c>
      <c r="D61" s="3" t="inlineStr">
        <is>
          <t>是</t>
        </is>
      </c>
      <c r="E61" s="3" t="inlineStr">
        <is>
          <t>是</t>
        </is>
      </c>
      <c r="F61" s="3" t="inlineStr">
        <is>
          <t>线索无活动记录筛选结果准确性</t>
        </is>
      </c>
      <c r="G61" s="3" t="inlineStr">
        <is>
          <t>有无活动线索各若干</t>
        </is>
      </c>
      <c r="H61" s="3" t="inlineStr">
        <is>
          <t>1.勾选无活动记录
2.核对列表与详情</t>
        </is>
      </c>
      <c r="I61" s="3" t="inlineStr">
        <is>
          <t>结果准确；仅有活动线索不出现</t>
        </is>
      </c>
      <c r="J61" s="3" t="inlineStr"/>
      <c r="K61" s="3" t="inlineStr"/>
      <c r="L61" s="3" t="inlineStr"/>
    </row>
    <row r="62">
      <c r="A62" s="1" t="inlineStr">
        <is>
          <t>FIL-011</t>
        </is>
      </c>
      <c r="B62" s="1" t="inlineStr">
        <is>
          <t>5-无活动记录筛选</t>
        </is>
      </c>
      <c r="C62" s="1" t="inlineStr">
        <is>
          <t>P1</t>
        </is>
      </c>
      <c r="D62" s="1" t="inlineStr">
        <is>
          <t>否</t>
        </is>
      </c>
      <c r="E62" s="1" t="inlineStr">
        <is>
          <t>否</t>
        </is>
      </c>
      <c r="F62" s="1" t="inlineStr">
        <is>
          <t>线索时间范围与无活动记录互斥逻辑</t>
        </is>
      </c>
      <c r="G62" s="1" t="inlineStr">
        <is>
          <t>线索列表</t>
        </is>
      </c>
      <c r="H62" s="1" t="inlineStr">
        <is>
          <t>1.先选时间范围
2.再勾选无活动记录
3.反向操作</t>
        </is>
      </c>
      <c r="I62" s="1" t="inlineStr">
        <is>
          <t>互斥逻辑正确；不产生矛盾筛选条件</t>
        </is>
      </c>
      <c r="J62" s="1" t="inlineStr"/>
      <c r="K62" s="1" t="inlineStr"/>
      <c r="L62" s="1" t="inlineStr"/>
    </row>
    <row r="63">
      <c r="A63" s="1" t="inlineStr">
        <is>
          <t>FIL-012</t>
        </is>
      </c>
      <c r="B63" s="1" t="inlineStr">
        <is>
          <t>5-无活动记录筛选</t>
        </is>
      </c>
      <c r="C63" s="1" t="inlineStr">
        <is>
          <t>P2</t>
        </is>
      </c>
      <c r="D63" s="1" t="inlineStr">
        <is>
          <t>否</t>
        </is>
      </c>
      <c r="E63" s="1" t="inlineStr">
        <is>
          <t>否</t>
        </is>
      </c>
      <c r="F63" s="1" t="inlineStr">
        <is>
          <t>筛选与其他条件组合（负责人/状态等）</t>
        </is>
      </c>
      <c r="G63" s="1" t="inlineStr">
        <is>
          <t>线索/客户列表支持多条件筛选</t>
        </is>
      </c>
      <c r="H63" s="1" t="inlineStr">
        <is>
          <t>1.无活动记录+负责人
2.无活动记录+客户状态</t>
        </is>
      </c>
      <c r="I63" s="1" t="inlineStr">
        <is>
          <t>组合筛选结果取交集正确</t>
        </is>
      </c>
      <c r="J63" s="1" t="inlineStr"/>
      <c r="K63" s="1" t="inlineStr"/>
      <c r="L63" s="1" t="inlineStr"/>
    </row>
    <row r="64">
      <c r="A64" s="3" t="inlineStr">
        <is>
          <t>CT-001</t>
        </is>
      </c>
      <c r="B64" s="3" t="inlineStr">
        <is>
          <t>6-联系人职务</t>
        </is>
      </c>
      <c r="C64" s="3" t="inlineStr">
        <is>
          <t>P0</t>
        </is>
      </c>
      <c r="D64" s="3" t="inlineStr">
        <is>
          <t>是</t>
        </is>
      </c>
      <c r="E64" s="3" t="inlineStr">
        <is>
          <t>是</t>
        </is>
      </c>
      <c r="F64" s="3" t="inlineStr">
        <is>
          <t>联系人列表新增「联系人职务」筛选项</t>
        </is>
      </c>
      <c r="G64" s="3" t="inlineStr">
        <is>
          <t>有联系人列表权限</t>
        </is>
      </c>
      <c r="H64" s="3" t="inlineStr">
        <is>
          <t>1.打开联系人列表
2.查看筛选区</t>
        </is>
      </c>
      <c r="I64" s="3" t="inlineStr">
        <is>
          <t>存在「联系人职务」筛选项；为下拉多选</t>
        </is>
      </c>
      <c r="J64" s="3" t="inlineStr"/>
      <c r="K64" s="3" t="inlineStr"/>
      <c r="L64" s="3" t="inlineStr"/>
    </row>
    <row r="65">
      <c r="A65" s="3" t="inlineStr">
        <is>
          <t>CT-002</t>
        </is>
      </c>
      <c r="B65" s="3" t="inlineStr">
        <is>
          <t>6-联系人职务</t>
        </is>
      </c>
      <c r="C65" s="3" t="inlineStr">
        <is>
          <t>P0</t>
        </is>
      </c>
      <c r="D65" s="3" t="inlineStr">
        <is>
          <t>是</t>
        </is>
      </c>
      <c r="E65" s="3" t="inlineStr">
        <is>
          <t>是</t>
        </is>
      </c>
      <c r="F65" s="3" t="inlineStr">
        <is>
          <t>联系人职务枚举值与系统字典一致</t>
        </is>
      </c>
      <c r="G65" s="3" t="inlineStr">
        <is>
          <t>已知系统职务字典（如采购、老板等）</t>
        </is>
      </c>
      <c r="H65" s="3" t="inlineStr">
        <is>
          <t>1.展开职务下拉
2.与字典配置对照</t>
        </is>
      </c>
      <c r="I65" s="3" t="inlineStr">
        <is>
          <t>枚举值完整且与系统配置一致；无缺失/多余</t>
        </is>
      </c>
      <c r="J65" s="3" t="inlineStr"/>
      <c r="K65" s="3" t="inlineStr">
        <is>
          <t>文档未列具体枚举，以环境字典为准</t>
        </is>
      </c>
      <c r="L65" s="3" t="inlineStr"/>
    </row>
    <row r="66">
      <c r="A66" s="3" t="inlineStr">
        <is>
          <t>CT-003</t>
        </is>
      </c>
      <c r="B66" s="3" t="inlineStr">
        <is>
          <t>6-联系人职务</t>
        </is>
      </c>
      <c r="C66" s="3" t="inlineStr">
        <is>
          <t>P0</t>
        </is>
      </c>
      <c r="D66" s="3" t="inlineStr">
        <is>
          <t>是</t>
        </is>
      </c>
      <c r="E66" s="3" t="inlineStr">
        <is>
          <t>是</t>
        </is>
      </c>
      <c r="F66" s="3" t="inlineStr">
        <is>
          <t>单选职务筛选结果正确</t>
        </is>
      </c>
      <c r="G66" s="3" t="inlineStr">
        <is>
          <t>存在不同职务的联系人</t>
        </is>
      </c>
      <c r="H66" s="3" t="inlineStr">
        <is>
          <t>1.选择一个职务
2.查看列表</t>
        </is>
      </c>
      <c r="I66" s="3" t="inlineStr">
        <is>
          <t>仅展示该职务联系人</t>
        </is>
      </c>
      <c r="J66" s="3" t="inlineStr"/>
      <c r="K66" s="3" t="inlineStr"/>
      <c r="L66" s="3" t="inlineStr"/>
    </row>
    <row r="67">
      <c r="A67" s="1" t="inlineStr">
        <is>
          <t>CT-004</t>
        </is>
      </c>
      <c r="B67" s="1" t="inlineStr">
        <is>
          <t>6-联系人职务</t>
        </is>
      </c>
      <c r="C67" s="1" t="inlineStr">
        <is>
          <t>P1</t>
        </is>
      </c>
      <c r="D67" s="1" t="inlineStr">
        <is>
          <t>否</t>
        </is>
      </c>
      <c r="E67" s="1" t="inlineStr">
        <is>
          <t>是</t>
        </is>
      </c>
      <c r="F67" s="1" t="inlineStr">
        <is>
          <t>多选职务筛选结果正确</t>
        </is>
      </c>
      <c r="G67" s="1" t="inlineStr">
        <is>
          <t>存在职务A、B、C的联系人</t>
        </is>
      </c>
      <c r="H67" s="1" t="inlineStr">
        <is>
          <t>1.多选职务A和B
2.查看列表</t>
        </is>
      </c>
      <c r="I67" s="1" t="inlineStr">
        <is>
          <t>展示职务为A或B的联系人；不含C</t>
        </is>
      </c>
      <c r="J67" s="1" t="inlineStr"/>
      <c r="K67" s="1" t="inlineStr"/>
      <c r="L67" s="1" t="inlineStr"/>
    </row>
    <row r="68">
      <c r="A68" s="3" t="inlineStr">
        <is>
          <t>CT-005</t>
        </is>
      </c>
      <c r="B68" s="3" t="inlineStr">
        <is>
          <t>6-联系人职务</t>
        </is>
      </c>
      <c r="C68" s="3" t="inlineStr">
        <is>
          <t>P0</t>
        </is>
      </c>
      <c r="D68" s="3" t="inlineStr">
        <is>
          <t>是</t>
        </is>
      </c>
      <c r="E68" s="3" t="inlineStr">
        <is>
          <t>是</t>
        </is>
      </c>
      <c r="F68" s="3" t="inlineStr">
        <is>
          <t>联系人列表展示职务列/字段</t>
        </is>
      </c>
      <c r="G68" s="3" t="inlineStr">
        <is>
          <t>联系人有职务数据</t>
        </is>
      </c>
      <c r="H68" s="3" t="inlineStr">
        <is>
          <t>1.查看列表列头
2.核对各行职务展示</t>
        </is>
      </c>
      <c r="I68" s="3" t="inlineStr">
        <is>
          <t>列表展示联系人职务信息；与详情一致</t>
        </is>
      </c>
      <c r="J68" s="3" t="inlineStr"/>
      <c r="K68" s="3" t="inlineStr"/>
      <c r="L68" s="3" t="inlineStr"/>
    </row>
    <row r="69">
      <c r="A69" s="1" t="inlineStr">
        <is>
          <t>CT-006</t>
        </is>
      </c>
      <c r="B69" s="1" t="inlineStr">
        <is>
          <t>6-联系人职务</t>
        </is>
      </c>
      <c r="C69" s="1" t="inlineStr">
        <is>
          <t>P2</t>
        </is>
      </c>
      <c r="D69" s="1" t="inlineStr">
        <is>
          <t>否</t>
        </is>
      </c>
      <c r="E69" s="1" t="inlineStr">
        <is>
          <t>否</t>
        </is>
      </c>
      <c r="F69" s="1" t="inlineStr">
        <is>
          <t>联系人为空职务时的列表展示</t>
        </is>
      </c>
      <c r="G69" s="1" t="inlineStr">
        <is>
          <t>存在未填职务的联系人</t>
        </is>
      </c>
      <c r="H69" s="1" t="inlineStr">
        <is>
          <t>1.查看列表该联系人职务列
2.用空职务筛选</t>
        </is>
      </c>
      <c r="I69" s="1" t="inlineStr">
        <is>
          <t>空值展示为「-」或空白（与产品统一）；筛选「空」若支持则准确</t>
        </is>
      </c>
      <c r="J69" s="1" t="inlineStr"/>
      <c r="K69" s="1" t="inlineStr"/>
      <c r="L69" s="1" t="inlineStr"/>
    </row>
    <row r="70">
      <c r="A70" s="1" t="inlineStr">
        <is>
          <t>CT-007</t>
        </is>
      </c>
      <c r="B70" s="1" t="inlineStr">
        <is>
          <t>6-联系人职务</t>
        </is>
      </c>
      <c r="C70" s="1" t="inlineStr">
        <is>
          <t>P2</t>
        </is>
      </c>
      <c r="D70" s="1" t="inlineStr">
        <is>
          <t>否</t>
        </is>
      </c>
      <c r="E70" s="1" t="inlineStr">
        <is>
          <t>否</t>
        </is>
      </c>
      <c r="F70" s="1" t="inlineStr">
        <is>
          <t>职务筛选与客户/其他筛选组合</t>
        </is>
      </c>
      <c r="G70" s="1" t="inlineStr">
        <is>
          <t>联系人列表多筛选条件</t>
        </is>
      </c>
      <c r="H70" s="1" t="inlineStr">
        <is>
          <t>1.职务+所属客户
2.职务+创建时间</t>
        </is>
      </c>
      <c r="I70" s="1" t="inlineStr">
        <is>
          <t>组合筛选正确</t>
        </is>
      </c>
      <c r="J70" s="1" t="inlineStr"/>
      <c r="K70" s="1" t="inlineStr"/>
      <c r="L70" s="1" t="inlineStr"/>
    </row>
    <row r="71">
      <c r="A71" s="1" t="inlineStr">
        <is>
          <t>CT-008</t>
        </is>
      </c>
      <c r="B71" s="1" t="inlineStr">
        <is>
          <t>6-联系人职务</t>
        </is>
      </c>
      <c r="C71" s="1" t="inlineStr">
        <is>
          <t>P1</t>
        </is>
      </c>
      <c r="D71" s="1" t="inlineStr">
        <is>
          <t>否</t>
        </is>
      </c>
      <c r="E71" s="1" t="inlineStr">
        <is>
          <t>是</t>
        </is>
      </c>
      <c r="F71" s="1" t="inlineStr">
        <is>
          <t>清除职务筛选恢复全量</t>
        </is>
      </c>
      <c r="G71" s="1" t="inlineStr">
        <is>
          <t>已选职务筛选</t>
        </is>
      </c>
      <c r="H71" s="1" t="inlineStr">
        <is>
          <t>1.清空职务选择
2.查询</t>
        </is>
      </c>
      <c r="I71" s="1" t="inlineStr">
        <is>
          <t>恢复默认列表或按其他条件展示</t>
        </is>
      </c>
      <c r="J71" s="1" t="inlineStr"/>
      <c r="K71" s="1" t="inlineStr"/>
      <c r="L71" s="1" t="inlineStr"/>
    </row>
    <row r="72">
      <c r="A72" s="3" t="inlineStr">
        <is>
          <t>E2E-001</t>
        </is>
      </c>
      <c r="B72" s="3" t="inlineStr">
        <is>
          <t>7-端到端</t>
        </is>
      </c>
      <c r="C72" s="3" t="inlineStr">
        <is>
          <t>P0</t>
        </is>
      </c>
      <c r="D72" s="3" t="inlineStr">
        <is>
          <t>是</t>
        </is>
      </c>
      <c r="E72" s="3" t="inlineStr">
        <is>
          <t>是</t>
        </is>
      </c>
      <c r="F72" s="3" t="inlineStr">
        <is>
          <t>外呼未接通→客户活动记录→子对象来源展示全链路</t>
        </is>
      </c>
      <c r="G72" s="3" t="inlineStr">
        <is>
          <t>完整测试环境；客户有联系人</t>
        </is>
      </c>
      <c r="H72" s="3" t="inlineStr">
        <is>
          <t>1.对客户外呼未接通
2.客户活动记录查看自动记录及「来自」
3.联系人下手动建活动
4.查看客户最新活动时间</t>
        </is>
      </c>
      <c r="I72" s="3" t="inlineStr">
        <is>
          <t>未接通记录可见；子对象活动可见且来源正确；最新时间正确</t>
        </is>
      </c>
      <c r="J72" s="3" t="inlineStr"/>
      <c r="K72" s="3" t="inlineStr">
        <is>
          <t>首轮最后执行</t>
        </is>
      </c>
      <c r="L72" s="3" t="inlineStr"/>
    </row>
    <row r="73">
      <c r="A73" s="3" t="inlineStr">
        <is>
          <t>E2E-002</t>
        </is>
      </c>
      <c r="B73" s="3" t="inlineStr">
        <is>
          <t>7-端到端</t>
        </is>
      </c>
      <c r="C73" s="3" t="inlineStr">
        <is>
          <t>P0</t>
        </is>
      </c>
      <c r="D73" s="3" t="inlineStr">
        <is>
          <t>是</t>
        </is>
      </c>
      <c r="E73" s="3" t="inlineStr">
        <is>
          <t>是</t>
        </is>
      </c>
      <c r="F73" s="3" t="inlineStr">
        <is>
          <t>拜访关联活动→完成→解绑→再关联</t>
        </is>
      </c>
      <c r="G73" s="3" t="inlineStr">
        <is>
          <t>今日拜访；可选拜访活动</t>
        </is>
      </c>
      <c r="H73" s="3" t="inlineStr">
        <is>
          <t>1.关联活动→已完成
2.查看记录
3.解绑→退回今日拜访
4.再次关联</t>
        </is>
      </c>
      <c r="I73" s="3" t="inlineStr">
        <is>
          <t>状态流转正确；按钮展示符合各状态；活动不被删</t>
        </is>
      </c>
      <c r="J73" s="3" t="inlineStr"/>
      <c r="K73" s="3" t="inlineStr"/>
      <c r="L73" s="3" t="inlineStr"/>
    </row>
    <row r="74">
      <c r="A74" s="1" t="inlineStr">
        <is>
          <t>E2E-003</t>
        </is>
      </c>
      <c r="B74" s="1" t="inlineStr">
        <is>
          <t>7-端到端</t>
        </is>
      </c>
      <c r="C74" s="1" t="inlineStr">
        <is>
          <t>P1</t>
        </is>
      </c>
      <c r="D74" s="1" t="inlineStr">
        <is>
          <t>否</t>
        </is>
      </c>
      <c r="E74" s="1" t="inlineStr">
        <is>
          <t>是</t>
        </is>
      </c>
      <c r="F74" s="1" t="inlineStr">
        <is>
          <t>无活动记录筛选与最新活动时间逻辑一致</t>
        </is>
      </c>
      <c r="G74" s="1" t="inlineStr">
        <is>
          <t>构造仅有子对象活动的客户/线索</t>
        </is>
      </c>
      <c r="H74" s="1" t="inlineStr">
        <is>
          <t>1.执行无活动记录筛选
2.对比最新活动时间字段</t>
        </is>
      </c>
      <c r="I74" s="1" t="inlineStr">
        <is>
          <t>筛选结果与「最新活动记录时间」字段逻辑一致</t>
        </is>
      </c>
      <c r="J74" s="1" t="inlineStr"/>
      <c r="K74" s="1" t="inlineStr"/>
      <c r="L74" s="1" t="inlineStr"/>
    </row>
  </sheetData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28" customWidth="1" min="6" max="6"/>
    <col width="24" customWidth="1" min="7" max="7"/>
    <col width="44" customWidth="1" min="8" max="8"/>
    <col width="36" customWidth="1" min="9" max="9"/>
    <col width="18" customWidth="1" min="10" max="10"/>
    <col width="18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OB-001</t>
        </is>
      </c>
      <c r="B2" s="3" t="inlineStr">
        <is>
          <t>1-外呼手机号解绑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已绑定外呼手机号的用户展示「解绑」按钮</t>
        </is>
      </c>
      <c r="G2" s="3" t="inlineStr">
        <is>
          <t>测试账号已绑定外呼手机号；有外呼/用户设置访问权限</t>
        </is>
      </c>
      <c r="H2" s="3" t="inlineStr">
        <is>
          <t>1.进入外呼手机号绑定/设置页面
2.查看已绑定用户的操作区</t>
        </is>
      </c>
      <c r="I2" s="3" t="inlineStr">
        <is>
          <t>仅已绑定外呼手机号的用户展示「解绑」按钮；未绑定用户不展示</t>
        </is>
      </c>
      <c r="J2" s="3" t="inlineStr"/>
      <c r="K2" s="3" t="inlineStr"/>
      <c r="L2" s="3" t="inlineStr"/>
    </row>
    <row r="3">
      <c r="A3" s="1" t="inlineStr">
        <is>
          <t>OB-002</t>
        </is>
      </c>
      <c r="B3" s="1" t="inlineStr">
        <is>
          <t>1-外呼手机号解绑</t>
        </is>
      </c>
      <c r="C3" s="1" t="inlineStr">
        <is>
          <t>P1</t>
        </is>
      </c>
      <c r="D3" s="1" t="inlineStr">
        <is>
          <t>否</t>
        </is>
      </c>
      <c r="E3" s="1" t="inlineStr">
        <is>
          <t>是</t>
        </is>
      </c>
      <c r="F3" s="1" t="inlineStr">
        <is>
          <t>未绑定外呼手机号用户不展示解绑按钮</t>
        </is>
      </c>
      <c r="G3" s="1" t="inlineStr">
        <is>
          <t>测试账号未绑定外呼手机号</t>
        </is>
      </c>
      <c r="H3" s="1" t="inlineStr">
        <is>
          <t>1.进入外呼手机号绑定页面
2.查看操作按钮</t>
        </is>
      </c>
      <c r="I3" s="1" t="inlineStr">
        <is>
          <t>不展示「解绑」按钮；仅展示绑定相关入口</t>
        </is>
      </c>
      <c r="J3" s="1" t="inlineStr"/>
      <c r="K3" s="1" t="inlineStr"/>
      <c r="L3" s="1" t="inlineStr"/>
    </row>
    <row r="4">
      <c r="A4" s="3" t="inlineStr">
        <is>
          <t>OB-003</t>
        </is>
      </c>
      <c r="B4" s="3" t="inlineStr">
        <is>
          <t>1-外呼手机号解绑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点击解绑弹出二次确认弹窗及文案</t>
        </is>
      </c>
      <c r="G4" s="3" t="inlineStr">
        <is>
          <t>用户已绑定外呼手机号，如13800138000</t>
        </is>
      </c>
      <c r="H4" s="3" t="inlineStr">
        <is>
          <t>1.点击「解绑」
2.查看弹窗标题与正文</t>
        </is>
      </c>
      <c r="I4" s="3" t="inlineStr">
        <is>
          <t>弹出二次确认弹窗；文案为「是否确认解绑当前手机号：13800138000」（展示实际绑定号码）</t>
        </is>
      </c>
      <c r="J4" s="3" t="inlineStr"/>
      <c r="K4" s="3" t="inlineStr"/>
      <c r="L4" s="3" t="inlineStr"/>
    </row>
    <row r="5">
      <c r="A5" s="1" t="inlineStr">
        <is>
          <t>OB-004</t>
        </is>
      </c>
      <c r="B5" s="1" t="inlineStr">
        <is>
          <t>1-外呼手机号解绑</t>
        </is>
      </c>
      <c r="C5" s="1" t="inlineStr">
        <is>
          <t>P1</t>
        </is>
      </c>
      <c r="D5" s="1" t="inlineStr">
        <is>
          <t>否</t>
        </is>
      </c>
      <c r="E5" s="1" t="inlineStr">
        <is>
          <t>是</t>
        </is>
      </c>
      <c r="F5" s="1" t="inlineStr">
        <is>
          <t>二次确认弹窗点击取消不解绑</t>
        </is>
      </c>
      <c r="G5" s="1" t="inlineStr">
        <is>
          <t>已绑定外呼手机号</t>
        </is>
      </c>
      <c r="H5" s="1" t="inlineStr">
        <is>
          <t>1.点击「解绑」
2.弹窗点击「取消」
3.刷新页面查看绑定状态</t>
        </is>
      </c>
      <c r="I5" s="1" t="inlineStr">
        <is>
          <t>弹窗关闭；绑定状态不变；仍展示解绑按钮</t>
        </is>
      </c>
      <c r="J5" s="1" t="inlineStr"/>
      <c r="K5" s="1" t="inlineStr"/>
      <c r="L5" s="1" t="inlineStr"/>
    </row>
    <row r="6">
      <c r="A6" s="3" t="inlineStr">
        <is>
          <t>OB-005</t>
        </is>
      </c>
      <c r="B6" s="3" t="inlineStr">
        <is>
          <t>1-外呼手机号解绑</t>
        </is>
      </c>
      <c r="C6" s="3" t="inlineStr">
        <is>
          <t>P0</t>
        </is>
      </c>
      <c r="D6" s="3" t="inlineStr">
        <is>
          <t>是</t>
        </is>
      </c>
      <c r="E6" s="3" t="inlineStr">
        <is>
          <t>是</t>
        </is>
      </c>
      <c r="F6" s="3" t="inlineStr">
        <is>
          <t>确认解绑后解除绑定状态</t>
        </is>
      </c>
      <c r="G6" s="3" t="inlineStr">
        <is>
          <t>已绑定外呼手机号</t>
        </is>
      </c>
      <c r="H6" s="3" t="inlineStr">
        <is>
          <t>1.点击「解绑」
2.二次确认点击「确定」
3.查看绑定状态</t>
        </is>
      </c>
      <c r="I6" s="3" t="inlineStr">
        <is>
          <t>解绑成功提示（若有）；绑定状态变为未绑定；不再展示解绑按钮</t>
        </is>
      </c>
      <c r="J6" s="3" t="inlineStr"/>
      <c r="K6" s="3" t="inlineStr"/>
      <c r="L6" s="3" t="inlineStr"/>
    </row>
    <row r="7">
      <c r="A7" s="3" t="inlineStr">
        <is>
          <t>OB-006</t>
        </is>
      </c>
      <c r="B7" s="3" t="inlineStr">
        <is>
          <t>1-外呼手机号解绑</t>
        </is>
      </c>
      <c r="C7" s="3" t="inlineStr">
        <is>
          <t>P0</t>
        </is>
      </c>
      <c r="D7" s="3" t="inlineStr">
        <is>
          <t>是</t>
        </is>
      </c>
      <c r="E7" s="3" t="inlineStr">
        <is>
          <t>是</t>
        </is>
      </c>
      <c r="F7" s="3" t="inlineStr">
        <is>
          <t>解绑后支持用户重新绑定</t>
        </is>
      </c>
      <c r="G7" s="3" t="inlineStr">
        <is>
          <t>刚完成解绑的账号</t>
        </is>
      </c>
      <c r="H7" s="3" t="inlineStr">
        <is>
          <t>1.点击绑定入口
2.输入新/原手机号完成绑定
3.保存</t>
        </is>
      </c>
      <c r="I7" s="3" t="inlineStr">
        <is>
          <t>可正常重新绑定；绑定成功后再次展示解绑按钮；号码与提交一致</t>
        </is>
      </c>
      <c r="J7" s="3" t="inlineStr"/>
      <c r="K7" s="3" t="inlineStr"/>
      <c r="L7" s="3" t="inlineStr"/>
    </row>
    <row r="8">
      <c r="A8" s="1" t="inlineStr">
        <is>
          <t>OB-008</t>
        </is>
      </c>
      <c r="B8" s="1" t="inlineStr">
        <is>
          <t>1-外呼手机号解绑</t>
        </is>
      </c>
      <c r="C8" s="1" t="inlineStr">
        <is>
          <t>P1</t>
        </is>
      </c>
      <c r="D8" s="1" t="inlineStr">
        <is>
          <t>否</t>
        </is>
      </c>
      <c r="E8" s="1" t="inlineStr">
        <is>
          <t>是</t>
        </is>
      </c>
      <c r="F8" s="1" t="inlineStr">
        <is>
          <t>解绑后外呼功能不可用直至重新绑定</t>
        </is>
      </c>
      <c r="G8" s="1" t="inlineStr">
        <is>
          <t>已解绑账号；外呼功能可用环境</t>
        </is>
      </c>
      <c r="H8" s="1" t="inlineStr">
        <is>
          <t>1.解绑后不重新绑定
2.尝试发起外呼</t>
        </is>
      </c>
      <c r="I8" s="1" t="inlineStr">
        <is>
          <t>外呼入口提示需先绑定或无法发起；重新绑定后恢复</t>
        </is>
      </c>
      <c r="J8" s="1" t="inlineStr"/>
      <c r="K8" s="1" t="inlineStr"/>
      <c r="L8" s="1" t="inlineStr"/>
    </row>
    <row r="9">
      <c r="A9" s="3" t="inlineStr">
        <is>
          <t>OC-001</t>
        </is>
      </c>
      <c r="B9" s="3" t="inlineStr">
        <is>
          <t>2-外呼未接通活动记录</t>
        </is>
      </c>
      <c r="C9" s="3" t="inlineStr">
        <is>
          <t>P0</t>
        </is>
      </c>
      <c r="D9" s="3" t="inlineStr">
        <is>
          <t>是</t>
        </is>
      </c>
      <c r="E9" s="3" t="inlineStr">
        <is>
          <t>是</t>
        </is>
      </c>
      <c r="F9" s="3" t="inlineStr">
        <is>
          <t>外呼已呼出但未接通时自动创建活动记录</t>
        </is>
      </c>
      <c r="G9" s="3" t="inlineStr">
        <is>
          <t>销售已绑定外呼；客户/线索/联系人存在且可外呼</t>
        </is>
      </c>
      <c r="H9" s="3" t="inlineStr">
        <is>
          <t>1.发起外呼
2.对方未接听直至系统判定未接通
3.进入对应对象活动记录列表</t>
        </is>
      </c>
      <c r="I9" s="3" t="inlineStr">
        <is>
          <t>自动新增一条活动记录；无需人工手动创建</t>
        </is>
      </c>
      <c r="J9" s="3" t="inlineStr"/>
      <c r="K9" s="3" t="inlineStr"/>
      <c r="L9" s="3" t="inlineStr"/>
    </row>
    <row r="10">
      <c r="A10" s="3" t="inlineStr">
        <is>
          <t>OC-002</t>
        </is>
      </c>
      <c r="B10" s="3" t="inlineStr">
        <is>
          <t>2-外呼未接通活动记录</t>
        </is>
      </c>
      <c r="C10" s="3" t="inlineStr">
        <is>
          <t>P0</t>
        </is>
      </c>
      <c r="D10" s="3" t="inlineStr">
        <is>
          <t>是</t>
        </is>
      </c>
      <c r="E10" s="3" t="inlineStr">
        <is>
          <t>是</t>
        </is>
      </c>
      <c r="F10" s="3" t="inlineStr">
        <is>
          <t>未接通活动记录名称格式</t>
        </is>
      </c>
      <c r="G10" s="3" t="inlineStr">
        <is>
          <t>已完成一次未接通外呼；外呼对象为「张三」</t>
        </is>
      </c>
      <c r="H10" s="3" t="inlineStr">
        <is>
          <t>1.查看自动生成的活动记录名称</t>
        </is>
      </c>
      <c r="I10" s="3" t="inlineStr">
        <is>
          <t>活动名称为「外呼-张三-未接通」（外呼对象取实际名称）</t>
        </is>
      </c>
      <c r="J10" s="3" t="inlineStr"/>
      <c r="K10" s="3" t="inlineStr"/>
      <c r="L10" s="3" t="inlineStr"/>
    </row>
    <row r="11">
      <c r="A11" s="3" t="inlineStr">
        <is>
          <t>OC-003</t>
        </is>
      </c>
      <c r="B11" s="3" t="inlineStr">
        <is>
          <t>2-外呼未接通活动记录</t>
        </is>
      </c>
      <c r="C11" s="3" t="inlineStr">
        <is>
          <t>P0</t>
        </is>
      </c>
      <c r="D11" s="3" t="inlineStr">
        <is>
          <t>是</t>
        </is>
      </c>
      <c r="E11" s="3" t="inlineStr">
        <is>
          <t>是</t>
        </is>
      </c>
      <c r="F11" s="3" t="inlineStr">
        <is>
          <t>未接通活动记录备注内容</t>
        </is>
      </c>
      <c r="G11" s="3" t="inlineStr">
        <is>
          <t>存在未接通外呼产生的活动记录</t>
        </is>
      </c>
      <c r="H11" s="3" t="inlineStr">
        <is>
          <t>1.打开该活动记录详情
2.查看备注字段</t>
        </is>
      </c>
      <c r="I11" s="3" t="inlineStr">
        <is>
          <t>备注为「外呼系统自动创建」</t>
        </is>
      </c>
      <c r="J11" s="3" t="inlineStr"/>
      <c r="K11" s="3" t="inlineStr"/>
      <c r="L11" s="3" t="inlineStr"/>
    </row>
    <row r="12">
      <c r="A12" s="3" t="inlineStr">
        <is>
          <t>OC-004</t>
        </is>
      </c>
      <c r="B12" s="3" t="inlineStr">
        <is>
          <t>2-外呼未接通活动记录</t>
        </is>
      </c>
      <c r="C12" s="3" t="inlineStr">
        <is>
          <t>P0</t>
        </is>
      </c>
      <c r="D12" s="3" t="inlineStr">
        <is>
          <t>是</t>
        </is>
      </c>
      <c r="E12" s="3" t="inlineStr">
        <is>
          <t>是</t>
        </is>
      </c>
      <c r="F12" s="3" t="inlineStr">
        <is>
          <t>外呼对象为客户时活动记录挂载正确</t>
        </is>
      </c>
      <c r="G12" s="3" t="inlineStr">
        <is>
          <t>对客户发起未接通外呼</t>
        </is>
      </c>
      <c r="H12" s="3" t="inlineStr">
        <is>
          <t>1.外呼客户未接通
2.在客户详情活动记录中查找</t>
        </is>
      </c>
      <c r="I12" s="3" t="inlineStr">
        <is>
          <t>活动记录出现在该客户下；关联对象正确</t>
        </is>
      </c>
      <c r="J12" s="3" t="inlineStr"/>
      <c r="K12" s="3" t="inlineStr"/>
      <c r="L12" s="3" t="inlineStr"/>
    </row>
    <row r="13">
      <c r="A13" s="1" t="inlineStr">
        <is>
          <t>OC-005</t>
        </is>
      </c>
      <c r="B13" s="1" t="inlineStr">
        <is>
          <t>2-外呼未接通活动记录</t>
        </is>
      </c>
      <c r="C13" s="1" t="inlineStr">
        <is>
          <t>P1</t>
        </is>
      </c>
      <c r="D13" s="1" t="inlineStr">
        <is>
          <t>否</t>
        </is>
      </c>
      <c r="E13" s="1" t="inlineStr">
        <is>
          <t>是</t>
        </is>
      </c>
      <c r="F13" s="1" t="inlineStr">
        <is>
          <t>外呼对象为联系人时活动记录挂载正确</t>
        </is>
      </c>
      <c r="G13" s="1" t="inlineStr">
        <is>
          <t>对联系人发起未接通外呼</t>
        </is>
      </c>
      <c r="H13" s="1" t="inlineStr">
        <is>
          <t>1.外呼联系人未接通
2.在联系人及所属客户活动记录中查找</t>
        </is>
      </c>
      <c r="I13" s="1" t="inlineStr">
        <is>
          <t>联系人侧有记录；按PRD同步展示在客户跟进/活动记录中</t>
        </is>
      </c>
      <c r="J13" s="1" t="inlineStr"/>
      <c r="K13" s="1" t="inlineStr"/>
      <c r="L13" s="1" t="inlineStr"/>
    </row>
    <row r="14">
      <c r="A14" s="1" t="inlineStr">
        <is>
          <t>OC-006</t>
        </is>
      </c>
      <c r="B14" s="1" t="inlineStr">
        <is>
          <t>2-外呼未接通活动记录</t>
        </is>
      </c>
      <c r="C14" s="1" t="inlineStr">
        <is>
          <t>P1</t>
        </is>
      </c>
      <c r="D14" s="1" t="inlineStr">
        <is>
          <t>否</t>
        </is>
      </c>
      <c r="E14" s="1" t="inlineStr">
        <is>
          <t>是</t>
        </is>
      </c>
      <c r="F14" s="1" t="inlineStr">
        <is>
          <t>外呼接通时不应生成「未接通」活动记录</t>
        </is>
      </c>
      <c r="G14" s="1" t="inlineStr">
        <is>
          <t>可模拟接通场景</t>
        </is>
      </c>
      <c r="H14" s="1" t="inlineStr">
        <is>
          <t>1.发起外呼且对方接听
2.查看活动记录</t>
        </is>
      </c>
      <c r="I14" s="1" t="inlineStr">
        <is>
          <t>不产生名称为「…-未接通」的记录；接通记录规则与现有逻辑一致</t>
        </is>
      </c>
      <c r="J14" s="1" t="inlineStr"/>
      <c r="K14" s="1" t="inlineStr"/>
      <c r="L14" s="1" t="inlineStr"/>
    </row>
    <row r="15">
      <c r="A15" s="3" t="inlineStr">
        <is>
          <t>AR-001</t>
        </is>
      </c>
      <c r="B15" s="3" t="inlineStr">
        <is>
          <t>3-客户活动记录与跟进</t>
        </is>
      </c>
      <c r="C15" s="3" t="inlineStr">
        <is>
          <t>P0</t>
        </is>
      </c>
      <c r="D15" s="3" t="inlineStr">
        <is>
          <t>是</t>
        </is>
      </c>
      <c r="E15" s="3" t="inlineStr">
        <is>
          <t>是</t>
        </is>
      </c>
      <c r="F15" s="3" t="inlineStr">
        <is>
          <t>客户活动记录Tab新增「关联对象」子Tab筛选</t>
        </is>
      </c>
      <c r="G15" s="3" t="inlineStr">
        <is>
          <t>客户下存在客户/联系人/销售机会等多来源活动记录</t>
        </is>
      </c>
      <c r="H15" s="3" t="inlineStr">
        <is>
          <t>1.进入客户详情-活动记录Tab
2.查看子Tab
3.切换各关联对象筛选</t>
        </is>
      </c>
      <c r="I15" s="3" t="inlineStr">
        <is>
          <t>存在按【关联对象】筛选的子Tab；切换后列表仅展示对应来源记录</t>
        </is>
      </c>
      <c r="J15" s="3" t="inlineStr"/>
      <c r="K15" s="3" t="inlineStr"/>
      <c r="L15" s="3" t="inlineStr"/>
    </row>
    <row r="16">
      <c r="A16" s="1" t="inlineStr">
        <is>
          <t>AR-002</t>
        </is>
      </c>
      <c r="B16" s="1" t="inlineStr">
        <is>
          <t>3-客户活动记录与跟进</t>
        </is>
      </c>
      <c r="C16" s="1" t="inlineStr">
        <is>
          <t>P1</t>
        </is>
      </c>
      <c r="D16" s="1" t="inlineStr">
        <is>
          <t>否</t>
        </is>
      </c>
      <c r="E16" s="1" t="inlineStr">
        <is>
          <t>是</t>
        </is>
      </c>
      <c r="F16" s="1" t="inlineStr">
        <is>
          <t>关联对象子Tab筛选项完整性</t>
        </is>
      </c>
      <c r="G16" s="1" t="inlineStr">
        <is>
          <t>客户下三类对象均有活动记录</t>
        </is>
      </c>
      <c r="H16" s="1" t="inlineStr">
        <is>
          <t>1.依次选择：全部/客户/联系人/销售机会（以实际枚举为准）
2.核对条数</t>
        </is>
      </c>
      <c r="I16" s="1" t="inlineStr">
        <is>
          <t>各筛选项与数据一致；「全部」展示所有来源</t>
        </is>
      </c>
      <c r="J16" s="1" t="inlineStr"/>
      <c r="K16" s="1" t="inlineStr"/>
      <c r="L16" s="1" t="inlineStr"/>
    </row>
    <row r="17">
      <c r="A17" s="3" t="inlineStr">
        <is>
          <t>AR-003</t>
        </is>
      </c>
      <c r="B17" s="3" t="inlineStr">
        <is>
          <t>3-客户活动记录与跟进</t>
        </is>
      </c>
      <c r="C17" s="3" t="inlineStr">
        <is>
          <t>P0</t>
        </is>
      </c>
      <c r="D17" s="3" t="inlineStr">
        <is>
          <t>是</t>
        </is>
      </c>
      <c r="E17" s="3" t="inlineStr">
        <is>
          <t>是</t>
        </is>
      </c>
      <c r="F17" s="3" t="inlineStr">
        <is>
          <t>活动记录列表新增「来自（关联对象）」列</t>
        </is>
      </c>
      <c r="G17" s="3" t="inlineStr">
        <is>
          <t>客户活动记录列表有多来源数据</t>
        </is>
      </c>
      <c r="H17" s="3" t="inlineStr">
        <is>
          <t>1.进入客户活动记录列表
2.查看列头与列值</t>
        </is>
      </c>
      <c r="I17" s="3" t="inlineStr">
        <is>
          <t>列表存在「来自（关联对象）」列；每行有对应展示值</t>
        </is>
      </c>
      <c r="J17" s="3" t="inlineStr"/>
      <c r="K17" s="3" t="inlineStr"/>
      <c r="L17" s="3" t="inlineStr"/>
    </row>
    <row r="18">
      <c r="A18" s="3" t="inlineStr">
        <is>
          <t>AR-004</t>
        </is>
      </c>
      <c r="B18" s="3" t="inlineStr">
        <is>
          <t>3-客户活动记录与跟进</t>
        </is>
      </c>
      <c r="C18" s="3" t="inlineStr">
        <is>
          <t>P0</t>
        </is>
      </c>
      <c r="D18" s="3" t="inlineStr">
        <is>
          <t>是</t>
        </is>
      </c>
      <c r="E18" s="3" t="inlineStr">
        <is>
          <t>是</t>
        </is>
      </c>
      <c r="F18" s="3" t="inlineStr">
        <is>
          <t>跟进对象为客户时展示「直接跟进」</t>
        </is>
      </c>
      <c r="G18" s="3" t="inlineStr">
        <is>
          <t>存在跟进对象=客户的活动记录</t>
        </is>
      </c>
      <c r="H18" s="3" t="inlineStr">
        <is>
          <t>1.筛选或直接查看该记录
2.查看「来自」列</t>
        </is>
      </c>
      <c r="I18" s="3" t="inlineStr">
        <is>
          <t>展示「直接跟进」</t>
        </is>
      </c>
      <c r="J18" s="3" t="inlineStr"/>
      <c r="K18" s="3" t="inlineStr"/>
      <c r="L18" s="3" t="inlineStr"/>
    </row>
    <row r="19">
      <c r="A19" s="3" t="inlineStr">
        <is>
          <t>AR-005</t>
        </is>
      </c>
      <c r="B19" s="3" t="inlineStr">
        <is>
          <t>3-客户活动记录与跟进</t>
        </is>
      </c>
      <c r="C19" s="3" t="inlineStr">
        <is>
          <t>P0</t>
        </is>
      </c>
      <c r="D19" s="3" t="inlineStr">
        <is>
          <t>是</t>
        </is>
      </c>
      <c r="E19" s="3" t="inlineStr">
        <is>
          <t>是</t>
        </is>
      </c>
      <c r="F19" s="3" t="inlineStr">
        <is>
          <t>跟进对象为联系人时展示「联系人动态」</t>
        </is>
      </c>
      <c r="G19" s="3" t="inlineStr">
        <is>
          <t>存在联系人下创建的活动记录</t>
        </is>
      </c>
      <c r="H19" s="3" t="inlineStr">
        <is>
          <t>1.在客户活动记录中定位该条
2.查看「来自」列</t>
        </is>
      </c>
      <c r="I19" s="3" t="inlineStr">
        <is>
          <t>展示「联系人动态」</t>
        </is>
      </c>
      <c r="J19" s="3" t="inlineStr"/>
      <c r="K19" s="3" t="inlineStr"/>
      <c r="L19" s="3" t="inlineStr"/>
    </row>
    <row r="20">
      <c r="A20" s="3" t="inlineStr">
        <is>
          <t>AR-006</t>
        </is>
      </c>
      <c r="B20" s="3" t="inlineStr">
        <is>
          <t>3-客户活动记录与跟进</t>
        </is>
      </c>
      <c r="C20" s="3" t="inlineStr">
        <is>
          <t>P0</t>
        </is>
      </c>
      <c r="D20" s="3" t="inlineStr">
        <is>
          <t>是</t>
        </is>
      </c>
      <c r="E20" s="3" t="inlineStr">
        <is>
          <t>是</t>
        </is>
      </c>
      <c r="F20" s="3" t="inlineStr">
        <is>
          <t>跟进对象为销售机会时展示「销售机会动态」</t>
        </is>
      </c>
      <c r="G20" s="3" t="inlineStr">
        <is>
          <t>存在销售机会下创建的活动记录</t>
        </is>
      </c>
      <c r="H20" s="3" t="inlineStr">
        <is>
          <t>1.在客户活动记录中定位该条
2.查看「来自」列</t>
        </is>
      </c>
      <c r="I20" s="3" t="inlineStr">
        <is>
          <t>展示「销售机会动态」</t>
        </is>
      </c>
      <c r="J20" s="3" t="inlineStr"/>
      <c r="K20" s="3" t="inlineStr"/>
      <c r="L20" s="3" t="inlineStr"/>
    </row>
    <row r="21">
      <c r="A21" s="3" t="inlineStr">
        <is>
          <t>AR-007</t>
        </is>
      </c>
      <c r="B21" s="3" t="inlineStr">
        <is>
          <t>3-客户活动记录与跟进</t>
        </is>
      </c>
      <c r="C21" s="3" t="inlineStr">
        <is>
          <t>P0</t>
        </is>
      </c>
      <c r="D21" s="3" t="inlineStr">
        <is>
          <t>是</t>
        </is>
      </c>
      <c r="E21" s="3" t="inlineStr">
        <is>
          <t>是</t>
        </is>
      </c>
      <c r="F21" s="3" t="inlineStr">
        <is>
          <t>联系人活动记录同步展示在客户跟进记录</t>
        </is>
      </c>
      <c r="G21" s="3" t="inlineStr">
        <is>
          <t>联系人A属于客户B；在联系人A下新增活动</t>
        </is>
      </c>
      <c r="H21" s="3" t="inlineStr">
        <is>
          <t>1.进入客户B跟进/活动记录
2.查找联系人A的活动</t>
        </is>
      </c>
      <c r="I21" s="3" t="inlineStr">
        <is>
          <t>客户侧可见联系人活动；来源标识为联系人动态</t>
        </is>
      </c>
      <c r="J21" s="3" t="inlineStr"/>
      <c r="K21" s="3" t="inlineStr"/>
      <c r="L21" s="3" t="inlineStr"/>
    </row>
    <row r="22">
      <c r="A22" s="3" t="inlineStr">
        <is>
          <t>AR-008</t>
        </is>
      </c>
      <c r="B22" s="3" t="inlineStr">
        <is>
          <t>3-客户活动记录与跟进</t>
        </is>
      </c>
      <c r="C22" s="3" t="inlineStr">
        <is>
          <t>P0</t>
        </is>
      </c>
      <c r="D22" s="3" t="inlineStr">
        <is>
          <t>是</t>
        </is>
      </c>
      <c r="E22" s="3" t="inlineStr">
        <is>
          <t>是</t>
        </is>
      </c>
      <c r="F22" s="3" t="inlineStr">
        <is>
          <t>销售机会活动记录同步展示在客户跟进记录</t>
        </is>
      </c>
      <c r="G22" s="3" t="inlineStr">
        <is>
          <t>销售机会属于某客户；在销售机会下新增活动</t>
        </is>
      </c>
      <c r="H22" s="3" t="inlineStr">
        <is>
          <t>1.进入该客户跟进/活动记录
2.查找销售机会活动</t>
        </is>
      </c>
      <c r="I22" s="3" t="inlineStr">
        <is>
          <t>客户侧可见；来源标识为销售机会动态</t>
        </is>
      </c>
      <c r="J22" s="3" t="inlineStr"/>
      <c r="K22" s="3" t="inlineStr"/>
      <c r="L22" s="3" t="inlineStr"/>
    </row>
    <row r="23">
      <c r="A23" s="3" t="inlineStr">
        <is>
          <t>AR-009</t>
        </is>
      </c>
      <c r="B23" s="3" t="inlineStr">
        <is>
          <t>3-客户活动记录与跟进</t>
        </is>
      </c>
      <c r="C23" s="3" t="inlineStr">
        <is>
          <t>P0</t>
        </is>
      </c>
      <c r="D23" s="3" t="inlineStr">
        <is>
          <t>是</t>
        </is>
      </c>
      <c r="E23" s="3" t="inlineStr">
        <is>
          <t>是</t>
        </is>
      </c>
      <c r="F23" s="3" t="inlineStr">
        <is>
          <t>子对象活动记录更新客户「最新活动记录时间」（后端）</t>
        </is>
      </c>
      <c r="G23" s="3" t="inlineStr">
        <is>
          <t>客户C最新活动时间为T1；在其联系人下新增活动T2且T2&gt;T1</t>
        </is>
      </c>
      <c r="H23" s="3" t="inlineStr">
        <is>
          <t>1.联系人下创建活动
2.查客户列表/详情最新活动记录时间</t>
        </is>
      </c>
      <c r="I23" s="3" t="inlineStr">
        <is>
          <t>客户最新活动记录时间更新为T2（不晚于实际最新活动）</t>
        </is>
      </c>
      <c r="J23" s="3" t="inlineStr"/>
      <c r="K23" s="3" t="inlineStr">
        <is>
          <t>后端逻辑</t>
        </is>
      </c>
      <c r="L23" s="3" t="inlineStr"/>
    </row>
    <row r="24">
      <c r="A24" s="1" t="inlineStr">
        <is>
          <t>AR-010</t>
        </is>
      </c>
      <c r="B24" s="1" t="inlineStr">
        <is>
          <t>3-客户活动记录与跟进</t>
        </is>
      </c>
      <c r="C24" s="1" t="inlineStr">
        <is>
          <t>P1</t>
        </is>
      </c>
      <c r="D24" s="1" t="inlineStr">
        <is>
          <t>否</t>
        </is>
      </c>
      <c r="E24" s="1" t="inlineStr">
        <is>
          <t>是</t>
        </is>
      </c>
      <c r="F24" s="1" t="inlineStr">
        <is>
          <t>销售机会活动更新客户最新活动记录时间</t>
        </is>
      </c>
      <c r="G24" s="1" t="inlineStr">
        <is>
          <t>客户仅有销售机会侧旧活动；新增销售机会活动</t>
        </is>
      </c>
      <c r="H24" s="1" t="inlineStr">
        <is>
          <t>1.在销售机会下新增活动
2.查看客户最新活动时间</t>
        </is>
      </c>
      <c r="I24" s="1" t="inlineStr">
        <is>
          <t>客户最新活动时间随子对象活动刷新</t>
        </is>
      </c>
      <c r="J24" s="1" t="inlineStr"/>
      <c r="K24" s="1" t="inlineStr">
        <is>
          <t>后端逻辑</t>
        </is>
      </c>
      <c r="L24" s="1" t="inlineStr"/>
    </row>
    <row r="25">
      <c r="A25" s="3" t="inlineStr">
        <is>
          <t>AR-012</t>
        </is>
      </c>
      <c r="B25" s="3" t="inlineStr">
        <is>
          <t>3-客户活动记录与跟进</t>
        </is>
      </c>
      <c r="C25" s="3" t="inlineStr">
        <is>
          <t>P0</t>
        </is>
      </c>
      <c r="D25" s="3" t="inlineStr">
        <is>
          <t>是</t>
        </is>
      </c>
      <c r="E25" s="3" t="inlineStr">
        <is>
          <t>是</t>
        </is>
      </c>
      <c r="F25" s="3" t="inlineStr">
        <is>
          <t>PC端活动记录添加图片—Ctrl+V粘贴上传</t>
        </is>
      </c>
      <c r="G25" s="3" t="inlineStr">
        <is>
          <t>PC端；新建/编辑活动记录；剪贴板有图片</t>
        </is>
      </c>
      <c r="H25" s="3" t="inlineStr">
        <is>
          <t>1.点击活动记录图片上传区域
2.Ctrl+V粘贴图片
3.保存</t>
        </is>
      </c>
      <c r="I25" s="3" t="inlineStr">
        <is>
          <t>图片成功上传并预览；保存后详情可见</t>
        </is>
      </c>
      <c r="J25" s="3" t="inlineStr"/>
      <c r="K25" s="3" t="inlineStr"/>
      <c r="L25" s="3" t="inlineStr"/>
    </row>
    <row r="26">
      <c r="A26" s="3" t="inlineStr">
        <is>
          <t>AR-013</t>
        </is>
      </c>
      <c r="B26" s="3" t="inlineStr">
        <is>
          <t>3-客户活动记录与跟进</t>
        </is>
      </c>
      <c r="C26" s="3" t="inlineStr">
        <is>
          <t>P0</t>
        </is>
      </c>
      <c r="D26" s="3" t="inlineStr">
        <is>
          <t>是</t>
        </is>
      </c>
      <c r="E26" s="3" t="inlineStr">
        <is>
          <t>是</t>
        </is>
      </c>
      <c r="F26" s="3" t="inlineStr">
        <is>
          <t>PC端活动记录添加图片—拖拽上传</t>
        </is>
      </c>
      <c r="G26" s="3" t="inlineStr">
        <is>
          <t>PC端；本地图片文件</t>
        </is>
      </c>
      <c r="H26" s="3" t="inlineStr">
        <is>
          <t>1.点击图片区域
2.将图片文件拖入上传区
3.保存</t>
        </is>
      </c>
      <c r="I26" s="3" t="inlineStr">
        <is>
          <t>拖拽上传成功；预览与保存正常</t>
        </is>
      </c>
      <c r="J26" s="3" t="inlineStr"/>
      <c r="K26" s="3" t="inlineStr"/>
      <c r="L26" s="3" t="inlineStr"/>
    </row>
    <row r="27">
      <c r="A27" s="1" t="inlineStr">
        <is>
          <t>AR-014</t>
        </is>
      </c>
      <c r="B27" s="1" t="inlineStr">
        <is>
          <t>3-客户活动记录与跟进</t>
        </is>
      </c>
      <c r="C27" s="1" t="inlineStr">
        <is>
          <t>P1</t>
        </is>
      </c>
      <c r="D27" s="1" t="inlineStr">
        <is>
          <t>否</t>
        </is>
      </c>
      <c r="E27" s="1" t="inlineStr">
        <is>
          <t>是</t>
        </is>
      </c>
      <c r="F27" s="1" t="inlineStr">
        <is>
          <t>粘贴/上传图片后支持删除</t>
        </is>
      </c>
      <c r="G27" s="1" t="inlineStr">
        <is>
          <t>已粘贴或上传一张图片未保存/已保存均可测</t>
        </is>
      </c>
      <c r="H27" s="1" t="inlineStr">
        <is>
          <t>1.上传图片
2.点击删除/移除
3.保存</t>
        </is>
      </c>
      <c r="I27" s="1" t="inlineStr">
        <is>
          <t>图片从列表移除；保存后不再展示该图</t>
        </is>
      </c>
      <c r="J27" s="1" t="inlineStr"/>
      <c r="K27" s="1" t="inlineStr"/>
      <c r="L27" s="1" t="inlineStr"/>
    </row>
    <row r="28">
      <c r="A28" s="1" t="inlineStr">
        <is>
          <t>VR-001</t>
        </is>
      </c>
      <c r="B28" s="1" t="inlineStr">
        <is>
          <t>4-拜访记录</t>
        </is>
      </c>
      <c r="C28" s="1" t="inlineStr">
        <is>
          <t>P1</t>
        </is>
      </c>
      <c r="D28" s="1" t="inlineStr">
        <is>
          <t>否</t>
        </is>
      </c>
      <c r="E28" s="1" t="inlineStr">
        <is>
          <t>是</t>
        </is>
      </c>
      <c r="F28" s="1" t="inlineStr">
        <is>
          <t>已过期拜访状态展示为灰色</t>
        </is>
      </c>
      <c r="G28" s="1" t="inlineStr">
        <is>
          <t>存在状态=已过期的拜访日程</t>
        </is>
      </c>
      <c r="H28" s="1" t="inlineStr">
        <is>
          <t>1.打开拜访记录列表/日历
2.查看已过期条目样式</t>
        </is>
      </c>
      <c r="I28" s="1" t="inlineStr">
        <is>
          <t>已过期状态文字/标签/背景为灰色，与其他状态可区分</t>
        </is>
      </c>
      <c r="J28" s="1" t="inlineStr"/>
      <c r="K28" s="1" t="inlineStr"/>
      <c r="L28" s="1" t="inlineStr"/>
    </row>
    <row r="29">
      <c r="A29" s="3" t="inlineStr">
        <is>
          <t>VR-002</t>
        </is>
      </c>
      <c r="B29" s="3" t="inlineStr">
        <is>
          <t>4-拜访记录</t>
        </is>
      </c>
      <c r="C29" s="3" t="inlineStr">
        <is>
          <t>P0</t>
        </is>
      </c>
      <c r="D29" s="3" t="inlineStr">
        <is>
          <t>是</t>
        </is>
      </c>
      <c r="E29" s="3" t="inlineStr">
        <is>
          <t>是</t>
        </is>
      </c>
      <c r="F29" s="3" t="inlineStr">
        <is>
          <t>今日拜访状态展示「关联活动记录」按钮</t>
        </is>
      </c>
      <c r="G29" s="3" t="inlineStr">
        <is>
          <t>存在今日拜访且未关联活动；账号有关联权限</t>
        </is>
      </c>
      <c r="H29" s="3" t="inlineStr">
        <is>
          <t>1.打开今日拜访详情/列表
2.查看操作按钮</t>
        </is>
      </c>
      <c r="I29" s="3" t="inlineStr">
        <is>
          <t>展示「关联活动记录」按钮</t>
        </is>
      </c>
      <c r="J29" s="3" t="inlineStr"/>
      <c r="K29" s="3" t="inlineStr"/>
      <c r="L29" s="3" t="inlineStr"/>
    </row>
    <row r="30">
      <c r="A30" s="3" t="inlineStr">
        <is>
          <t>VR-003</t>
        </is>
      </c>
      <c r="B30" s="3" t="inlineStr">
        <is>
          <t>4-拜访记录</t>
        </is>
      </c>
      <c r="C30" s="3" t="inlineStr">
        <is>
          <t>P0</t>
        </is>
      </c>
      <c r="D30" s="3" t="inlineStr">
        <is>
          <t>是</t>
        </is>
      </c>
      <c r="E30" s="3" t="inlineStr">
        <is>
          <t>是</t>
        </is>
      </c>
      <c r="F30" s="3" t="inlineStr">
        <is>
          <t>已过期状态展示「关联活动记录」按钮</t>
        </is>
      </c>
      <c r="G30" s="3" t="inlineStr">
        <is>
          <t>存在已过期且未关联活动的拜访</t>
        </is>
      </c>
      <c r="H30" s="3" t="inlineStr">
        <is>
          <t>1.打开该拜访
2.查看操作按钮</t>
        </is>
      </c>
      <c r="I30" s="3" t="inlineStr">
        <is>
          <t>展示「关联活动记录」按钮</t>
        </is>
      </c>
      <c r="J30" s="3" t="inlineStr"/>
      <c r="K30" s="3" t="inlineStr"/>
      <c r="L30" s="3" t="inlineStr"/>
    </row>
    <row r="31">
      <c r="A31" s="1" t="inlineStr">
        <is>
          <t>VR-004</t>
        </is>
      </c>
      <c r="B31" s="1" t="inlineStr">
        <is>
          <t>4-拜访记录</t>
        </is>
      </c>
      <c r="C31" s="1" t="inlineStr">
        <is>
          <t>P1</t>
        </is>
      </c>
      <c r="D31" s="1" t="inlineStr">
        <is>
          <t>否</t>
        </is>
      </c>
      <c r="E31" s="1" t="inlineStr">
        <is>
          <t>是</t>
        </is>
      </c>
      <c r="F31" s="1" t="inlineStr">
        <is>
          <t>非今日拜访/已过期状态不展示关联按钮</t>
        </is>
      </c>
      <c r="G31" s="1" t="inlineStr">
        <is>
          <t>存在已完成、未来拜访等其他状态数据</t>
        </is>
      </c>
      <c r="H31" s="1" t="inlineStr">
        <is>
          <t>1.分别打开各状态拜访
2.查看是否有关联按钮</t>
        </is>
      </c>
      <c r="I31" s="1" t="inlineStr">
        <is>
          <t>仅「今日拜访」「已过期」且未关联时展示；已完成展示查看/解绑（见后续用例）</t>
        </is>
      </c>
      <c r="J31" s="1" t="inlineStr"/>
      <c r="K31" s="1" t="inlineStr"/>
      <c r="L31" s="1" t="inlineStr"/>
    </row>
    <row r="32">
      <c r="A32" s="3" t="inlineStr">
        <is>
          <t>VR-005</t>
        </is>
      </c>
      <c r="B32" s="3" t="inlineStr">
        <is>
          <t>4-拜访记录</t>
        </is>
      </c>
      <c r="C32" s="3" t="inlineStr">
        <is>
          <t>P0</t>
        </is>
      </c>
      <c r="D32" s="3" t="inlineStr">
        <is>
          <t>是</t>
        </is>
      </c>
      <c r="E32" s="3" t="inlineStr">
        <is>
          <t>是</t>
        </is>
      </c>
      <c r="F32" s="3" t="inlineStr">
        <is>
          <t>点击关联打开绑定活动记录弹窗</t>
        </is>
      </c>
      <c r="G32" s="3" t="inlineStr">
        <is>
          <t>今日拜访未关联</t>
        </is>
      </c>
      <c r="H32" s="3" t="inlineStr">
        <is>
          <t>1.点击「关联活动记录」
2.查看弹窗</t>
        </is>
      </c>
      <c r="I32" s="3" t="inlineStr">
        <is>
          <t>打开绑定活动记录弹窗；可关闭</t>
        </is>
      </c>
      <c r="J32" s="3" t="inlineStr"/>
      <c r="K32" s="3" t="inlineStr"/>
      <c r="L32" s="3" t="inlineStr"/>
    </row>
    <row r="33">
      <c r="A33" s="3" t="inlineStr">
        <is>
          <t>VR-006</t>
        </is>
      </c>
      <c r="B33" s="3" t="inlineStr">
        <is>
          <t>4-拜访记录</t>
        </is>
      </c>
      <c r="C33" s="3" t="inlineStr">
        <is>
          <t>P0</t>
        </is>
      </c>
      <c r="D33" s="3" t="inlineStr">
        <is>
          <t>是</t>
        </is>
      </c>
      <c r="E33" s="3" t="inlineStr">
        <is>
          <t>是</t>
        </is>
      </c>
      <c r="F33" s="3" t="inlineStr">
        <is>
          <t>弹窗仅展示当前用户有查看权限的拜访类型活动</t>
        </is>
      </c>
      <c r="G33" s="3" t="inlineStr">
        <is>
          <t>用户A仅有部分活动数据权限；存在拜访类与非拜访类活动</t>
        </is>
      </c>
      <c r="H33" s="3" t="inlineStr">
        <is>
          <t>1.用户A打开关联弹窗
2.核对列表</t>
        </is>
      </c>
      <c r="I33" s="3" t="inlineStr">
        <is>
          <t>仅拜访类型活动；无权限活动不出现；非拜访类型不出现</t>
        </is>
      </c>
      <c r="J33" s="3" t="inlineStr"/>
      <c r="K33" s="3" t="inlineStr"/>
      <c r="L33" s="3" t="inlineStr"/>
    </row>
    <row r="34">
      <c r="A34" s="3" t="inlineStr">
        <is>
          <t>VR-007</t>
        </is>
      </c>
      <c r="B34" s="3" t="inlineStr">
        <is>
          <t>4-拜访记录</t>
        </is>
      </c>
      <c r="C34" s="3" t="inlineStr">
        <is>
          <t>P0</t>
        </is>
      </c>
      <c r="D34" s="3" t="inlineStr">
        <is>
          <t>是</t>
        </is>
      </c>
      <c r="E34" s="3" t="inlineStr">
        <is>
          <t>是</t>
        </is>
      </c>
      <c r="F34" s="3" t="inlineStr">
        <is>
          <t>关联弹窗支持搜索/滚动选择活动并确认关联</t>
        </is>
      </c>
      <c r="G34" s="3" t="inlineStr">
        <is>
          <t>弹窗内有多条可选拜访活动</t>
        </is>
      </c>
      <c r="H34" s="3" t="inlineStr">
        <is>
          <t>1.选择一条活动
2.确认关联</t>
        </is>
      </c>
      <c r="I34" s="3" t="inlineStr">
        <is>
          <t>关联成功提示；弹窗关闭</t>
        </is>
      </c>
      <c r="J34" s="3" t="inlineStr"/>
      <c r="K34" s="3" t="inlineStr"/>
      <c r="L34" s="3" t="inlineStr"/>
    </row>
    <row r="35">
      <c r="A35" s="1" t="inlineStr">
        <is>
          <t>VR-008</t>
        </is>
      </c>
      <c r="B35" s="1" t="inlineStr">
        <is>
          <t>4-拜访记录</t>
        </is>
      </c>
      <c r="C35" s="1" t="inlineStr">
        <is>
          <t>P1</t>
        </is>
      </c>
      <c r="D35" s="1" t="inlineStr">
        <is>
          <t>否</t>
        </is>
      </c>
      <c r="E35" s="1" t="inlineStr">
        <is>
          <t>是</t>
        </is>
      </c>
      <c r="F35" s="1" t="inlineStr">
        <is>
          <t>已关联的活动在绑定弹窗中过滤不再展示</t>
        </is>
      </c>
      <c r="G35" s="1" t="inlineStr">
        <is>
          <t>活动X已关联到其他拜访或本拜访</t>
        </is>
      </c>
      <c r="H35" s="1" t="inlineStr">
        <is>
          <t>1.再次打开关联弹窗
2.查找活动X</t>
        </is>
      </c>
      <c r="I35" s="1" t="inlineStr">
        <is>
          <t>已关联活动不再出现在可选列表</t>
        </is>
      </c>
      <c r="J35" s="1" t="inlineStr"/>
      <c r="K35" s="1" t="inlineStr"/>
      <c r="L35" s="1" t="inlineStr"/>
    </row>
    <row r="36">
      <c r="A36" s="3" t="inlineStr">
        <is>
          <t>VR-009</t>
        </is>
      </c>
      <c r="B36" s="3" t="inlineStr">
        <is>
          <t>4-拜访记录</t>
        </is>
      </c>
      <c r="C36" s="3" t="inlineStr">
        <is>
          <t>P0</t>
        </is>
      </c>
      <c r="D36" s="3" t="inlineStr">
        <is>
          <t>是</t>
        </is>
      </c>
      <c r="E36" s="3" t="inlineStr">
        <is>
          <t>是</t>
        </is>
      </c>
      <c r="F36" s="3" t="inlineStr">
        <is>
          <t>绑定完成后拜访日程状态变更为「已完成」</t>
        </is>
      </c>
      <c r="G36" s="3" t="inlineStr">
        <is>
          <t>今日拜访/已过期拜访完成关联操作</t>
        </is>
      </c>
      <c r="H36" s="3" t="inlineStr">
        <is>
          <t>1.成功关联活动
2.查看拜访状态</t>
        </is>
      </c>
      <c r="I36" s="3" t="inlineStr">
        <is>
          <t>拜访日程状态变为「已完成」</t>
        </is>
      </c>
      <c r="J36" s="3" t="inlineStr"/>
      <c r="K36" s="3" t="inlineStr"/>
      <c r="L36" s="3" t="inlineStr"/>
    </row>
    <row r="37">
      <c r="A37" s="3" t="inlineStr">
        <is>
          <t>VR-010</t>
        </is>
      </c>
      <c r="B37" s="3" t="inlineStr">
        <is>
          <t>4-拜访记录</t>
        </is>
      </c>
      <c r="C37" s="3" t="inlineStr">
        <is>
          <t>P0</t>
        </is>
      </c>
      <c r="D37" s="3" t="inlineStr">
        <is>
          <t>是</t>
        </is>
      </c>
      <c r="E37" s="3" t="inlineStr">
        <is>
          <t>是</t>
        </is>
      </c>
      <c r="F37" s="3" t="inlineStr">
        <is>
          <t>已完成状态展示「查看记录」按钮</t>
        </is>
      </c>
      <c r="G37" s="3" t="inlineStr">
        <is>
          <t>拜访已关联活动且状态=已完成</t>
        </is>
      </c>
      <c r="H37" s="3" t="inlineStr">
        <is>
          <t>1.打开该拜访
2.查看按钮</t>
        </is>
      </c>
      <c r="I37" s="3" t="inlineStr">
        <is>
          <t>展示「查看记录」按钮</t>
        </is>
      </c>
      <c r="J37" s="3" t="inlineStr"/>
      <c r="K37" s="3" t="inlineStr"/>
      <c r="L37" s="3" t="inlineStr"/>
    </row>
    <row r="38">
      <c r="A38" s="3" t="inlineStr">
        <is>
          <t>VR-011</t>
        </is>
      </c>
      <c r="B38" s="3" t="inlineStr">
        <is>
          <t>4-拜访记录</t>
        </is>
      </c>
      <c r="C38" s="3" t="inlineStr">
        <is>
          <t>P0</t>
        </is>
      </c>
      <c r="D38" s="3" t="inlineStr">
        <is>
          <t>是</t>
        </is>
      </c>
      <c r="E38" s="3" t="inlineStr">
        <is>
          <t>是</t>
        </is>
      </c>
      <c r="F38" s="3" t="inlineStr">
        <is>
          <t>点击查看记录跳转/展示活动记录详情</t>
        </is>
      </c>
      <c r="G38" s="3" t="inlineStr">
        <is>
          <t>已完成且已关联的拜访</t>
        </is>
      </c>
      <c r="H38" s="3" t="inlineStr">
        <is>
          <t>1.点击「查看记录」</t>
        </is>
      </c>
      <c r="I38" s="3" t="inlineStr">
        <is>
          <t>打开关联的活动记录详情；内容与关联记录一致</t>
        </is>
      </c>
      <c r="J38" s="3" t="inlineStr"/>
      <c r="K38" s="3" t="inlineStr"/>
      <c r="L38" s="3" t="inlineStr"/>
    </row>
    <row r="39">
      <c r="A39" s="3" t="inlineStr">
        <is>
          <t>VR-013</t>
        </is>
      </c>
      <c r="B39" s="3" t="inlineStr">
        <is>
          <t>4-拜访记录</t>
        </is>
      </c>
      <c r="C39" s="3" t="inlineStr">
        <is>
          <t>P0</t>
        </is>
      </c>
      <c r="D39" s="3" t="inlineStr">
        <is>
          <t>是</t>
        </is>
      </c>
      <c r="E39" s="3" t="inlineStr">
        <is>
          <t>是</t>
        </is>
      </c>
      <c r="F39" s="3" t="inlineStr">
        <is>
          <t>已完成状态展示「解绑」按钮</t>
        </is>
      </c>
      <c r="G39" s="3" t="inlineStr">
        <is>
          <t>拜访已完成且已关联；账号有解绑权限</t>
        </is>
      </c>
      <c r="H39" s="3" t="inlineStr">
        <is>
          <t>1.打开拜访
2.查看操作区</t>
        </is>
      </c>
      <c r="I39" s="3" t="inlineStr">
        <is>
          <t>展示「解绑」按钮</t>
        </is>
      </c>
      <c r="J39" s="3" t="inlineStr"/>
      <c r="K39" s="3" t="inlineStr"/>
      <c r="L39" s="3" t="inlineStr"/>
    </row>
    <row r="40">
      <c r="A40" s="3" t="inlineStr">
        <is>
          <t>VR-014</t>
        </is>
      </c>
      <c r="B40" s="3" t="inlineStr">
        <is>
          <t>4-拜访记录</t>
        </is>
      </c>
      <c r="C40" s="3" t="inlineStr">
        <is>
          <t>P0</t>
        </is>
      </c>
      <c r="D40" s="3" t="inlineStr">
        <is>
          <t>是</t>
        </is>
      </c>
      <c r="E40" s="3" t="inlineStr">
        <is>
          <t>是</t>
        </is>
      </c>
      <c r="F40" s="3" t="inlineStr">
        <is>
          <t>解绑二次确认弹窗文案</t>
        </is>
      </c>
      <c r="G40" s="3" t="inlineStr">
        <is>
          <t>已完成已关联拜访</t>
        </is>
      </c>
      <c r="H40" s="3" t="inlineStr">
        <is>
          <t>1.点击「解绑」
2.查看弹窗</t>
        </is>
      </c>
      <c r="I40" s="3" t="inlineStr">
        <is>
          <t>弹窗文案：「是否确认解绑活动记录」；含确定/取消</t>
        </is>
      </c>
      <c r="J40" s="3" t="inlineStr"/>
      <c r="K40" s="3" t="inlineStr"/>
      <c r="L40" s="3" t="inlineStr"/>
    </row>
    <row r="41">
      <c r="A41" s="1" t="inlineStr">
        <is>
          <t>VR-015</t>
        </is>
      </c>
      <c r="B41" s="1" t="inlineStr">
        <is>
          <t>4-拜访记录</t>
        </is>
      </c>
      <c r="C41" s="1" t="inlineStr">
        <is>
          <t>P1</t>
        </is>
      </c>
      <c r="D41" s="1" t="inlineStr">
        <is>
          <t>否</t>
        </is>
      </c>
      <c r="E41" s="1" t="inlineStr">
        <is>
          <t>是</t>
        </is>
      </c>
      <c r="F41" s="1" t="inlineStr">
        <is>
          <t>解绑取消不变更绑定关系</t>
        </is>
      </c>
      <c r="G41" s="1" t="inlineStr">
        <is>
          <t>已完成已关联拜访</t>
        </is>
      </c>
      <c r="H41" s="1" t="inlineStr">
        <is>
          <t>1.点击解绑
2.取消</t>
        </is>
      </c>
      <c r="I41" s="1" t="inlineStr">
        <is>
          <t>仍为已完成；仍有关联；查看记录可用</t>
        </is>
      </c>
      <c r="J41" s="1" t="inlineStr"/>
      <c r="K41" s="1" t="inlineStr"/>
      <c r="L41" s="1" t="inlineStr"/>
    </row>
    <row r="42">
      <c r="A42" s="3" t="inlineStr">
        <is>
          <t>VR-016</t>
        </is>
      </c>
      <c r="B42" s="3" t="inlineStr">
        <is>
          <t>4-拜访记录</t>
        </is>
      </c>
      <c r="C42" s="3" t="inlineStr">
        <is>
          <t>P0</t>
        </is>
      </c>
      <c r="D42" s="3" t="inlineStr">
        <is>
          <t>是</t>
        </is>
      </c>
      <c r="E42" s="3" t="inlineStr">
        <is>
          <t>是</t>
        </is>
      </c>
      <c r="F42" s="3" t="inlineStr">
        <is>
          <t>确认解绑后状态退回今日拜访或已过期</t>
        </is>
      </c>
      <c r="G42" s="3" t="inlineStr">
        <is>
          <t>原因为今日拜访关联后已完成；或已过期关联后已完成</t>
        </is>
      </c>
      <c r="H42" s="3" t="inlineStr">
        <is>
          <t>1.分别对两类数据解绑
2.查看状态</t>
        </is>
      </c>
      <c r="I42" s="3" t="inlineStr">
        <is>
          <t>解绑后状态退回原对应状态（今日拜访/已过期）；非保持已完成</t>
        </is>
      </c>
      <c r="J42" s="3" t="inlineStr"/>
      <c r="K42" s="3" t="inlineStr"/>
      <c r="L42" s="3" t="inlineStr"/>
    </row>
    <row r="43">
      <c r="A43" s="1" t="inlineStr">
        <is>
          <t>VR-017</t>
        </is>
      </c>
      <c r="B43" s="1" t="inlineStr">
        <is>
          <t>4-拜访记录</t>
        </is>
      </c>
      <c r="C43" s="1" t="inlineStr">
        <is>
          <t>P1</t>
        </is>
      </c>
      <c r="D43" s="1" t="inlineStr">
        <is>
          <t>否</t>
        </is>
      </c>
      <c r="E43" s="1" t="inlineStr">
        <is>
          <t>是</t>
        </is>
      </c>
      <c r="F43" s="1" t="inlineStr">
        <is>
          <t>解绑后关联按钮重新出现</t>
        </is>
      </c>
      <c r="G43" s="1" t="inlineStr">
        <is>
          <t>刚解绑的拜访</t>
        </is>
      </c>
      <c r="H43" s="1" t="inlineStr">
        <is>
          <t>1.解绑成功
2.查看操作按钮</t>
        </is>
      </c>
      <c r="I43" s="1" t="inlineStr">
        <is>
          <t>重新展示「关联活动记录」；不展示查看记录/解绑（或按PRD）</t>
        </is>
      </c>
      <c r="J43" s="1" t="inlineStr"/>
      <c r="K43" s="1" t="inlineStr"/>
      <c r="L43" s="1" t="inlineStr"/>
    </row>
    <row r="44">
      <c r="A44" s="1" t="inlineStr">
        <is>
          <t>VR-019</t>
        </is>
      </c>
      <c r="B44" s="1" t="inlineStr">
        <is>
          <t>4-拜访记录</t>
        </is>
      </c>
      <c r="C44" s="1" t="inlineStr">
        <is>
          <t>P1</t>
        </is>
      </c>
      <c r="D44" s="1" t="inlineStr">
        <is>
          <t>否</t>
        </is>
      </c>
      <c r="E44" s="1" t="inlineStr">
        <is>
          <t>是</t>
        </is>
      </c>
      <c r="F44" s="1" t="inlineStr">
        <is>
          <t>解绑后活动记录本身不被删除</t>
        </is>
      </c>
      <c r="G44" s="1" t="inlineStr">
        <is>
          <t>已知关联的活动记录ID</t>
        </is>
      </c>
      <c r="H44" s="1" t="inlineStr">
        <is>
          <t>1.解绑拜访
2.到活动记录模块查该记录</t>
        </is>
      </c>
      <c r="I44" s="1" t="inlineStr">
        <is>
          <t>仅解除关联关系；活动记录仍存在</t>
        </is>
      </c>
      <c r="J44" s="1" t="inlineStr"/>
      <c r="K44" s="1" t="inlineStr"/>
      <c r="L44" s="1" t="inlineStr"/>
    </row>
    <row r="45">
      <c r="A45" s="3" t="inlineStr">
        <is>
          <t>FIL-001</t>
        </is>
      </c>
      <c r="B45" s="3" t="inlineStr">
        <is>
          <t>5-无活动记录筛选</t>
        </is>
      </c>
      <c r="C45" s="3" t="inlineStr">
        <is>
          <t>P0</t>
        </is>
      </c>
      <c r="D45" s="3" t="inlineStr">
        <is>
          <t>是</t>
        </is>
      </c>
      <c r="E45" s="3" t="inlineStr">
        <is>
          <t>是</t>
        </is>
      </c>
      <c r="F45" s="3" t="inlineStr">
        <is>
          <t>客户列表-最后一次活动记录时间筛选项存在</t>
        </is>
      </c>
      <c r="G45" s="3" t="inlineStr">
        <is>
          <t>有客户列表访问权限；存在有/无活动记录的客户</t>
        </is>
      </c>
      <c r="H45" s="3" t="inlineStr">
        <is>
          <t>1.打开客户列表
2.查看筛选区</t>
        </is>
      </c>
      <c r="I45" s="3" t="inlineStr">
        <is>
          <t>存在「最后一次活动记录时间」筛选项</t>
        </is>
      </c>
      <c r="J45" s="3" t="inlineStr"/>
      <c r="K45" s="3" t="inlineStr"/>
      <c r="L45" s="3" t="inlineStr"/>
    </row>
    <row r="46">
      <c r="A46" s="3" t="inlineStr">
        <is>
          <t>FIL-002</t>
        </is>
      </c>
      <c r="B46" s="3" t="inlineStr">
        <is>
          <t>5-无活动记录筛选</t>
        </is>
      </c>
      <c r="C46" s="3" t="inlineStr">
        <is>
          <t>P0</t>
        </is>
      </c>
      <c r="D46" s="3" t="inlineStr">
        <is>
          <t>是</t>
        </is>
      </c>
      <c r="E46" s="3" t="inlineStr">
        <is>
          <t>是</t>
        </is>
      </c>
      <c r="F46" s="3" t="inlineStr">
        <is>
          <t>客户列表-新增「无活动记录」勾选框</t>
        </is>
      </c>
      <c r="G46" s="3" t="inlineStr">
        <is>
          <t>客户列表筛选区</t>
        </is>
      </c>
      <c r="H46" s="3" t="inlineStr">
        <is>
          <t>1.展开最后一次活动记录时间筛选
2.查看勾选项</t>
        </is>
      </c>
      <c r="I46" s="3" t="inlineStr">
        <is>
          <t>存在「无活动记录」勾选框</t>
        </is>
      </c>
      <c r="J46" s="3" t="inlineStr"/>
      <c r="K46" s="3" t="inlineStr"/>
      <c r="L46" s="3" t="inlineStr"/>
    </row>
    <row r="47">
      <c r="A47" s="3" t="inlineStr">
        <is>
          <t>FIL-003</t>
        </is>
      </c>
      <c r="B47" s="3" t="inlineStr">
        <is>
          <t>5-无活动记录筛选</t>
        </is>
      </c>
      <c r="C47" s="3" t="inlineStr">
        <is>
          <t>P0</t>
        </is>
      </c>
      <c r="D47" s="3" t="inlineStr">
        <is>
          <t>是</t>
        </is>
      </c>
      <c r="E47" s="3" t="inlineStr">
        <is>
          <t>是</t>
        </is>
      </c>
      <c r="F47" s="3" t="inlineStr">
        <is>
          <t>勾选无活动记录后时间筛选项置灰</t>
        </is>
      </c>
      <c r="G47" s="3" t="inlineStr">
        <is>
          <t>客户列表</t>
        </is>
      </c>
      <c r="H47" s="3" t="inlineStr">
        <is>
          <t>1.勾选「无活动记录」
2.查看时间范围控件</t>
        </is>
      </c>
      <c r="I47" s="3" t="inlineStr">
        <is>
          <t>最后一次活动记录时间输入/选择控件置灰不可编辑</t>
        </is>
      </c>
      <c r="J47" s="3" t="inlineStr"/>
      <c r="K47" s="3" t="inlineStr"/>
      <c r="L47" s="3" t="inlineStr"/>
    </row>
    <row r="48">
      <c r="A48" s="3" t="inlineStr">
        <is>
          <t>FIL-004</t>
        </is>
      </c>
      <c r="B48" s="3" t="inlineStr">
        <is>
          <t>5-无活动记录筛选</t>
        </is>
      </c>
      <c r="C48" s="3" t="inlineStr">
        <is>
          <t>P0</t>
        </is>
      </c>
      <c r="D48" s="3" t="inlineStr">
        <is>
          <t>是</t>
        </is>
      </c>
      <c r="E48" s="3" t="inlineStr">
        <is>
          <t>是</t>
        </is>
      </c>
      <c r="F48" s="3" t="inlineStr">
        <is>
          <t>勾选无活动记录自动筛选无活动客户</t>
        </is>
      </c>
      <c r="G48" s="3" t="inlineStr">
        <is>
          <t>数据集中有无活动记录客户A、有活动客户B</t>
        </is>
      </c>
      <c r="H48" s="3" t="inlineStr">
        <is>
          <t>1.勾选「无活动记录」
2.查看列表结果
3.抽样打开客户详情核对</t>
        </is>
      </c>
      <c r="I48" s="3" t="inlineStr">
        <is>
          <t>列表仅（或准确包含）无活动记录客户；客户B不出现</t>
        </is>
      </c>
      <c r="J48" s="3" t="inlineStr"/>
      <c r="K48" s="3" t="inlineStr"/>
      <c r="L48" s="3" t="inlineStr"/>
    </row>
    <row r="49">
      <c r="A49" s="1" t="inlineStr">
        <is>
          <t>FIL-005</t>
        </is>
      </c>
      <c r="B49" s="1" t="inlineStr">
        <is>
          <t>5-无活动记录筛选</t>
        </is>
      </c>
      <c r="C49" s="1" t="inlineStr">
        <is>
          <t>P1</t>
        </is>
      </c>
      <c r="D49" s="1" t="inlineStr">
        <is>
          <t>否</t>
        </is>
      </c>
      <c r="E49" s="1" t="inlineStr">
        <is>
          <t>是</t>
        </is>
      </c>
      <c r="F49" s="1" t="inlineStr">
        <is>
          <t>取消无活动记录勾选恢复时间筛选</t>
        </is>
      </c>
      <c r="G49" s="1" t="inlineStr">
        <is>
          <t>已勾选无活动记录</t>
        </is>
      </c>
      <c r="H49" s="1" t="inlineStr">
        <is>
          <t>1.取消勾选
2.查看时间筛选项</t>
        </is>
      </c>
      <c r="I49" s="1" t="inlineStr">
        <is>
          <t>时间筛选恢复可用；列表按新条件刷新</t>
        </is>
      </c>
      <c r="J49" s="1" t="inlineStr"/>
      <c r="K49" s="1" t="inlineStr"/>
      <c r="L49" s="1" t="inlineStr"/>
    </row>
    <row r="50">
      <c r="A50" s="1" t="inlineStr">
        <is>
          <t>FIL-006</t>
        </is>
      </c>
      <c r="B50" s="1" t="inlineStr">
        <is>
          <t>5-无活动记录筛选</t>
        </is>
      </c>
      <c r="C50" s="1" t="inlineStr">
        <is>
          <t>P1</t>
        </is>
      </c>
      <c r="D50" s="1" t="inlineStr">
        <is>
          <t>否</t>
        </is>
      </c>
      <c r="E50" s="1" t="inlineStr">
        <is>
          <t>是</t>
        </is>
      </c>
      <c r="F50" s="1" t="inlineStr">
        <is>
          <t>客户-子对象活动是否计入「有活动记录」</t>
        </is>
      </c>
      <c r="G50" s="1" t="inlineStr">
        <is>
          <t>客户无直接跟进活动，但联系人下有活动</t>
        </is>
      </c>
      <c r="H50" s="1" t="inlineStr">
        <is>
          <t>1.勾选无活动记录筛选
2.查该客户是否出现</t>
        </is>
      </c>
      <c r="I50" s="1" t="inlineStr">
        <is>
          <t>若需求3已上线：联系人/销售机会活动应使客户视为有活动，不出现在无活动结果中</t>
        </is>
      </c>
      <c r="J50" s="1" t="inlineStr"/>
      <c r="K50" s="1" t="inlineStr">
        <is>
          <t>与AR-009联动</t>
        </is>
      </c>
      <c r="L50" s="1" t="inlineStr"/>
    </row>
    <row r="51">
      <c r="A51" s="3" t="inlineStr">
        <is>
          <t>FIL-007</t>
        </is>
      </c>
      <c r="B51" s="3" t="inlineStr">
        <is>
          <t>5-无活动记录筛选</t>
        </is>
      </c>
      <c r="C51" s="3" t="inlineStr">
        <is>
          <t>P0</t>
        </is>
      </c>
      <c r="D51" s="3" t="inlineStr">
        <is>
          <t>是</t>
        </is>
      </c>
      <c r="E51" s="3" t="inlineStr">
        <is>
          <t>是</t>
        </is>
      </c>
      <c r="F51" s="3" t="inlineStr">
        <is>
          <t>线索列表-新增最后一次活动记录时间筛选项</t>
        </is>
      </c>
      <c r="G51" s="3" t="inlineStr">
        <is>
          <t>有线索列表权限</t>
        </is>
      </c>
      <c r="H51" s="3" t="inlineStr">
        <is>
          <t>1.打开线索列表
2.查看筛选</t>
        </is>
      </c>
      <c r="I51" s="3" t="inlineStr">
        <is>
          <t>存在「最后一次活动记录时间」筛选项；可选择时间范围</t>
        </is>
      </c>
      <c r="J51" s="3" t="inlineStr"/>
      <c r="K51" s="3" t="inlineStr"/>
      <c r="L51" s="3" t="inlineStr"/>
    </row>
    <row r="52">
      <c r="A52" s="3" t="inlineStr">
        <is>
          <t>FIL-008</t>
        </is>
      </c>
      <c r="B52" s="3" t="inlineStr">
        <is>
          <t>5-无活动记录筛选</t>
        </is>
      </c>
      <c r="C52" s="3" t="inlineStr">
        <is>
          <t>P0</t>
        </is>
      </c>
      <c r="D52" s="3" t="inlineStr">
        <is>
          <t>是</t>
        </is>
      </c>
      <c r="E52" s="3" t="inlineStr">
        <is>
          <t>是</t>
        </is>
      </c>
      <c r="F52" s="3" t="inlineStr">
        <is>
          <t>线索列表-新增「无活动记录」筛选项</t>
        </is>
      </c>
      <c r="G52" s="3" t="inlineStr">
        <is>
          <t>线索列表；存在无活动线索</t>
        </is>
      </c>
      <c r="H52" s="3" t="inlineStr">
        <is>
          <t>1.查看筛选
2.勾选无活动记录</t>
        </is>
      </c>
      <c r="I52" s="3" t="inlineStr">
        <is>
          <t>存在「无活动记录」选项；交互与客户列表一致</t>
        </is>
      </c>
      <c r="J52" s="3" t="inlineStr"/>
      <c r="K52" s="3" t="inlineStr"/>
      <c r="L52" s="3" t="inlineStr"/>
    </row>
    <row r="53">
      <c r="A53" s="1" t="inlineStr">
        <is>
          <t>FIL-009</t>
        </is>
      </c>
      <c r="B53" s="1" t="inlineStr">
        <is>
          <t>5-无活动记录筛选</t>
        </is>
      </c>
      <c r="C53" s="1" t="inlineStr">
        <is>
          <t>P1</t>
        </is>
      </c>
      <c r="D53" s="1" t="inlineStr">
        <is>
          <t>否</t>
        </is>
      </c>
      <c r="E53" s="1" t="inlineStr">
        <is>
          <t>是</t>
        </is>
      </c>
      <c r="F53" s="1" t="inlineStr">
        <is>
          <t>线索勾选无活动记录后时间筛选项置灰</t>
        </is>
      </c>
      <c r="G53" s="1" t="inlineStr">
        <is>
          <t>线索列表</t>
        </is>
      </c>
      <c r="H53" s="1" t="inlineStr">
        <is>
          <t>1.勾选无活动记录
2.查看时间控件</t>
        </is>
      </c>
      <c r="I53" s="1" t="inlineStr">
        <is>
          <t>时间筛选置灰；与客户列表一致</t>
        </is>
      </c>
      <c r="J53" s="1" t="inlineStr"/>
      <c r="K53" s="1" t="inlineStr"/>
      <c r="L53" s="1" t="inlineStr"/>
    </row>
    <row r="54">
      <c r="A54" s="3" t="inlineStr">
        <is>
          <t>FIL-010</t>
        </is>
      </c>
      <c r="B54" s="3" t="inlineStr">
        <is>
          <t>5-无活动记录筛选</t>
        </is>
      </c>
      <c r="C54" s="3" t="inlineStr">
        <is>
          <t>P0</t>
        </is>
      </c>
      <c r="D54" s="3" t="inlineStr">
        <is>
          <t>是</t>
        </is>
      </c>
      <c r="E54" s="3" t="inlineStr">
        <is>
          <t>是</t>
        </is>
      </c>
      <c r="F54" s="3" t="inlineStr">
        <is>
          <t>线索无活动记录筛选结果准确性</t>
        </is>
      </c>
      <c r="G54" s="3" t="inlineStr">
        <is>
          <t>有无活动线索各若干</t>
        </is>
      </c>
      <c r="H54" s="3" t="inlineStr">
        <is>
          <t>1.勾选无活动记录
2.核对列表与详情</t>
        </is>
      </c>
      <c r="I54" s="3" t="inlineStr">
        <is>
          <t>结果准确；仅有活动线索不出现</t>
        </is>
      </c>
      <c r="J54" s="3" t="inlineStr"/>
      <c r="K54" s="3" t="inlineStr"/>
      <c r="L54" s="3" t="inlineStr"/>
    </row>
    <row r="55">
      <c r="A55" s="3" t="inlineStr">
        <is>
          <t>CT-001</t>
        </is>
      </c>
      <c r="B55" s="3" t="inlineStr">
        <is>
          <t>6-联系人职务</t>
        </is>
      </c>
      <c r="C55" s="3" t="inlineStr">
        <is>
          <t>P0</t>
        </is>
      </c>
      <c r="D55" s="3" t="inlineStr">
        <is>
          <t>是</t>
        </is>
      </c>
      <c r="E55" s="3" t="inlineStr">
        <is>
          <t>是</t>
        </is>
      </c>
      <c r="F55" s="3" t="inlineStr">
        <is>
          <t>联系人列表新增「联系人职务」筛选项</t>
        </is>
      </c>
      <c r="G55" s="3" t="inlineStr">
        <is>
          <t>有联系人列表权限</t>
        </is>
      </c>
      <c r="H55" s="3" t="inlineStr">
        <is>
          <t>1.打开联系人列表
2.查看筛选区</t>
        </is>
      </c>
      <c r="I55" s="3" t="inlineStr">
        <is>
          <t>存在「联系人职务」筛选项；为下拉多选</t>
        </is>
      </c>
      <c r="J55" s="3" t="inlineStr"/>
      <c r="K55" s="3" t="inlineStr"/>
      <c r="L55" s="3" t="inlineStr"/>
    </row>
    <row r="56">
      <c r="A56" s="3" t="inlineStr">
        <is>
          <t>CT-002</t>
        </is>
      </c>
      <c r="B56" s="3" t="inlineStr">
        <is>
          <t>6-联系人职务</t>
        </is>
      </c>
      <c r="C56" s="3" t="inlineStr">
        <is>
          <t>P0</t>
        </is>
      </c>
      <c r="D56" s="3" t="inlineStr">
        <is>
          <t>是</t>
        </is>
      </c>
      <c r="E56" s="3" t="inlineStr">
        <is>
          <t>是</t>
        </is>
      </c>
      <c r="F56" s="3" t="inlineStr">
        <is>
          <t>联系人职务枚举值与系统字典一致</t>
        </is>
      </c>
      <c r="G56" s="3" t="inlineStr">
        <is>
          <t>已知系统职务字典（如采购、老板等）</t>
        </is>
      </c>
      <c r="H56" s="3" t="inlineStr">
        <is>
          <t>1.展开职务下拉
2.与字典配置对照</t>
        </is>
      </c>
      <c r="I56" s="3" t="inlineStr">
        <is>
          <t>枚举值完整且与系统配置一致；无缺失/多余</t>
        </is>
      </c>
      <c r="J56" s="3" t="inlineStr"/>
      <c r="K56" s="3" t="inlineStr">
        <is>
          <t>文档未列具体枚举，以环境字典为准</t>
        </is>
      </c>
      <c r="L56" s="3" t="inlineStr"/>
    </row>
    <row r="57">
      <c r="A57" s="3" t="inlineStr">
        <is>
          <t>CT-003</t>
        </is>
      </c>
      <c r="B57" s="3" t="inlineStr">
        <is>
          <t>6-联系人职务</t>
        </is>
      </c>
      <c r="C57" s="3" t="inlineStr">
        <is>
          <t>P0</t>
        </is>
      </c>
      <c r="D57" s="3" t="inlineStr">
        <is>
          <t>是</t>
        </is>
      </c>
      <c r="E57" s="3" t="inlineStr">
        <is>
          <t>是</t>
        </is>
      </c>
      <c r="F57" s="3" t="inlineStr">
        <is>
          <t>单选职务筛选结果正确</t>
        </is>
      </c>
      <c r="G57" s="3" t="inlineStr">
        <is>
          <t>存在不同职务的联系人</t>
        </is>
      </c>
      <c r="H57" s="3" t="inlineStr">
        <is>
          <t>1.选择一个职务
2.查看列表</t>
        </is>
      </c>
      <c r="I57" s="3" t="inlineStr">
        <is>
          <t>仅展示该职务联系人</t>
        </is>
      </c>
      <c r="J57" s="3" t="inlineStr"/>
      <c r="K57" s="3" t="inlineStr"/>
      <c r="L57" s="3" t="inlineStr"/>
    </row>
    <row r="58">
      <c r="A58" s="1" t="inlineStr">
        <is>
          <t>CT-004</t>
        </is>
      </c>
      <c r="B58" s="1" t="inlineStr">
        <is>
          <t>6-联系人职务</t>
        </is>
      </c>
      <c r="C58" s="1" t="inlineStr">
        <is>
          <t>P1</t>
        </is>
      </c>
      <c r="D58" s="1" t="inlineStr">
        <is>
          <t>否</t>
        </is>
      </c>
      <c r="E58" s="1" t="inlineStr">
        <is>
          <t>是</t>
        </is>
      </c>
      <c r="F58" s="1" t="inlineStr">
        <is>
          <t>多选职务筛选结果正确</t>
        </is>
      </c>
      <c r="G58" s="1" t="inlineStr">
        <is>
          <t>存在职务A、B、C的联系人</t>
        </is>
      </c>
      <c r="H58" s="1" t="inlineStr">
        <is>
          <t>1.多选职务A和B
2.查看列表</t>
        </is>
      </c>
      <c r="I58" s="1" t="inlineStr">
        <is>
          <t>展示职务为A或B的联系人；不含C</t>
        </is>
      </c>
      <c r="J58" s="1" t="inlineStr"/>
      <c r="K58" s="1" t="inlineStr"/>
      <c r="L58" s="1" t="inlineStr"/>
    </row>
    <row r="59">
      <c r="A59" s="3" t="inlineStr">
        <is>
          <t>CT-005</t>
        </is>
      </c>
      <c r="B59" s="3" t="inlineStr">
        <is>
          <t>6-联系人职务</t>
        </is>
      </c>
      <c r="C59" s="3" t="inlineStr">
        <is>
          <t>P0</t>
        </is>
      </c>
      <c r="D59" s="3" t="inlineStr">
        <is>
          <t>是</t>
        </is>
      </c>
      <c r="E59" s="3" t="inlineStr">
        <is>
          <t>是</t>
        </is>
      </c>
      <c r="F59" s="3" t="inlineStr">
        <is>
          <t>联系人列表展示职务列/字段</t>
        </is>
      </c>
      <c r="G59" s="3" t="inlineStr">
        <is>
          <t>联系人有职务数据</t>
        </is>
      </c>
      <c r="H59" s="3" t="inlineStr">
        <is>
          <t>1.查看列表列头
2.核对各行职务展示</t>
        </is>
      </c>
      <c r="I59" s="3" t="inlineStr">
        <is>
          <t>列表展示联系人职务信息；与详情一致</t>
        </is>
      </c>
      <c r="J59" s="3" t="inlineStr"/>
      <c r="K59" s="3" t="inlineStr"/>
      <c r="L59" s="3" t="inlineStr"/>
    </row>
    <row r="60">
      <c r="A60" s="1" t="inlineStr">
        <is>
          <t>CT-008</t>
        </is>
      </c>
      <c r="B60" s="1" t="inlineStr">
        <is>
          <t>6-联系人职务</t>
        </is>
      </c>
      <c r="C60" s="1" t="inlineStr">
        <is>
          <t>P1</t>
        </is>
      </c>
      <c r="D60" s="1" t="inlineStr">
        <is>
          <t>否</t>
        </is>
      </c>
      <c r="E60" s="1" t="inlineStr">
        <is>
          <t>是</t>
        </is>
      </c>
      <c r="F60" s="1" t="inlineStr">
        <is>
          <t>清除职务筛选恢复全量</t>
        </is>
      </c>
      <c r="G60" s="1" t="inlineStr">
        <is>
          <t>已选职务筛选</t>
        </is>
      </c>
      <c r="H60" s="1" t="inlineStr">
        <is>
          <t>1.清空职务选择
2.查询</t>
        </is>
      </c>
      <c r="I60" s="1" t="inlineStr">
        <is>
          <t>恢复默认列表或按其他条件展示</t>
        </is>
      </c>
      <c r="J60" s="1" t="inlineStr"/>
      <c r="K60" s="1" t="inlineStr"/>
      <c r="L60" s="1" t="inlineStr"/>
    </row>
    <row r="61">
      <c r="A61" s="3" t="inlineStr">
        <is>
          <t>E2E-001</t>
        </is>
      </c>
      <c r="B61" s="3" t="inlineStr">
        <is>
          <t>7-端到端</t>
        </is>
      </c>
      <c r="C61" s="3" t="inlineStr">
        <is>
          <t>P0</t>
        </is>
      </c>
      <c r="D61" s="3" t="inlineStr">
        <is>
          <t>是</t>
        </is>
      </c>
      <c r="E61" s="3" t="inlineStr">
        <is>
          <t>是</t>
        </is>
      </c>
      <c r="F61" s="3" t="inlineStr">
        <is>
          <t>外呼未接通→客户活动记录→子对象来源展示全链路</t>
        </is>
      </c>
      <c r="G61" s="3" t="inlineStr">
        <is>
          <t>完整测试环境；客户有联系人</t>
        </is>
      </c>
      <c r="H61" s="3" t="inlineStr">
        <is>
          <t>1.对客户外呼未接通
2.客户活动记录查看自动记录及「来自」
3.联系人下手动建活动
4.查看客户最新活动时间</t>
        </is>
      </c>
      <c r="I61" s="3" t="inlineStr">
        <is>
          <t>未接通记录可见；子对象活动可见且来源正确；最新时间正确</t>
        </is>
      </c>
      <c r="J61" s="3" t="inlineStr"/>
      <c r="K61" s="3" t="inlineStr">
        <is>
          <t>首轮最后执行</t>
        </is>
      </c>
      <c r="L61" s="3" t="inlineStr"/>
    </row>
    <row r="62">
      <c r="A62" s="3" t="inlineStr">
        <is>
          <t>E2E-002</t>
        </is>
      </c>
      <c r="B62" s="3" t="inlineStr">
        <is>
          <t>7-端到端</t>
        </is>
      </c>
      <c r="C62" s="3" t="inlineStr">
        <is>
          <t>P0</t>
        </is>
      </c>
      <c r="D62" s="3" t="inlineStr">
        <is>
          <t>是</t>
        </is>
      </c>
      <c r="E62" s="3" t="inlineStr">
        <is>
          <t>是</t>
        </is>
      </c>
      <c r="F62" s="3" t="inlineStr">
        <is>
          <t>拜访关联活动→完成→解绑→再关联</t>
        </is>
      </c>
      <c r="G62" s="3" t="inlineStr">
        <is>
          <t>今日拜访；可选拜访活动</t>
        </is>
      </c>
      <c r="H62" s="3" t="inlineStr">
        <is>
          <t>1.关联活动→已完成
2.查看记录
3.解绑→退回今日拜访
4.再次关联</t>
        </is>
      </c>
      <c r="I62" s="3" t="inlineStr">
        <is>
          <t>状态流转正确；按钮展示符合各状态；活动不被删</t>
        </is>
      </c>
      <c r="J62" s="3" t="inlineStr"/>
      <c r="K62" s="3" t="inlineStr"/>
      <c r="L62" s="3" t="inlineStr"/>
    </row>
    <row r="63">
      <c r="A63" s="1" t="inlineStr">
        <is>
          <t>E2E-003</t>
        </is>
      </c>
      <c r="B63" s="1" t="inlineStr">
        <is>
          <t>7-端到端</t>
        </is>
      </c>
      <c r="C63" s="1" t="inlineStr">
        <is>
          <t>P1</t>
        </is>
      </c>
      <c r="D63" s="1" t="inlineStr">
        <is>
          <t>否</t>
        </is>
      </c>
      <c r="E63" s="1" t="inlineStr">
        <is>
          <t>是</t>
        </is>
      </c>
      <c r="F63" s="1" t="inlineStr">
        <is>
          <t>无活动记录筛选与最新活动时间逻辑一致</t>
        </is>
      </c>
      <c r="G63" s="1" t="inlineStr">
        <is>
          <t>构造仅有子对象活动的客户/线索</t>
        </is>
      </c>
      <c r="H63" s="1" t="inlineStr">
        <is>
          <t>1.执行无活动记录筛选
2.对比最新活动时间字段</t>
        </is>
      </c>
      <c r="I63" s="1" t="inlineStr">
        <is>
          <t>筛选结果与「最新活动记录时间」字段逻辑一致</t>
        </is>
      </c>
      <c r="J63" s="1" t="inlineStr"/>
      <c r="K63" s="1" t="inlineStr"/>
      <c r="L63" s="1" t="inlineStr"/>
    </row>
  </sheetData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28" customWidth="1" min="6" max="6"/>
    <col width="24" customWidth="1" min="7" max="7"/>
    <col width="44" customWidth="1" min="8" max="8"/>
    <col width="36" customWidth="1" min="9" max="9"/>
    <col width="18" customWidth="1" min="10" max="10"/>
    <col width="18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OB-001</t>
        </is>
      </c>
      <c r="B2" s="3" t="inlineStr">
        <is>
          <t>1-外呼手机号解绑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已绑定外呼手机号的用户展示「解绑」按钮</t>
        </is>
      </c>
      <c r="G2" s="3" t="inlineStr">
        <is>
          <t>测试账号已绑定外呼手机号；有外呼/用户设置访问权限</t>
        </is>
      </c>
      <c r="H2" s="3" t="inlineStr">
        <is>
          <t>1.进入外呼手机号绑定/设置页面
2.查看已绑定用户的操作区</t>
        </is>
      </c>
      <c r="I2" s="3" t="inlineStr">
        <is>
          <t>仅已绑定外呼手机号的用户展示「解绑」按钮；未绑定用户不展示</t>
        </is>
      </c>
      <c r="J2" s="3" t="inlineStr"/>
      <c r="K2" s="3" t="inlineStr"/>
      <c r="L2" s="3" t="inlineStr"/>
    </row>
    <row r="3">
      <c r="A3" s="1" t="inlineStr">
        <is>
          <t>OB-002</t>
        </is>
      </c>
      <c r="B3" s="1" t="inlineStr">
        <is>
          <t>1-外呼手机号解绑</t>
        </is>
      </c>
      <c r="C3" s="1" t="inlineStr">
        <is>
          <t>P1</t>
        </is>
      </c>
      <c r="D3" s="1" t="inlineStr">
        <is>
          <t>否</t>
        </is>
      </c>
      <c r="E3" s="1" t="inlineStr">
        <is>
          <t>是</t>
        </is>
      </c>
      <c r="F3" s="1" t="inlineStr">
        <is>
          <t>未绑定外呼手机号用户不展示解绑按钮</t>
        </is>
      </c>
      <c r="G3" s="1" t="inlineStr">
        <is>
          <t>测试账号未绑定外呼手机号</t>
        </is>
      </c>
      <c r="H3" s="1" t="inlineStr">
        <is>
          <t>1.进入外呼手机号绑定页面
2.查看操作按钮</t>
        </is>
      </c>
      <c r="I3" s="1" t="inlineStr">
        <is>
          <t>不展示「解绑」按钮；仅展示绑定相关入口</t>
        </is>
      </c>
      <c r="J3" s="1" t="inlineStr"/>
      <c r="K3" s="1" t="inlineStr"/>
      <c r="L3" s="1" t="inlineStr"/>
    </row>
    <row r="4">
      <c r="A4" s="3" t="inlineStr">
        <is>
          <t>OB-003</t>
        </is>
      </c>
      <c r="B4" s="3" t="inlineStr">
        <is>
          <t>1-外呼手机号解绑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点击解绑弹出二次确认弹窗及文案</t>
        </is>
      </c>
      <c r="G4" s="3" t="inlineStr">
        <is>
          <t>用户已绑定外呼手机号，如13800138000</t>
        </is>
      </c>
      <c r="H4" s="3" t="inlineStr">
        <is>
          <t>1.点击「解绑」
2.查看弹窗标题与正文</t>
        </is>
      </c>
      <c r="I4" s="3" t="inlineStr">
        <is>
          <t>弹出二次确认弹窗；文案为「是否确认解绑当前手机号：13800138000」（展示实际绑定号码）</t>
        </is>
      </c>
      <c r="J4" s="3" t="inlineStr"/>
      <c r="K4" s="3" t="inlineStr"/>
      <c r="L4" s="3" t="inlineStr"/>
    </row>
    <row r="5">
      <c r="A5" s="1" t="inlineStr">
        <is>
          <t>OB-004</t>
        </is>
      </c>
      <c r="B5" s="1" t="inlineStr">
        <is>
          <t>1-外呼手机号解绑</t>
        </is>
      </c>
      <c r="C5" s="1" t="inlineStr">
        <is>
          <t>P1</t>
        </is>
      </c>
      <c r="D5" s="1" t="inlineStr">
        <is>
          <t>否</t>
        </is>
      </c>
      <c r="E5" s="1" t="inlineStr">
        <is>
          <t>是</t>
        </is>
      </c>
      <c r="F5" s="1" t="inlineStr">
        <is>
          <t>二次确认弹窗点击取消不解绑</t>
        </is>
      </c>
      <c r="G5" s="1" t="inlineStr">
        <is>
          <t>已绑定外呼手机号</t>
        </is>
      </c>
      <c r="H5" s="1" t="inlineStr">
        <is>
          <t>1.点击「解绑」
2.弹窗点击「取消」
3.刷新页面查看绑定状态</t>
        </is>
      </c>
      <c r="I5" s="1" t="inlineStr">
        <is>
          <t>弹窗关闭；绑定状态不变；仍展示解绑按钮</t>
        </is>
      </c>
      <c r="J5" s="1" t="inlineStr"/>
      <c r="K5" s="1" t="inlineStr"/>
      <c r="L5" s="1" t="inlineStr"/>
    </row>
    <row r="6">
      <c r="A6" s="3" t="inlineStr">
        <is>
          <t>OB-005</t>
        </is>
      </c>
      <c r="B6" s="3" t="inlineStr">
        <is>
          <t>1-外呼手机号解绑</t>
        </is>
      </c>
      <c r="C6" s="3" t="inlineStr">
        <is>
          <t>P0</t>
        </is>
      </c>
      <c r="D6" s="3" t="inlineStr">
        <is>
          <t>是</t>
        </is>
      </c>
      <c r="E6" s="3" t="inlineStr">
        <is>
          <t>是</t>
        </is>
      </c>
      <c r="F6" s="3" t="inlineStr">
        <is>
          <t>确认解绑后解除绑定状态</t>
        </is>
      </c>
      <c r="G6" s="3" t="inlineStr">
        <is>
          <t>已绑定外呼手机号</t>
        </is>
      </c>
      <c r="H6" s="3" t="inlineStr">
        <is>
          <t>1.点击「解绑」
2.二次确认点击「确定」
3.查看绑定状态</t>
        </is>
      </c>
      <c r="I6" s="3" t="inlineStr">
        <is>
          <t>解绑成功提示（若有）；绑定状态变为未绑定；不再展示解绑按钮</t>
        </is>
      </c>
      <c r="J6" s="3" t="inlineStr"/>
      <c r="K6" s="3" t="inlineStr"/>
      <c r="L6" s="3" t="inlineStr"/>
    </row>
    <row r="7">
      <c r="A7" s="3" t="inlineStr">
        <is>
          <t>OB-006</t>
        </is>
      </c>
      <c r="B7" s="3" t="inlineStr">
        <is>
          <t>1-外呼手机号解绑</t>
        </is>
      </c>
      <c r="C7" s="3" t="inlineStr">
        <is>
          <t>P0</t>
        </is>
      </c>
      <c r="D7" s="3" t="inlineStr">
        <is>
          <t>是</t>
        </is>
      </c>
      <c r="E7" s="3" t="inlineStr">
        <is>
          <t>是</t>
        </is>
      </c>
      <c r="F7" s="3" t="inlineStr">
        <is>
          <t>解绑后支持用户重新绑定</t>
        </is>
      </c>
      <c r="G7" s="3" t="inlineStr">
        <is>
          <t>刚完成解绑的账号</t>
        </is>
      </c>
      <c r="H7" s="3" t="inlineStr">
        <is>
          <t>1.点击绑定入口
2.输入新/原手机号完成绑定
3.保存</t>
        </is>
      </c>
      <c r="I7" s="3" t="inlineStr">
        <is>
          <t>可正常重新绑定；绑定成功后再次展示解绑按钮；号码与提交一致</t>
        </is>
      </c>
      <c r="J7" s="3" t="inlineStr"/>
      <c r="K7" s="3" t="inlineStr"/>
      <c r="L7" s="3" t="inlineStr"/>
    </row>
    <row r="8">
      <c r="A8" s="1" t="inlineStr">
        <is>
          <t>OB-007</t>
        </is>
      </c>
      <c r="B8" s="1" t="inlineStr">
        <is>
          <t>1-外呼手机号解绑</t>
        </is>
      </c>
      <c r="C8" s="1" t="inlineStr">
        <is>
          <t>P1</t>
        </is>
      </c>
      <c r="D8" s="1" t="inlineStr">
        <is>
          <t>否</t>
        </is>
      </c>
      <c r="E8" s="1" t="inlineStr">
        <is>
          <t>否</t>
        </is>
      </c>
      <c r="F8" s="1" t="inlineStr">
        <is>
          <t>解绑按钮权限控制（若可配置）</t>
        </is>
      </c>
      <c r="G8" s="1" t="inlineStr">
        <is>
          <t>存在无解绑权限与有权限两种角色</t>
        </is>
      </c>
      <c r="H8" s="1" t="inlineStr">
        <is>
          <t>1.无权限账号登录查看
2.有权限账号登录查看</t>
        </is>
      </c>
      <c r="I8" s="1" t="inlineStr">
        <is>
          <t>无权限不展示或不可点击解绑；有权限正常展示可操作</t>
        </is>
      </c>
      <c r="J8" s="1" t="inlineStr"/>
      <c r="K8" s="1" t="inlineStr">
        <is>
          <t>若产品未做按钮级权限则标N/A</t>
        </is>
      </c>
      <c r="L8" s="1" t="inlineStr"/>
    </row>
    <row r="9">
      <c r="A9" s="1" t="inlineStr">
        <is>
          <t>OB-008</t>
        </is>
      </c>
      <c r="B9" s="1" t="inlineStr">
        <is>
          <t>1-外呼手机号解绑</t>
        </is>
      </c>
      <c r="C9" s="1" t="inlineStr">
        <is>
          <t>P1</t>
        </is>
      </c>
      <c r="D9" s="1" t="inlineStr">
        <is>
          <t>否</t>
        </is>
      </c>
      <c r="E9" s="1" t="inlineStr">
        <is>
          <t>是</t>
        </is>
      </c>
      <c r="F9" s="1" t="inlineStr">
        <is>
          <t>解绑后外呼功能不可用直至重新绑定</t>
        </is>
      </c>
      <c r="G9" s="1" t="inlineStr">
        <is>
          <t>已解绑账号；外呼功能可用环境</t>
        </is>
      </c>
      <c r="H9" s="1" t="inlineStr">
        <is>
          <t>1.解绑后不重新绑定
2.尝试发起外呼</t>
        </is>
      </c>
      <c r="I9" s="1" t="inlineStr">
        <is>
          <t>外呼入口提示需先绑定或无法发起；重新绑定后恢复</t>
        </is>
      </c>
      <c r="J9" s="1" t="inlineStr"/>
      <c r="K9" s="1" t="inlineStr"/>
      <c r="L9" s="1" t="inlineStr"/>
    </row>
  </sheetData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28" customWidth="1" min="6" max="6"/>
    <col width="24" customWidth="1" min="7" max="7"/>
    <col width="44" customWidth="1" min="8" max="8"/>
    <col width="36" customWidth="1" min="9" max="9"/>
    <col width="18" customWidth="1" min="10" max="10"/>
    <col width="18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OC-001</t>
        </is>
      </c>
      <c r="B2" s="3" t="inlineStr">
        <is>
          <t>2-外呼未接通活动记录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外呼已呼出但未接通时自动创建活动记录</t>
        </is>
      </c>
      <c r="G2" s="3" t="inlineStr">
        <is>
          <t>销售已绑定外呼；客户/线索/联系人存在且可外呼</t>
        </is>
      </c>
      <c r="H2" s="3" t="inlineStr">
        <is>
          <t>1.发起外呼
2.对方未接听直至系统判定未接通
3.进入对应对象活动记录列表</t>
        </is>
      </c>
      <c r="I2" s="3" t="inlineStr">
        <is>
          <t>自动新增一条活动记录；无需人工手动创建</t>
        </is>
      </c>
      <c r="J2" s="3" t="inlineStr"/>
      <c r="K2" s="3" t="inlineStr"/>
      <c r="L2" s="3" t="inlineStr"/>
    </row>
    <row r="3">
      <c r="A3" s="3" t="inlineStr">
        <is>
          <t>OC-002</t>
        </is>
      </c>
      <c r="B3" s="3" t="inlineStr">
        <is>
          <t>2-外呼未接通活动记录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未接通活动记录名称格式</t>
        </is>
      </c>
      <c r="G3" s="3" t="inlineStr">
        <is>
          <t>已完成一次未接通外呼；外呼对象为「张三」</t>
        </is>
      </c>
      <c r="H3" s="3" t="inlineStr">
        <is>
          <t>1.查看自动生成的活动记录名称</t>
        </is>
      </c>
      <c r="I3" s="3" t="inlineStr">
        <is>
          <t>活动名称为「外呼-张三-未接通」（外呼对象取实际名称）</t>
        </is>
      </c>
      <c r="J3" s="3" t="inlineStr"/>
      <c r="K3" s="3" t="inlineStr"/>
      <c r="L3" s="3" t="inlineStr"/>
    </row>
    <row r="4">
      <c r="A4" s="3" t="inlineStr">
        <is>
          <t>OC-003</t>
        </is>
      </c>
      <c r="B4" s="3" t="inlineStr">
        <is>
          <t>2-外呼未接通活动记录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未接通活动记录备注内容</t>
        </is>
      </c>
      <c r="G4" s="3" t="inlineStr">
        <is>
          <t>存在未接通外呼产生的活动记录</t>
        </is>
      </c>
      <c r="H4" s="3" t="inlineStr">
        <is>
          <t>1.打开该活动记录详情
2.查看备注字段</t>
        </is>
      </c>
      <c r="I4" s="3" t="inlineStr">
        <is>
          <t>备注为「外呼系统自动创建」</t>
        </is>
      </c>
      <c r="J4" s="3" t="inlineStr"/>
      <c r="K4" s="3" t="inlineStr"/>
      <c r="L4" s="3" t="inlineStr"/>
    </row>
    <row r="5">
      <c r="A5" s="3" t="inlineStr">
        <is>
          <t>OC-004</t>
        </is>
      </c>
      <c r="B5" s="3" t="inlineStr">
        <is>
          <t>2-外呼未接通活动记录</t>
        </is>
      </c>
      <c r="C5" s="3" t="inlineStr">
        <is>
          <t>P0</t>
        </is>
      </c>
      <c r="D5" s="3" t="inlineStr">
        <is>
          <t>是</t>
        </is>
      </c>
      <c r="E5" s="3" t="inlineStr">
        <is>
          <t>是</t>
        </is>
      </c>
      <c r="F5" s="3" t="inlineStr">
        <is>
          <t>外呼对象为客户时活动记录挂载正确</t>
        </is>
      </c>
      <c r="G5" s="3" t="inlineStr">
        <is>
          <t>对客户发起未接通外呼</t>
        </is>
      </c>
      <c r="H5" s="3" t="inlineStr">
        <is>
          <t>1.外呼客户未接通
2.在客户详情活动记录中查找</t>
        </is>
      </c>
      <c r="I5" s="3" t="inlineStr">
        <is>
          <t>活动记录出现在该客户下；关联对象正确</t>
        </is>
      </c>
      <c r="J5" s="3" t="inlineStr"/>
      <c r="K5" s="3" t="inlineStr"/>
      <c r="L5" s="3" t="inlineStr"/>
    </row>
    <row r="6">
      <c r="A6" s="1" t="inlineStr">
        <is>
          <t>OC-005</t>
        </is>
      </c>
      <c r="B6" s="1" t="inlineStr">
        <is>
          <t>2-外呼未接通活动记录</t>
        </is>
      </c>
      <c r="C6" s="1" t="inlineStr">
        <is>
          <t>P1</t>
        </is>
      </c>
      <c r="D6" s="1" t="inlineStr">
        <is>
          <t>否</t>
        </is>
      </c>
      <c r="E6" s="1" t="inlineStr">
        <is>
          <t>是</t>
        </is>
      </c>
      <c r="F6" s="1" t="inlineStr">
        <is>
          <t>外呼对象为联系人时活动记录挂载正确</t>
        </is>
      </c>
      <c r="G6" s="1" t="inlineStr">
        <is>
          <t>对联系人发起未接通外呼</t>
        </is>
      </c>
      <c r="H6" s="1" t="inlineStr">
        <is>
          <t>1.外呼联系人未接通
2.在联系人及所属客户活动记录中查找</t>
        </is>
      </c>
      <c r="I6" s="1" t="inlineStr">
        <is>
          <t>联系人侧有记录；按PRD同步展示在客户跟进/活动记录中</t>
        </is>
      </c>
      <c r="J6" s="1" t="inlineStr"/>
      <c r="K6" s="1" t="inlineStr"/>
      <c r="L6" s="1" t="inlineStr"/>
    </row>
    <row r="7">
      <c r="A7" s="1" t="inlineStr">
        <is>
          <t>OC-006</t>
        </is>
      </c>
      <c r="B7" s="1" t="inlineStr">
        <is>
          <t>2-外呼未接通活动记录</t>
        </is>
      </c>
      <c r="C7" s="1" t="inlineStr">
        <is>
          <t>P1</t>
        </is>
      </c>
      <c r="D7" s="1" t="inlineStr">
        <is>
          <t>否</t>
        </is>
      </c>
      <c r="E7" s="1" t="inlineStr">
        <is>
          <t>是</t>
        </is>
      </c>
      <c r="F7" s="1" t="inlineStr">
        <is>
          <t>外呼接通时不应生成「未接通」活动记录</t>
        </is>
      </c>
      <c r="G7" s="1" t="inlineStr">
        <is>
          <t>可模拟接通场景</t>
        </is>
      </c>
      <c r="H7" s="1" t="inlineStr">
        <is>
          <t>1.发起外呼且对方接听
2.查看活动记录</t>
        </is>
      </c>
      <c r="I7" s="1" t="inlineStr">
        <is>
          <t>不产生名称为「…-未接通」的记录；接通记录规则与现有逻辑一致</t>
        </is>
      </c>
      <c r="J7" s="1" t="inlineStr"/>
      <c r="K7" s="1" t="inlineStr"/>
      <c r="L7" s="1" t="inlineStr"/>
    </row>
    <row r="8">
      <c r="A8" s="1" t="inlineStr">
        <is>
          <t>OC-007</t>
        </is>
      </c>
      <c r="B8" s="1" t="inlineStr">
        <is>
          <t>2-外呼未接通活动记录</t>
        </is>
      </c>
      <c r="C8" s="1" t="inlineStr">
        <is>
          <t>P2</t>
        </is>
      </c>
      <c r="D8" s="1" t="inlineStr">
        <is>
          <t>否</t>
        </is>
      </c>
      <c r="E8" s="1" t="inlineStr">
        <is>
          <t>否</t>
        </is>
      </c>
      <c r="F8" s="1" t="inlineStr">
        <is>
          <t>同一外呼多次未接通不重复脏数据（幂等）</t>
        </is>
      </c>
      <c r="G8" s="1" t="inlineStr">
        <is>
          <t>可对同一对象连续外呼</t>
        </is>
      </c>
      <c r="H8" s="1" t="inlineStr">
        <is>
          <t>1.连续两次未接通外呼
2.统计活动记录条数</t>
        </is>
      </c>
      <c r="I8" s="1" t="inlineStr">
        <is>
          <t>每次外呼各产生一条记录或符合产品幂等规则；无异常重复</t>
        </is>
      </c>
      <c r="J8" s="1" t="inlineStr"/>
      <c r="K8" s="1" t="inlineStr"/>
      <c r="L8" s="1" t="inlineStr"/>
    </row>
  </sheetData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28" customWidth="1" min="6" max="6"/>
    <col width="24" customWidth="1" min="7" max="7"/>
    <col width="44" customWidth="1" min="8" max="8"/>
    <col width="36" customWidth="1" min="9" max="9"/>
    <col width="18" customWidth="1" min="10" max="10"/>
    <col width="18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AR-001</t>
        </is>
      </c>
      <c r="B2" s="3" t="inlineStr">
        <is>
          <t>3-客户活动记录与跟进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客户活动记录Tab新增「关联对象」子Tab筛选</t>
        </is>
      </c>
      <c r="G2" s="3" t="inlineStr">
        <is>
          <t>客户下存在客户/联系人/销售机会等多来源活动记录</t>
        </is>
      </c>
      <c r="H2" s="3" t="inlineStr">
        <is>
          <t>1.进入客户详情-活动记录Tab
2.查看子Tab
3.切换各关联对象筛选</t>
        </is>
      </c>
      <c r="I2" s="3" t="inlineStr">
        <is>
          <t>存在按【关联对象】筛选的子Tab；切换后列表仅展示对应来源记录</t>
        </is>
      </c>
      <c r="J2" s="3" t="inlineStr"/>
      <c r="K2" s="3" t="inlineStr"/>
      <c r="L2" s="3" t="inlineStr"/>
    </row>
    <row r="3">
      <c r="A3" s="1" t="inlineStr">
        <is>
          <t>AR-002</t>
        </is>
      </c>
      <c r="B3" s="1" t="inlineStr">
        <is>
          <t>3-客户活动记录与跟进</t>
        </is>
      </c>
      <c r="C3" s="1" t="inlineStr">
        <is>
          <t>P1</t>
        </is>
      </c>
      <c r="D3" s="1" t="inlineStr">
        <is>
          <t>否</t>
        </is>
      </c>
      <c r="E3" s="1" t="inlineStr">
        <is>
          <t>是</t>
        </is>
      </c>
      <c r="F3" s="1" t="inlineStr">
        <is>
          <t>关联对象子Tab筛选项完整性</t>
        </is>
      </c>
      <c r="G3" s="1" t="inlineStr">
        <is>
          <t>客户下三类对象均有活动记录</t>
        </is>
      </c>
      <c r="H3" s="1" t="inlineStr">
        <is>
          <t>1.依次选择：全部/客户/联系人/销售机会（以实际枚举为准）
2.核对条数</t>
        </is>
      </c>
      <c r="I3" s="1" t="inlineStr">
        <is>
          <t>各筛选项与数据一致；「全部」展示所有来源</t>
        </is>
      </c>
      <c r="J3" s="1" t="inlineStr"/>
      <c r="K3" s="1" t="inlineStr"/>
      <c r="L3" s="1" t="inlineStr"/>
    </row>
    <row r="4">
      <c r="A4" s="3" t="inlineStr">
        <is>
          <t>AR-003</t>
        </is>
      </c>
      <c r="B4" s="3" t="inlineStr">
        <is>
          <t>3-客户活动记录与跟进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活动记录列表新增「来自（关联对象）」列</t>
        </is>
      </c>
      <c r="G4" s="3" t="inlineStr">
        <is>
          <t>客户活动记录列表有多来源数据</t>
        </is>
      </c>
      <c r="H4" s="3" t="inlineStr">
        <is>
          <t>1.进入客户活动记录列表
2.查看列头与列值</t>
        </is>
      </c>
      <c r="I4" s="3" t="inlineStr">
        <is>
          <t>列表存在「来自（关联对象）」列；每行有对应展示值</t>
        </is>
      </c>
      <c r="J4" s="3" t="inlineStr"/>
      <c r="K4" s="3" t="inlineStr"/>
      <c r="L4" s="3" t="inlineStr"/>
    </row>
    <row r="5">
      <c r="A5" s="3" t="inlineStr">
        <is>
          <t>AR-004</t>
        </is>
      </c>
      <c r="B5" s="3" t="inlineStr">
        <is>
          <t>3-客户活动记录与跟进</t>
        </is>
      </c>
      <c r="C5" s="3" t="inlineStr">
        <is>
          <t>P0</t>
        </is>
      </c>
      <c r="D5" s="3" t="inlineStr">
        <is>
          <t>是</t>
        </is>
      </c>
      <c r="E5" s="3" t="inlineStr">
        <is>
          <t>是</t>
        </is>
      </c>
      <c r="F5" s="3" t="inlineStr">
        <is>
          <t>跟进对象为客户时展示「直接跟进」</t>
        </is>
      </c>
      <c r="G5" s="3" t="inlineStr">
        <is>
          <t>存在跟进对象=客户的活动记录</t>
        </is>
      </c>
      <c r="H5" s="3" t="inlineStr">
        <is>
          <t>1.筛选或直接查看该记录
2.查看「来自」列</t>
        </is>
      </c>
      <c r="I5" s="3" t="inlineStr">
        <is>
          <t>展示「直接跟进」</t>
        </is>
      </c>
      <c r="J5" s="3" t="inlineStr"/>
      <c r="K5" s="3" t="inlineStr"/>
      <c r="L5" s="3" t="inlineStr"/>
    </row>
    <row r="6">
      <c r="A6" s="3" t="inlineStr">
        <is>
          <t>AR-005</t>
        </is>
      </c>
      <c r="B6" s="3" t="inlineStr">
        <is>
          <t>3-客户活动记录与跟进</t>
        </is>
      </c>
      <c r="C6" s="3" t="inlineStr">
        <is>
          <t>P0</t>
        </is>
      </c>
      <c r="D6" s="3" t="inlineStr">
        <is>
          <t>是</t>
        </is>
      </c>
      <c r="E6" s="3" t="inlineStr">
        <is>
          <t>是</t>
        </is>
      </c>
      <c r="F6" s="3" t="inlineStr">
        <is>
          <t>跟进对象为联系人时展示「联系人动态」</t>
        </is>
      </c>
      <c r="G6" s="3" t="inlineStr">
        <is>
          <t>存在联系人下创建的活动记录</t>
        </is>
      </c>
      <c r="H6" s="3" t="inlineStr">
        <is>
          <t>1.在客户活动记录中定位该条
2.查看「来自」列</t>
        </is>
      </c>
      <c r="I6" s="3" t="inlineStr">
        <is>
          <t>展示「联系人动态」</t>
        </is>
      </c>
      <c r="J6" s="3" t="inlineStr"/>
      <c r="K6" s="3" t="inlineStr"/>
      <c r="L6" s="3" t="inlineStr"/>
    </row>
    <row r="7">
      <c r="A7" s="3" t="inlineStr">
        <is>
          <t>AR-006</t>
        </is>
      </c>
      <c r="B7" s="3" t="inlineStr">
        <is>
          <t>3-客户活动记录与跟进</t>
        </is>
      </c>
      <c r="C7" s="3" t="inlineStr">
        <is>
          <t>P0</t>
        </is>
      </c>
      <c r="D7" s="3" t="inlineStr">
        <is>
          <t>是</t>
        </is>
      </c>
      <c r="E7" s="3" t="inlineStr">
        <is>
          <t>是</t>
        </is>
      </c>
      <c r="F7" s="3" t="inlineStr">
        <is>
          <t>跟进对象为销售机会时展示「销售机会动态」</t>
        </is>
      </c>
      <c r="G7" s="3" t="inlineStr">
        <is>
          <t>存在销售机会下创建的活动记录</t>
        </is>
      </c>
      <c r="H7" s="3" t="inlineStr">
        <is>
          <t>1.在客户活动记录中定位该条
2.查看「来自」列</t>
        </is>
      </c>
      <c r="I7" s="3" t="inlineStr">
        <is>
          <t>展示「销售机会动态」</t>
        </is>
      </c>
      <c r="J7" s="3" t="inlineStr"/>
      <c r="K7" s="3" t="inlineStr"/>
      <c r="L7" s="3" t="inlineStr"/>
    </row>
    <row r="8">
      <c r="A8" s="3" t="inlineStr">
        <is>
          <t>AR-007</t>
        </is>
      </c>
      <c r="B8" s="3" t="inlineStr">
        <is>
          <t>3-客户活动记录与跟进</t>
        </is>
      </c>
      <c r="C8" s="3" t="inlineStr">
        <is>
          <t>P0</t>
        </is>
      </c>
      <c r="D8" s="3" t="inlineStr">
        <is>
          <t>是</t>
        </is>
      </c>
      <c r="E8" s="3" t="inlineStr">
        <is>
          <t>是</t>
        </is>
      </c>
      <c r="F8" s="3" t="inlineStr">
        <is>
          <t>联系人活动记录同步展示在客户跟进记录</t>
        </is>
      </c>
      <c r="G8" s="3" t="inlineStr">
        <is>
          <t>联系人A属于客户B；在联系人A下新增活动</t>
        </is>
      </c>
      <c r="H8" s="3" t="inlineStr">
        <is>
          <t>1.进入客户B跟进/活动记录
2.查找联系人A的活动</t>
        </is>
      </c>
      <c r="I8" s="3" t="inlineStr">
        <is>
          <t>客户侧可见联系人活动；来源标识为联系人动态</t>
        </is>
      </c>
      <c r="J8" s="3" t="inlineStr"/>
      <c r="K8" s="3" t="inlineStr"/>
      <c r="L8" s="3" t="inlineStr"/>
    </row>
    <row r="9">
      <c r="A9" s="3" t="inlineStr">
        <is>
          <t>AR-008</t>
        </is>
      </c>
      <c r="B9" s="3" t="inlineStr">
        <is>
          <t>3-客户活动记录与跟进</t>
        </is>
      </c>
      <c r="C9" s="3" t="inlineStr">
        <is>
          <t>P0</t>
        </is>
      </c>
      <c r="D9" s="3" t="inlineStr">
        <is>
          <t>是</t>
        </is>
      </c>
      <c r="E9" s="3" t="inlineStr">
        <is>
          <t>是</t>
        </is>
      </c>
      <c r="F9" s="3" t="inlineStr">
        <is>
          <t>销售机会活动记录同步展示在客户跟进记录</t>
        </is>
      </c>
      <c r="G9" s="3" t="inlineStr">
        <is>
          <t>销售机会属于某客户；在销售机会下新增活动</t>
        </is>
      </c>
      <c r="H9" s="3" t="inlineStr">
        <is>
          <t>1.进入该客户跟进/活动记录
2.查找销售机会活动</t>
        </is>
      </c>
      <c r="I9" s="3" t="inlineStr">
        <is>
          <t>客户侧可见；来源标识为销售机会动态</t>
        </is>
      </c>
      <c r="J9" s="3" t="inlineStr"/>
      <c r="K9" s="3" t="inlineStr"/>
      <c r="L9" s="3" t="inlineStr"/>
    </row>
    <row r="10">
      <c r="A10" s="3" t="inlineStr">
        <is>
          <t>AR-009</t>
        </is>
      </c>
      <c r="B10" s="3" t="inlineStr">
        <is>
          <t>3-客户活动记录与跟进</t>
        </is>
      </c>
      <c r="C10" s="3" t="inlineStr">
        <is>
          <t>P0</t>
        </is>
      </c>
      <c r="D10" s="3" t="inlineStr">
        <is>
          <t>是</t>
        </is>
      </c>
      <c r="E10" s="3" t="inlineStr">
        <is>
          <t>是</t>
        </is>
      </c>
      <c r="F10" s="3" t="inlineStr">
        <is>
          <t>子对象活动记录更新客户「最新活动记录时间」（后端）</t>
        </is>
      </c>
      <c r="G10" s="3" t="inlineStr">
        <is>
          <t>客户C最新活动时间为T1；在其联系人下新增活动T2且T2&gt;T1</t>
        </is>
      </c>
      <c r="H10" s="3" t="inlineStr">
        <is>
          <t>1.联系人下创建活动
2.查客户列表/详情最新活动记录时间</t>
        </is>
      </c>
      <c r="I10" s="3" t="inlineStr">
        <is>
          <t>客户最新活动记录时间更新为T2（不晚于实际最新活动）</t>
        </is>
      </c>
      <c r="J10" s="3" t="inlineStr"/>
      <c r="K10" s="3" t="inlineStr">
        <is>
          <t>后端逻辑</t>
        </is>
      </c>
      <c r="L10" s="3" t="inlineStr"/>
    </row>
    <row r="11">
      <c r="A11" s="1" t="inlineStr">
        <is>
          <t>AR-010</t>
        </is>
      </c>
      <c r="B11" s="1" t="inlineStr">
        <is>
          <t>3-客户活动记录与跟进</t>
        </is>
      </c>
      <c r="C11" s="1" t="inlineStr">
        <is>
          <t>P1</t>
        </is>
      </c>
      <c r="D11" s="1" t="inlineStr">
        <is>
          <t>否</t>
        </is>
      </c>
      <c r="E11" s="1" t="inlineStr">
        <is>
          <t>是</t>
        </is>
      </c>
      <c r="F11" s="1" t="inlineStr">
        <is>
          <t>销售机会活动更新客户最新活动记录时间</t>
        </is>
      </c>
      <c r="G11" s="1" t="inlineStr">
        <is>
          <t>客户仅有销售机会侧旧活动；新增销售机会活动</t>
        </is>
      </c>
      <c r="H11" s="1" t="inlineStr">
        <is>
          <t>1.在销售机会下新增活动
2.查看客户最新活动时间</t>
        </is>
      </c>
      <c r="I11" s="1" t="inlineStr">
        <is>
          <t>客户最新活动时间随子对象活动刷新</t>
        </is>
      </c>
      <c r="J11" s="1" t="inlineStr"/>
      <c r="K11" s="1" t="inlineStr">
        <is>
          <t>后端逻辑</t>
        </is>
      </c>
      <c r="L11" s="1" t="inlineStr"/>
    </row>
    <row r="12">
      <c r="A12" s="1" t="inlineStr">
        <is>
          <t>AR-011</t>
        </is>
      </c>
      <c r="B12" s="1" t="inlineStr">
        <is>
          <t>3-客户活动记录与跟进</t>
        </is>
      </c>
      <c r="C12" s="1" t="inlineStr">
        <is>
          <t>P1</t>
        </is>
      </c>
      <c r="D12" s="1" t="inlineStr">
        <is>
          <t>否</t>
        </is>
      </c>
      <c r="E12" s="1" t="inlineStr">
        <is>
          <t>否</t>
        </is>
      </c>
      <c r="F12" s="1" t="inlineStr">
        <is>
          <t>客户回收逻辑—子对象活动计入回收判断</t>
        </is>
      </c>
      <c r="G12" s="1" t="inlineStr">
        <is>
          <t>客户回收规则依赖最新活动时间；仅有联系人近期活动</t>
        </is>
      </c>
      <c r="H12" s="1" t="inlineStr">
        <is>
          <t>1.仅通过联系人产生近期活动
2.触发/模拟客户回收任务</t>
        </is>
      </c>
      <c r="I12" s="1" t="inlineStr">
        <is>
          <t>回收逻辑识别子对象活动；不因仅客户直跟进而误判</t>
        </is>
      </c>
      <c r="J12" s="1" t="inlineStr"/>
      <c r="K12" s="1" t="inlineStr">
        <is>
          <t>需与回收规则配置联调</t>
        </is>
      </c>
      <c r="L12" s="1" t="inlineStr"/>
    </row>
    <row r="13">
      <c r="A13" s="3" t="inlineStr">
        <is>
          <t>AR-012</t>
        </is>
      </c>
      <c r="B13" s="3" t="inlineStr">
        <is>
          <t>3-客户活动记录与跟进</t>
        </is>
      </c>
      <c r="C13" s="3" t="inlineStr">
        <is>
          <t>P0</t>
        </is>
      </c>
      <c r="D13" s="3" t="inlineStr">
        <is>
          <t>是</t>
        </is>
      </c>
      <c r="E13" s="3" t="inlineStr">
        <is>
          <t>是</t>
        </is>
      </c>
      <c r="F13" s="3" t="inlineStr">
        <is>
          <t>PC端活动记录添加图片—Ctrl+V粘贴上传</t>
        </is>
      </c>
      <c r="G13" s="3" t="inlineStr">
        <is>
          <t>PC端；新建/编辑活动记录；剪贴板有图片</t>
        </is>
      </c>
      <c r="H13" s="3" t="inlineStr">
        <is>
          <t>1.点击活动记录图片上传区域
2.Ctrl+V粘贴图片
3.保存</t>
        </is>
      </c>
      <c r="I13" s="3" t="inlineStr">
        <is>
          <t>图片成功上传并预览；保存后详情可见</t>
        </is>
      </c>
      <c r="J13" s="3" t="inlineStr"/>
      <c r="K13" s="3" t="inlineStr"/>
      <c r="L13" s="3" t="inlineStr"/>
    </row>
    <row r="14">
      <c r="A14" s="3" t="inlineStr">
        <is>
          <t>AR-013</t>
        </is>
      </c>
      <c r="B14" s="3" t="inlineStr">
        <is>
          <t>3-客户活动记录与跟进</t>
        </is>
      </c>
      <c r="C14" s="3" t="inlineStr">
        <is>
          <t>P0</t>
        </is>
      </c>
      <c r="D14" s="3" t="inlineStr">
        <is>
          <t>是</t>
        </is>
      </c>
      <c r="E14" s="3" t="inlineStr">
        <is>
          <t>是</t>
        </is>
      </c>
      <c r="F14" s="3" t="inlineStr">
        <is>
          <t>PC端活动记录添加图片—拖拽上传</t>
        </is>
      </c>
      <c r="G14" s="3" t="inlineStr">
        <is>
          <t>PC端；本地图片文件</t>
        </is>
      </c>
      <c r="H14" s="3" t="inlineStr">
        <is>
          <t>1.点击图片区域
2.将图片文件拖入上传区
3.保存</t>
        </is>
      </c>
      <c r="I14" s="3" t="inlineStr">
        <is>
          <t>拖拽上传成功；预览与保存正常</t>
        </is>
      </c>
      <c r="J14" s="3" t="inlineStr"/>
      <c r="K14" s="3" t="inlineStr"/>
      <c r="L14" s="3" t="inlineStr"/>
    </row>
    <row r="15">
      <c r="A15" s="1" t="inlineStr">
        <is>
          <t>AR-014</t>
        </is>
      </c>
      <c r="B15" s="1" t="inlineStr">
        <is>
          <t>3-客户活动记录与跟进</t>
        </is>
      </c>
      <c r="C15" s="1" t="inlineStr">
        <is>
          <t>P1</t>
        </is>
      </c>
      <c r="D15" s="1" t="inlineStr">
        <is>
          <t>否</t>
        </is>
      </c>
      <c r="E15" s="1" t="inlineStr">
        <is>
          <t>是</t>
        </is>
      </c>
      <c r="F15" s="1" t="inlineStr">
        <is>
          <t>粘贴/上传图片后支持删除</t>
        </is>
      </c>
      <c r="G15" s="1" t="inlineStr">
        <is>
          <t>已粘贴或上传一张图片未保存/已保存均可测</t>
        </is>
      </c>
      <c r="H15" s="1" t="inlineStr">
        <is>
          <t>1.上传图片
2.点击删除/移除
3.保存</t>
        </is>
      </c>
      <c r="I15" s="1" t="inlineStr">
        <is>
          <t>图片从列表移除；保存后不再展示该图</t>
        </is>
      </c>
      <c r="J15" s="1" t="inlineStr"/>
      <c r="K15" s="1" t="inlineStr"/>
      <c r="L15" s="1" t="inlineStr"/>
    </row>
    <row r="16">
      <c r="A16" s="1" t="inlineStr">
        <is>
          <t>AR-015</t>
        </is>
      </c>
      <c r="B16" s="1" t="inlineStr">
        <is>
          <t>3-客户活动记录与跟进</t>
        </is>
      </c>
      <c r="C16" s="1" t="inlineStr">
        <is>
          <t>P2</t>
        </is>
      </c>
      <c r="D16" s="1" t="inlineStr">
        <is>
          <t>否</t>
        </is>
      </c>
      <c r="E16" s="1" t="inlineStr">
        <is>
          <t>否</t>
        </is>
      </c>
      <c r="F16" s="1" t="inlineStr">
        <is>
          <t>未聚焦上传区域时粘贴行为</t>
        </is>
      </c>
      <c r="G16" s="1" t="inlineStr">
        <is>
          <t>PC端活动记录表单</t>
        </is>
      </c>
      <c r="H16" s="1" t="inlineStr">
        <is>
          <t>1.光标在文本框
2.Ctrl+V图片</t>
        </is>
      </c>
      <c r="I16" s="1" t="inlineStr">
        <is>
          <t>不误传为图片或给出明确提示；聚焦上传区后粘贴正常</t>
        </is>
      </c>
      <c r="J16" s="1" t="inlineStr"/>
      <c r="K16" s="1" t="inlineStr"/>
      <c r="L16" s="1" t="inlineStr"/>
    </row>
    <row r="17">
      <c r="A17" s="1" t="inlineStr">
        <is>
          <t>AR-016</t>
        </is>
      </c>
      <c r="B17" s="1" t="inlineStr">
        <is>
          <t>3-客户活动记录与跟进</t>
        </is>
      </c>
      <c r="C17" s="1" t="inlineStr">
        <is>
          <t>P2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多图粘贴/上传与格式限制</t>
        </is>
      </c>
      <c r="G17" s="1" t="inlineStr">
        <is>
          <t>支持多图的业务场景</t>
        </is>
      </c>
      <c r="H17" s="1" t="inlineStr">
        <is>
          <t>1.连续粘贴/上传多张
2.尝试不支持格式</t>
        </is>
      </c>
      <c r="I17" s="1" t="inlineStr">
        <is>
          <t>数量与格式限制符合产品规则；超限有提示</t>
        </is>
      </c>
      <c r="J17" s="1" t="inlineStr"/>
      <c r="K17" s="1" t="inlineStr"/>
      <c r="L17" s="1" t="inlineStr"/>
    </row>
  </sheetData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28" customWidth="1" min="6" max="6"/>
    <col width="24" customWidth="1" min="7" max="7"/>
    <col width="44" customWidth="1" min="8" max="8"/>
    <col width="36" customWidth="1" min="9" max="9"/>
    <col width="18" customWidth="1" min="10" max="10"/>
    <col width="18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1" t="inlineStr">
        <is>
          <t>VR-001</t>
        </is>
      </c>
      <c r="B2" s="1" t="inlineStr">
        <is>
          <t>4-拜访记录</t>
        </is>
      </c>
      <c r="C2" s="1" t="inlineStr">
        <is>
          <t>P1</t>
        </is>
      </c>
      <c r="D2" s="1" t="inlineStr">
        <is>
          <t>否</t>
        </is>
      </c>
      <c r="E2" s="1" t="inlineStr">
        <is>
          <t>是</t>
        </is>
      </c>
      <c r="F2" s="1" t="inlineStr">
        <is>
          <t>已过期拜访状态展示为灰色</t>
        </is>
      </c>
      <c r="G2" s="1" t="inlineStr">
        <is>
          <t>存在状态=已过期的拜访日程</t>
        </is>
      </c>
      <c r="H2" s="1" t="inlineStr">
        <is>
          <t>1.打开拜访记录列表/日历
2.查看已过期条目样式</t>
        </is>
      </c>
      <c r="I2" s="1" t="inlineStr">
        <is>
          <t>已过期状态文字/标签/背景为灰色，与其他状态可区分</t>
        </is>
      </c>
      <c r="J2" s="1" t="inlineStr"/>
      <c r="K2" s="1" t="inlineStr"/>
      <c r="L2" s="1" t="inlineStr"/>
    </row>
    <row r="3">
      <c r="A3" s="3" t="inlineStr">
        <is>
          <t>VR-002</t>
        </is>
      </c>
      <c r="B3" s="3" t="inlineStr">
        <is>
          <t>4-拜访记录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今日拜访状态展示「关联活动记录」按钮</t>
        </is>
      </c>
      <c r="G3" s="3" t="inlineStr">
        <is>
          <t>存在今日拜访且未关联活动；账号有关联权限</t>
        </is>
      </c>
      <c r="H3" s="3" t="inlineStr">
        <is>
          <t>1.打开今日拜访详情/列表
2.查看操作按钮</t>
        </is>
      </c>
      <c r="I3" s="3" t="inlineStr">
        <is>
          <t>展示「关联活动记录」按钮</t>
        </is>
      </c>
      <c r="J3" s="3" t="inlineStr"/>
      <c r="K3" s="3" t="inlineStr"/>
      <c r="L3" s="3" t="inlineStr"/>
    </row>
    <row r="4">
      <c r="A4" s="3" t="inlineStr">
        <is>
          <t>VR-003</t>
        </is>
      </c>
      <c r="B4" s="3" t="inlineStr">
        <is>
          <t>4-拜访记录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已过期状态展示「关联活动记录」按钮</t>
        </is>
      </c>
      <c r="G4" s="3" t="inlineStr">
        <is>
          <t>存在已过期且未关联活动的拜访</t>
        </is>
      </c>
      <c r="H4" s="3" t="inlineStr">
        <is>
          <t>1.打开该拜访
2.查看操作按钮</t>
        </is>
      </c>
      <c r="I4" s="3" t="inlineStr">
        <is>
          <t>展示「关联活动记录」按钮</t>
        </is>
      </c>
      <c r="J4" s="3" t="inlineStr"/>
      <c r="K4" s="3" t="inlineStr"/>
      <c r="L4" s="3" t="inlineStr"/>
    </row>
    <row r="5">
      <c r="A5" s="1" t="inlineStr">
        <is>
          <t>VR-004</t>
        </is>
      </c>
      <c r="B5" s="1" t="inlineStr">
        <is>
          <t>4-拜访记录</t>
        </is>
      </c>
      <c r="C5" s="1" t="inlineStr">
        <is>
          <t>P1</t>
        </is>
      </c>
      <c r="D5" s="1" t="inlineStr">
        <is>
          <t>否</t>
        </is>
      </c>
      <c r="E5" s="1" t="inlineStr">
        <is>
          <t>是</t>
        </is>
      </c>
      <c r="F5" s="1" t="inlineStr">
        <is>
          <t>非今日拜访/已过期状态不展示关联按钮</t>
        </is>
      </c>
      <c r="G5" s="1" t="inlineStr">
        <is>
          <t>存在已完成、未来拜访等其他状态数据</t>
        </is>
      </c>
      <c r="H5" s="1" t="inlineStr">
        <is>
          <t>1.分别打开各状态拜访
2.查看是否有关联按钮</t>
        </is>
      </c>
      <c r="I5" s="1" t="inlineStr">
        <is>
          <t>仅「今日拜访」「已过期」且未关联时展示；已完成展示查看/解绑（见后续用例）</t>
        </is>
      </c>
      <c r="J5" s="1" t="inlineStr"/>
      <c r="K5" s="1" t="inlineStr"/>
      <c r="L5" s="1" t="inlineStr"/>
    </row>
    <row r="6">
      <c r="A6" s="3" t="inlineStr">
        <is>
          <t>VR-005</t>
        </is>
      </c>
      <c r="B6" s="3" t="inlineStr">
        <is>
          <t>4-拜访记录</t>
        </is>
      </c>
      <c r="C6" s="3" t="inlineStr">
        <is>
          <t>P0</t>
        </is>
      </c>
      <c r="D6" s="3" t="inlineStr">
        <is>
          <t>是</t>
        </is>
      </c>
      <c r="E6" s="3" t="inlineStr">
        <is>
          <t>是</t>
        </is>
      </c>
      <c r="F6" s="3" t="inlineStr">
        <is>
          <t>点击关联打开绑定活动记录弹窗</t>
        </is>
      </c>
      <c r="G6" s="3" t="inlineStr">
        <is>
          <t>今日拜访未关联</t>
        </is>
      </c>
      <c r="H6" s="3" t="inlineStr">
        <is>
          <t>1.点击「关联活动记录」
2.查看弹窗</t>
        </is>
      </c>
      <c r="I6" s="3" t="inlineStr">
        <is>
          <t>打开绑定活动记录弹窗；可关闭</t>
        </is>
      </c>
      <c r="J6" s="3" t="inlineStr"/>
      <c r="K6" s="3" t="inlineStr"/>
      <c r="L6" s="3" t="inlineStr"/>
    </row>
    <row r="7">
      <c r="A7" s="3" t="inlineStr">
        <is>
          <t>VR-006</t>
        </is>
      </c>
      <c r="B7" s="3" t="inlineStr">
        <is>
          <t>4-拜访记录</t>
        </is>
      </c>
      <c r="C7" s="3" t="inlineStr">
        <is>
          <t>P0</t>
        </is>
      </c>
      <c r="D7" s="3" t="inlineStr">
        <is>
          <t>是</t>
        </is>
      </c>
      <c r="E7" s="3" t="inlineStr">
        <is>
          <t>是</t>
        </is>
      </c>
      <c r="F7" s="3" t="inlineStr">
        <is>
          <t>弹窗仅展示当前用户有查看权限的拜访类型活动</t>
        </is>
      </c>
      <c r="G7" s="3" t="inlineStr">
        <is>
          <t>用户A仅有部分活动数据权限；存在拜访类与非拜访类活动</t>
        </is>
      </c>
      <c r="H7" s="3" t="inlineStr">
        <is>
          <t>1.用户A打开关联弹窗
2.核对列表</t>
        </is>
      </c>
      <c r="I7" s="3" t="inlineStr">
        <is>
          <t>仅拜访类型活动；无权限活动不出现；非拜访类型不出现</t>
        </is>
      </c>
      <c r="J7" s="3" t="inlineStr"/>
      <c r="K7" s="3" t="inlineStr"/>
      <c r="L7" s="3" t="inlineStr"/>
    </row>
    <row r="8">
      <c r="A8" s="3" t="inlineStr">
        <is>
          <t>VR-007</t>
        </is>
      </c>
      <c r="B8" s="3" t="inlineStr">
        <is>
          <t>4-拜访记录</t>
        </is>
      </c>
      <c r="C8" s="3" t="inlineStr">
        <is>
          <t>P0</t>
        </is>
      </c>
      <c r="D8" s="3" t="inlineStr">
        <is>
          <t>是</t>
        </is>
      </c>
      <c r="E8" s="3" t="inlineStr">
        <is>
          <t>是</t>
        </is>
      </c>
      <c r="F8" s="3" t="inlineStr">
        <is>
          <t>关联弹窗支持搜索/滚动选择活动并确认关联</t>
        </is>
      </c>
      <c r="G8" s="3" t="inlineStr">
        <is>
          <t>弹窗内有多条可选拜访活动</t>
        </is>
      </c>
      <c r="H8" s="3" t="inlineStr">
        <is>
          <t>1.选择一条活动
2.确认关联</t>
        </is>
      </c>
      <c r="I8" s="3" t="inlineStr">
        <is>
          <t>关联成功提示；弹窗关闭</t>
        </is>
      </c>
      <c r="J8" s="3" t="inlineStr"/>
      <c r="K8" s="3" t="inlineStr"/>
      <c r="L8" s="3" t="inlineStr"/>
    </row>
    <row r="9">
      <c r="A9" s="1" t="inlineStr">
        <is>
          <t>VR-008</t>
        </is>
      </c>
      <c r="B9" s="1" t="inlineStr">
        <is>
          <t>4-拜访记录</t>
        </is>
      </c>
      <c r="C9" s="1" t="inlineStr">
        <is>
          <t>P1</t>
        </is>
      </c>
      <c r="D9" s="1" t="inlineStr">
        <is>
          <t>否</t>
        </is>
      </c>
      <c r="E9" s="1" t="inlineStr">
        <is>
          <t>是</t>
        </is>
      </c>
      <c r="F9" s="1" t="inlineStr">
        <is>
          <t>已关联的活动在绑定弹窗中过滤不再展示</t>
        </is>
      </c>
      <c r="G9" s="1" t="inlineStr">
        <is>
          <t>活动X已关联到其他拜访或本拜访</t>
        </is>
      </c>
      <c r="H9" s="1" t="inlineStr">
        <is>
          <t>1.再次打开关联弹窗
2.查找活动X</t>
        </is>
      </c>
      <c r="I9" s="1" t="inlineStr">
        <is>
          <t>已关联活动不再出现在可选列表</t>
        </is>
      </c>
      <c r="J9" s="1" t="inlineStr"/>
      <c r="K9" s="1" t="inlineStr"/>
      <c r="L9" s="1" t="inlineStr"/>
    </row>
    <row r="10">
      <c r="A10" s="3" t="inlineStr">
        <is>
          <t>VR-009</t>
        </is>
      </c>
      <c r="B10" s="3" t="inlineStr">
        <is>
          <t>4-拜访记录</t>
        </is>
      </c>
      <c r="C10" s="3" t="inlineStr">
        <is>
          <t>P0</t>
        </is>
      </c>
      <c r="D10" s="3" t="inlineStr">
        <is>
          <t>是</t>
        </is>
      </c>
      <c r="E10" s="3" t="inlineStr">
        <is>
          <t>是</t>
        </is>
      </c>
      <c r="F10" s="3" t="inlineStr">
        <is>
          <t>绑定完成后拜访日程状态变更为「已完成」</t>
        </is>
      </c>
      <c r="G10" s="3" t="inlineStr">
        <is>
          <t>今日拜访/已过期拜访完成关联操作</t>
        </is>
      </c>
      <c r="H10" s="3" t="inlineStr">
        <is>
          <t>1.成功关联活动
2.查看拜访状态</t>
        </is>
      </c>
      <c r="I10" s="3" t="inlineStr">
        <is>
          <t>拜访日程状态变为「已完成」</t>
        </is>
      </c>
      <c r="J10" s="3" t="inlineStr"/>
      <c r="K10" s="3" t="inlineStr"/>
      <c r="L10" s="3" t="inlineStr"/>
    </row>
    <row r="11">
      <c r="A11" s="3" t="inlineStr">
        <is>
          <t>VR-010</t>
        </is>
      </c>
      <c r="B11" s="3" t="inlineStr">
        <is>
          <t>4-拜访记录</t>
        </is>
      </c>
      <c r="C11" s="3" t="inlineStr">
        <is>
          <t>P0</t>
        </is>
      </c>
      <c r="D11" s="3" t="inlineStr">
        <is>
          <t>是</t>
        </is>
      </c>
      <c r="E11" s="3" t="inlineStr">
        <is>
          <t>是</t>
        </is>
      </c>
      <c r="F11" s="3" t="inlineStr">
        <is>
          <t>已完成状态展示「查看记录」按钮</t>
        </is>
      </c>
      <c r="G11" s="3" t="inlineStr">
        <is>
          <t>拜访已关联活动且状态=已完成</t>
        </is>
      </c>
      <c r="H11" s="3" t="inlineStr">
        <is>
          <t>1.打开该拜访
2.查看按钮</t>
        </is>
      </c>
      <c r="I11" s="3" t="inlineStr">
        <is>
          <t>展示「查看记录」按钮</t>
        </is>
      </c>
      <c r="J11" s="3" t="inlineStr"/>
      <c r="K11" s="3" t="inlineStr"/>
      <c r="L11" s="3" t="inlineStr"/>
    </row>
    <row r="12">
      <c r="A12" s="3" t="inlineStr">
        <is>
          <t>VR-011</t>
        </is>
      </c>
      <c r="B12" s="3" t="inlineStr">
        <is>
          <t>4-拜访记录</t>
        </is>
      </c>
      <c r="C12" s="3" t="inlineStr">
        <is>
          <t>P0</t>
        </is>
      </c>
      <c r="D12" s="3" t="inlineStr">
        <is>
          <t>是</t>
        </is>
      </c>
      <c r="E12" s="3" t="inlineStr">
        <is>
          <t>是</t>
        </is>
      </c>
      <c r="F12" s="3" t="inlineStr">
        <is>
          <t>点击查看记录跳转/展示活动记录详情</t>
        </is>
      </c>
      <c r="G12" s="3" t="inlineStr">
        <is>
          <t>已完成且已关联的拜访</t>
        </is>
      </c>
      <c r="H12" s="3" t="inlineStr">
        <is>
          <t>1.点击「查看记录」</t>
        </is>
      </c>
      <c r="I12" s="3" t="inlineStr">
        <is>
          <t>打开关联的活动记录详情；内容与关联记录一致</t>
        </is>
      </c>
      <c r="J12" s="3" t="inlineStr"/>
      <c r="K12" s="3" t="inlineStr"/>
      <c r="L12" s="3" t="inlineStr"/>
    </row>
    <row r="13">
      <c r="A13" s="1" t="inlineStr">
        <is>
          <t>VR-012</t>
        </is>
      </c>
      <c r="B13" s="1" t="inlineStr">
        <is>
          <t>4-拜访记录</t>
        </is>
      </c>
      <c r="C13" s="1" t="inlineStr">
        <is>
          <t>P1</t>
        </is>
      </c>
      <c r="D13" s="1" t="inlineStr">
        <is>
          <t>否</t>
        </is>
      </c>
      <c r="E13" s="1" t="inlineStr">
        <is>
          <t>否</t>
        </is>
      </c>
      <c r="F13" s="1" t="inlineStr">
        <is>
          <t>「查看记录」按钮权限可单独配置</t>
        </is>
      </c>
      <c r="G13" s="1" t="inlineStr">
        <is>
          <t>配置有/无「查看记录」权限的角色</t>
        </is>
      </c>
      <c r="H13" s="1" t="inlineStr">
        <is>
          <t>1.无权限角色查看已完成拜访
2.有权限角色查看</t>
        </is>
      </c>
      <c r="I13" s="1" t="inlineStr">
        <is>
          <t>无权限不展示或不可点击；有权限正常</t>
        </is>
      </c>
      <c r="J13" s="1" t="inlineStr"/>
      <c r="K13" s="1" t="inlineStr"/>
      <c r="L13" s="1" t="inlineStr"/>
    </row>
    <row r="14">
      <c r="A14" s="3" t="inlineStr">
        <is>
          <t>VR-013</t>
        </is>
      </c>
      <c r="B14" s="3" t="inlineStr">
        <is>
          <t>4-拜访记录</t>
        </is>
      </c>
      <c r="C14" s="3" t="inlineStr">
        <is>
          <t>P0</t>
        </is>
      </c>
      <c r="D14" s="3" t="inlineStr">
        <is>
          <t>是</t>
        </is>
      </c>
      <c r="E14" s="3" t="inlineStr">
        <is>
          <t>是</t>
        </is>
      </c>
      <c r="F14" s="3" t="inlineStr">
        <is>
          <t>已完成状态展示「解绑」按钮</t>
        </is>
      </c>
      <c r="G14" s="3" t="inlineStr">
        <is>
          <t>拜访已完成且已关联；账号有解绑权限</t>
        </is>
      </c>
      <c r="H14" s="3" t="inlineStr">
        <is>
          <t>1.打开拜访
2.查看操作区</t>
        </is>
      </c>
      <c r="I14" s="3" t="inlineStr">
        <is>
          <t>展示「解绑」按钮</t>
        </is>
      </c>
      <c r="J14" s="3" t="inlineStr"/>
      <c r="K14" s="3" t="inlineStr"/>
      <c r="L14" s="3" t="inlineStr"/>
    </row>
    <row r="15">
      <c r="A15" s="3" t="inlineStr">
        <is>
          <t>VR-014</t>
        </is>
      </c>
      <c r="B15" s="3" t="inlineStr">
        <is>
          <t>4-拜访记录</t>
        </is>
      </c>
      <c r="C15" s="3" t="inlineStr">
        <is>
          <t>P0</t>
        </is>
      </c>
      <c r="D15" s="3" t="inlineStr">
        <is>
          <t>是</t>
        </is>
      </c>
      <c r="E15" s="3" t="inlineStr">
        <is>
          <t>是</t>
        </is>
      </c>
      <c r="F15" s="3" t="inlineStr">
        <is>
          <t>解绑二次确认弹窗文案</t>
        </is>
      </c>
      <c r="G15" s="3" t="inlineStr">
        <is>
          <t>已完成已关联拜访</t>
        </is>
      </c>
      <c r="H15" s="3" t="inlineStr">
        <is>
          <t>1.点击「解绑」
2.查看弹窗</t>
        </is>
      </c>
      <c r="I15" s="3" t="inlineStr">
        <is>
          <t>弹窗文案：「是否确认解绑活动记录」；含确定/取消</t>
        </is>
      </c>
      <c r="J15" s="3" t="inlineStr"/>
      <c r="K15" s="3" t="inlineStr"/>
      <c r="L15" s="3" t="inlineStr"/>
    </row>
    <row r="16">
      <c r="A16" s="1" t="inlineStr">
        <is>
          <t>VR-015</t>
        </is>
      </c>
      <c r="B16" s="1" t="inlineStr">
        <is>
          <t>4-拜访记录</t>
        </is>
      </c>
      <c r="C16" s="1" t="inlineStr">
        <is>
          <t>P1</t>
        </is>
      </c>
      <c r="D16" s="1" t="inlineStr">
        <is>
          <t>否</t>
        </is>
      </c>
      <c r="E16" s="1" t="inlineStr">
        <is>
          <t>是</t>
        </is>
      </c>
      <c r="F16" s="1" t="inlineStr">
        <is>
          <t>解绑取消不变更绑定关系</t>
        </is>
      </c>
      <c r="G16" s="1" t="inlineStr">
        <is>
          <t>已完成已关联拜访</t>
        </is>
      </c>
      <c r="H16" s="1" t="inlineStr">
        <is>
          <t>1.点击解绑
2.取消</t>
        </is>
      </c>
      <c r="I16" s="1" t="inlineStr">
        <is>
          <t>仍为已完成；仍有关联；查看记录可用</t>
        </is>
      </c>
      <c r="J16" s="1" t="inlineStr"/>
      <c r="K16" s="1" t="inlineStr"/>
      <c r="L16" s="1" t="inlineStr"/>
    </row>
    <row r="17">
      <c r="A17" s="3" t="inlineStr">
        <is>
          <t>VR-016</t>
        </is>
      </c>
      <c r="B17" s="3" t="inlineStr">
        <is>
          <t>4-拜访记录</t>
        </is>
      </c>
      <c r="C17" s="3" t="inlineStr">
        <is>
          <t>P0</t>
        </is>
      </c>
      <c r="D17" s="3" t="inlineStr">
        <is>
          <t>是</t>
        </is>
      </c>
      <c r="E17" s="3" t="inlineStr">
        <is>
          <t>是</t>
        </is>
      </c>
      <c r="F17" s="3" t="inlineStr">
        <is>
          <t>确认解绑后状态退回今日拜访或已过期</t>
        </is>
      </c>
      <c r="G17" s="3" t="inlineStr">
        <is>
          <t>原因为今日拜访关联后已完成；或已过期关联后已完成</t>
        </is>
      </c>
      <c r="H17" s="3" t="inlineStr">
        <is>
          <t>1.分别对两类数据解绑
2.查看状态</t>
        </is>
      </c>
      <c r="I17" s="3" t="inlineStr">
        <is>
          <t>解绑后状态退回原对应状态（今日拜访/已过期）；非保持已完成</t>
        </is>
      </c>
      <c r="J17" s="3" t="inlineStr"/>
      <c r="K17" s="3" t="inlineStr"/>
      <c r="L17" s="3" t="inlineStr"/>
    </row>
    <row r="18">
      <c r="A18" s="1" t="inlineStr">
        <is>
          <t>VR-017</t>
        </is>
      </c>
      <c r="B18" s="1" t="inlineStr">
        <is>
          <t>4-拜访记录</t>
        </is>
      </c>
      <c r="C18" s="1" t="inlineStr">
        <is>
          <t>P1</t>
        </is>
      </c>
      <c r="D18" s="1" t="inlineStr">
        <is>
          <t>否</t>
        </is>
      </c>
      <c r="E18" s="1" t="inlineStr">
        <is>
          <t>是</t>
        </is>
      </c>
      <c r="F18" s="1" t="inlineStr">
        <is>
          <t>解绑后关联按钮重新出现</t>
        </is>
      </c>
      <c r="G18" s="1" t="inlineStr">
        <is>
          <t>刚解绑的拜访</t>
        </is>
      </c>
      <c r="H18" s="1" t="inlineStr">
        <is>
          <t>1.解绑成功
2.查看操作按钮</t>
        </is>
      </c>
      <c r="I18" s="1" t="inlineStr">
        <is>
          <t>重新展示「关联活动记录」；不展示查看记录/解绑（或按PRD）</t>
        </is>
      </c>
      <c r="J18" s="1" t="inlineStr"/>
      <c r="K18" s="1" t="inlineStr"/>
      <c r="L18" s="1" t="inlineStr"/>
    </row>
    <row r="19">
      <c r="A19" s="1" t="inlineStr">
        <is>
          <t>VR-018</t>
        </is>
      </c>
      <c r="B19" s="1" t="inlineStr">
        <is>
          <t>4-拜访记录</t>
        </is>
      </c>
      <c r="C19" s="1" t="inlineStr">
        <is>
          <t>P1</t>
        </is>
      </c>
      <c r="D19" s="1" t="inlineStr">
        <is>
          <t>否</t>
        </is>
      </c>
      <c r="E19" s="1" t="inlineStr">
        <is>
          <t>否</t>
        </is>
      </c>
      <c r="F19" s="1" t="inlineStr">
        <is>
          <t>「解绑」按钮权限可单独配置</t>
        </is>
      </c>
      <c r="G19" s="1" t="inlineStr">
        <is>
          <t>配置有/无解绑权限的角色</t>
        </is>
      </c>
      <c r="H19" s="1" t="inlineStr">
        <is>
          <t>1.无解绑权限查看已完成拜访
2.有权限查看</t>
        </is>
      </c>
      <c r="I19" s="1" t="inlineStr">
        <is>
          <t>权限控制符合配置</t>
        </is>
      </c>
      <c r="J19" s="1" t="inlineStr"/>
      <c r="K19" s="1" t="inlineStr"/>
      <c r="L19" s="1" t="inlineStr"/>
    </row>
    <row r="20">
      <c r="A20" s="1" t="inlineStr">
        <is>
          <t>VR-019</t>
        </is>
      </c>
      <c r="B20" s="1" t="inlineStr">
        <is>
          <t>4-拜访记录</t>
        </is>
      </c>
      <c r="C20" s="1" t="inlineStr">
        <is>
          <t>P1</t>
        </is>
      </c>
      <c r="D20" s="1" t="inlineStr">
        <is>
          <t>否</t>
        </is>
      </c>
      <c r="E20" s="1" t="inlineStr">
        <is>
          <t>是</t>
        </is>
      </c>
      <c r="F20" s="1" t="inlineStr">
        <is>
          <t>解绑后活动记录本身不被删除</t>
        </is>
      </c>
      <c r="G20" s="1" t="inlineStr">
        <is>
          <t>已知关联的活动记录ID</t>
        </is>
      </c>
      <c r="H20" s="1" t="inlineStr">
        <is>
          <t>1.解绑拜访
2.到活动记录模块查该记录</t>
        </is>
      </c>
      <c r="I20" s="1" t="inlineStr">
        <is>
          <t>仅解除关联关系；活动记录仍存在</t>
        </is>
      </c>
      <c r="J20" s="1" t="inlineStr"/>
      <c r="K20" s="1" t="inlineStr"/>
      <c r="L20" s="1" t="inlineStr"/>
    </row>
  </sheetData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28" customWidth="1" min="6" max="6"/>
    <col width="24" customWidth="1" min="7" max="7"/>
    <col width="44" customWidth="1" min="8" max="8"/>
    <col width="36" customWidth="1" min="9" max="9"/>
    <col width="18" customWidth="1" min="10" max="10"/>
    <col width="18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FIL-001</t>
        </is>
      </c>
      <c r="B2" s="3" t="inlineStr">
        <is>
          <t>5-无活动记录筛选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客户列表-最后一次活动记录时间筛选项存在</t>
        </is>
      </c>
      <c r="G2" s="3" t="inlineStr">
        <is>
          <t>有客户列表访问权限；存在有/无活动记录的客户</t>
        </is>
      </c>
      <c r="H2" s="3" t="inlineStr">
        <is>
          <t>1.打开客户列表
2.查看筛选区</t>
        </is>
      </c>
      <c r="I2" s="3" t="inlineStr">
        <is>
          <t>存在「最后一次活动记录时间」筛选项</t>
        </is>
      </c>
      <c r="J2" s="3" t="inlineStr"/>
      <c r="K2" s="3" t="inlineStr"/>
      <c r="L2" s="3" t="inlineStr"/>
    </row>
    <row r="3">
      <c r="A3" s="3" t="inlineStr">
        <is>
          <t>FIL-002</t>
        </is>
      </c>
      <c r="B3" s="3" t="inlineStr">
        <is>
          <t>5-无活动记录筛选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客户列表-新增「无活动记录」勾选框</t>
        </is>
      </c>
      <c r="G3" s="3" t="inlineStr">
        <is>
          <t>客户列表筛选区</t>
        </is>
      </c>
      <c r="H3" s="3" t="inlineStr">
        <is>
          <t>1.展开最后一次活动记录时间筛选
2.查看勾选项</t>
        </is>
      </c>
      <c r="I3" s="3" t="inlineStr">
        <is>
          <t>存在「无活动记录」勾选框</t>
        </is>
      </c>
      <c r="J3" s="3" t="inlineStr"/>
      <c r="K3" s="3" t="inlineStr"/>
      <c r="L3" s="3" t="inlineStr"/>
    </row>
    <row r="4">
      <c r="A4" s="3" t="inlineStr">
        <is>
          <t>FIL-003</t>
        </is>
      </c>
      <c r="B4" s="3" t="inlineStr">
        <is>
          <t>5-无活动记录筛选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勾选无活动记录后时间筛选项置灰</t>
        </is>
      </c>
      <c r="G4" s="3" t="inlineStr">
        <is>
          <t>客户列表</t>
        </is>
      </c>
      <c r="H4" s="3" t="inlineStr">
        <is>
          <t>1.勾选「无活动记录」
2.查看时间范围控件</t>
        </is>
      </c>
      <c r="I4" s="3" t="inlineStr">
        <is>
          <t>最后一次活动记录时间输入/选择控件置灰不可编辑</t>
        </is>
      </c>
      <c r="J4" s="3" t="inlineStr"/>
      <c r="K4" s="3" t="inlineStr"/>
      <c r="L4" s="3" t="inlineStr"/>
    </row>
    <row r="5">
      <c r="A5" s="3" t="inlineStr">
        <is>
          <t>FIL-004</t>
        </is>
      </c>
      <c r="B5" s="3" t="inlineStr">
        <is>
          <t>5-无活动记录筛选</t>
        </is>
      </c>
      <c r="C5" s="3" t="inlineStr">
        <is>
          <t>P0</t>
        </is>
      </c>
      <c r="D5" s="3" t="inlineStr">
        <is>
          <t>是</t>
        </is>
      </c>
      <c r="E5" s="3" t="inlineStr">
        <is>
          <t>是</t>
        </is>
      </c>
      <c r="F5" s="3" t="inlineStr">
        <is>
          <t>勾选无活动记录自动筛选无活动客户</t>
        </is>
      </c>
      <c r="G5" s="3" t="inlineStr">
        <is>
          <t>数据集中有无活动记录客户A、有活动客户B</t>
        </is>
      </c>
      <c r="H5" s="3" t="inlineStr">
        <is>
          <t>1.勾选「无活动记录」
2.查看列表结果
3.抽样打开客户详情核对</t>
        </is>
      </c>
      <c r="I5" s="3" t="inlineStr">
        <is>
          <t>列表仅（或准确包含）无活动记录客户；客户B不出现</t>
        </is>
      </c>
      <c r="J5" s="3" t="inlineStr"/>
      <c r="K5" s="3" t="inlineStr"/>
      <c r="L5" s="3" t="inlineStr"/>
    </row>
    <row r="6">
      <c r="A6" s="1" t="inlineStr">
        <is>
          <t>FIL-005</t>
        </is>
      </c>
      <c r="B6" s="1" t="inlineStr">
        <is>
          <t>5-无活动记录筛选</t>
        </is>
      </c>
      <c r="C6" s="1" t="inlineStr">
        <is>
          <t>P1</t>
        </is>
      </c>
      <c r="D6" s="1" t="inlineStr">
        <is>
          <t>否</t>
        </is>
      </c>
      <c r="E6" s="1" t="inlineStr">
        <is>
          <t>是</t>
        </is>
      </c>
      <c r="F6" s="1" t="inlineStr">
        <is>
          <t>取消无活动记录勾选恢复时间筛选</t>
        </is>
      </c>
      <c r="G6" s="1" t="inlineStr">
        <is>
          <t>已勾选无活动记录</t>
        </is>
      </c>
      <c r="H6" s="1" t="inlineStr">
        <is>
          <t>1.取消勾选
2.查看时间筛选项</t>
        </is>
      </c>
      <c r="I6" s="1" t="inlineStr">
        <is>
          <t>时间筛选恢复可用；列表按新条件刷新</t>
        </is>
      </c>
      <c r="J6" s="1" t="inlineStr"/>
      <c r="K6" s="1" t="inlineStr"/>
      <c r="L6" s="1" t="inlineStr"/>
    </row>
    <row r="7">
      <c r="A7" s="1" t="inlineStr">
        <is>
          <t>FIL-006</t>
        </is>
      </c>
      <c r="B7" s="1" t="inlineStr">
        <is>
          <t>5-无活动记录筛选</t>
        </is>
      </c>
      <c r="C7" s="1" t="inlineStr">
        <is>
          <t>P1</t>
        </is>
      </c>
      <c r="D7" s="1" t="inlineStr">
        <is>
          <t>否</t>
        </is>
      </c>
      <c r="E7" s="1" t="inlineStr">
        <is>
          <t>是</t>
        </is>
      </c>
      <c r="F7" s="1" t="inlineStr">
        <is>
          <t>客户-子对象活动是否计入「有活动记录」</t>
        </is>
      </c>
      <c r="G7" s="1" t="inlineStr">
        <is>
          <t>客户无直接跟进活动，但联系人下有活动</t>
        </is>
      </c>
      <c r="H7" s="1" t="inlineStr">
        <is>
          <t>1.勾选无活动记录筛选
2.查该客户是否出现</t>
        </is>
      </c>
      <c r="I7" s="1" t="inlineStr">
        <is>
          <t>若需求3已上线：联系人/销售机会活动应使客户视为有活动，不出现在无活动结果中</t>
        </is>
      </c>
      <c r="J7" s="1" t="inlineStr"/>
      <c r="K7" s="1" t="inlineStr">
        <is>
          <t>与AR-009联动</t>
        </is>
      </c>
      <c r="L7" s="1" t="inlineStr"/>
    </row>
    <row r="8">
      <c r="A8" s="3" t="inlineStr">
        <is>
          <t>FIL-007</t>
        </is>
      </c>
      <c r="B8" s="3" t="inlineStr">
        <is>
          <t>5-无活动记录筛选</t>
        </is>
      </c>
      <c r="C8" s="3" t="inlineStr">
        <is>
          <t>P0</t>
        </is>
      </c>
      <c r="D8" s="3" t="inlineStr">
        <is>
          <t>是</t>
        </is>
      </c>
      <c r="E8" s="3" t="inlineStr">
        <is>
          <t>是</t>
        </is>
      </c>
      <c r="F8" s="3" t="inlineStr">
        <is>
          <t>线索列表-新增最后一次活动记录时间筛选项</t>
        </is>
      </c>
      <c r="G8" s="3" t="inlineStr">
        <is>
          <t>有线索列表权限</t>
        </is>
      </c>
      <c r="H8" s="3" t="inlineStr">
        <is>
          <t>1.打开线索列表
2.查看筛选</t>
        </is>
      </c>
      <c r="I8" s="3" t="inlineStr">
        <is>
          <t>存在「最后一次活动记录时间」筛选项；可选择时间范围</t>
        </is>
      </c>
      <c r="J8" s="3" t="inlineStr"/>
      <c r="K8" s="3" t="inlineStr"/>
      <c r="L8" s="3" t="inlineStr"/>
    </row>
    <row r="9">
      <c r="A9" s="3" t="inlineStr">
        <is>
          <t>FIL-008</t>
        </is>
      </c>
      <c r="B9" s="3" t="inlineStr">
        <is>
          <t>5-无活动记录筛选</t>
        </is>
      </c>
      <c r="C9" s="3" t="inlineStr">
        <is>
          <t>P0</t>
        </is>
      </c>
      <c r="D9" s="3" t="inlineStr">
        <is>
          <t>是</t>
        </is>
      </c>
      <c r="E9" s="3" t="inlineStr">
        <is>
          <t>是</t>
        </is>
      </c>
      <c r="F9" s="3" t="inlineStr">
        <is>
          <t>线索列表-新增「无活动记录」筛选项</t>
        </is>
      </c>
      <c r="G9" s="3" t="inlineStr">
        <is>
          <t>线索列表；存在无活动线索</t>
        </is>
      </c>
      <c r="H9" s="3" t="inlineStr">
        <is>
          <t>1.查看筛选
2.勾选无活动记录</t>
        </is>
      </c>
      <c r="I9" s="3" t="inlineStr">
        <is>
          <t>存在「无活动记录」选项；交互与客户列表一致</t>
        </is>
      </c>
      <c r="J9" s="3" t="inlineStr"/>
      <c r="K9" s="3" t="inlineStr"/>
      <c r="L9" s="3" t="inlineStr"/>
    </row>
    <row r="10">
      <c r="A10" s="1" t="inlineStr">
        <is>
          <t>FIL-009</t>
        </is>
      </c>
      <c r="B10" s="1" t="inlineStr">
        <is>
          <t>5-无活动记录筛选</t>
        </is>
      </c>
      <c r="C10" s="1" t="inlineStr">
        <is>
          <t>P1</t>
        </is>
      </c>
      <c r="D10" s="1" t="inlineStr">
        <is>
          <t>否</t>
        </is>
      </c>
      <c r="E10" s="1" t="inlineStr">
        <is>
          <t>是</t>
        </is>
      </c>
      <c r="F10" s="1" t="inlineStr">
        <is>
          <t>线索勾选无活动记录后时间筛选项置灰</t>
        </is>
      </c>
      <c r="G10" s="1" t="inlineStr">
        <is>
          <t>线索列表</t>
        </is>
      </c>
      <c r="H10" s="1" t="inlineStr">
        <is>
          <t>1.勾选无活动记录
2.查看时间控件</t>
        </is>
      </c>
      <c r="I10" s="1" t="inlineStr">
        <is>
          <t>时间筛选置灰；与客户列表一致</t>
        </is>
      </c>
      <c r="J10" s="1" t="inlineStr"/>
      <c r="K10" s="1" t="inlineStr"/>
      <c r="L10" s="1" t="inlineStr"/>
    </row>
    <row r="11">
      <c r="A11" s="3" t="inlineStr">
        <is>
          <t>FIL-010</t>
        </is>
      </c>
      <c r="B11" s="3" t="inlineStr">
        <is>
          <t>5-无活动记录筛选</t>
        </is>
      </c>
      <c r="C11" s="3" t="inlineStr">
        <is>
          <t>P0</t>
        </is>
      </c>
      <c r="D11" s="3" t="inlineStr">
        <is>
          <t>是</t>
        </is>
      </c>
      <c r="E11" s="3" t="inlineStr">
        <is>
          <t>是</t>
        </is>
      </c>
      <c r="F11" s="3" t="inlineStr">
        <is>
          <t>线索无活动记录筛选结果准确性</t>
        </is>
      </c>
      <c r="G11" s="3" t="inlineStr">
        <is>
          <t>有无活动线索各若干</t>
        </is>
      </c>
      <c r="H11" s="3" t="inlineStr">
        <is>
          <t>1.勾选无活动记录
2.核对列表与详情</t>
        </is>
      </c>
      <c r="I11" s="3" t="inlineStr">
        <is>
          <t>结果准确；仅有活动线索不出现</t>
        </is>
      </c>
      <c r="J11" s="3" t="inlineStr"/>
      <c r="K11" s="3" t="inlineStr"/>
      <c r="L11" s="3" t="inlineStr"/>
    </row>
    <row r="12">
      <c r="A12" s="1" t="inlineStr">
        <is>
          <t>FIL-011</t>
        </is>
      </c>
      <c r="B12" s="1" t="inlineStr">
        <is>
          <t>5-无活动记录筛选</t>
        </is>
      </c>
      <c r="C12" s="1" t="inlineStr">
        <is>
          <t>P1</t>
        </is>
      </c>
      <c r="D12" s="1" t="inlineStr">
        <is>
          <t>否</t>
        </is>
      </c>
      <c r="E12" s="1" t="inlineStr">
        <is>
          <t>否</t>
        </is>
      </c>
      <c r="F12" s="1" t="inlineStr">
        <is>
          <t>线索时间范围与无活动记录互斥逻辑</t>
        </is>
      </c>
      <c r="G12" s="1" t="inlineStr">
        <is>
          <t>线索列表</t>
        </is>
      </c>
      <c r="H12" s="1" t="inlineStr">
        <is>
          <t>1.先选时间范围
2.再勾选无活动记录
3.反向操作</t>
        </is>
      </c>
      <c r="I12" s="1" t="inlineStr">
        <is>
          <t>互斥逻辑正确；不产生矛盾筛选条件</t>
        </is>
      </c>
      <c r="J12" s="1" t="inlineStr"/>
      <c r="K12" s="1" t="inlineStr"/>
      <c r="L12" s="1" t="inlineStr"/>
    </row>
    <row r="13">
      <c r="A13" s="1" t="inlineStr">
        <is>
          <t>FIL-012</t>
        </is>
      </c>
      <c r="B13" s="1" t="inlineStr">
        <is>
          <t>5-无活动记录筛选</t>
        </is>
      </c>
      <c r="C13" s="1" t="inlineStr">
        <is>
          <t>P2</t>
        </is>
      </c>
      <c r="D13" s="1" t="inlineStr">
        <is>
          <t>否</t>
        </is>
      </c>
      <c r="E13" s="1" t="inlineStr">
        <is>
          <t>否</t>
        </is>
      </c>
      <c r="F13" s="1" t="inlineStr">
        <is>
          <t>筛选与其他条件组合（负责人/状态等）</t>
        </is>
      </c>
      <c r="G13" s="1" t="inlineStr">
        <is>
          <t>线索/客户列表支持多条件筛选</t>
        </is>
      </c>
      <c r="H13" s="1" t="inlineStr">
        <is>
          <t>1.无活动记录+负责人
2.无活动记录+客户状态</t>
        </is>
      </c>
      <c r="I13" s="1" t="inlineStr">
        <is>
          <t>组合筛选结果取交集正确</t>
        </is>
      </c>
      <c r="J13" s="1" t="inlineStr"/>
      <c r="K13" s="1" t="inlineStr"/>
      <c r="L13" s="1" t="inlineStr"/>
    </row>
  </sheetData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28" customWidth="1" min="6" max="6"/>
    <col width="24" customWidth="1" min="7" max="7"/>
    <col width="44" customWidth="1" min="8" max="8"/>
    <col width="36" customWidth="1" min="9" max="9"/>
    <col width="18" customWidth="1" min="10" max="10"/>
    <col width="18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CT-001</t>
        </is>
      </c>
      <c r="B2" s="3" t="inlineStr">
        <is>
          <t>6-联系人职务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联系人列表新增「联系人职务」筛选项</t>
        </is>
      </c>
      <c r="G2" s="3" t="inlineStr">
        <is>
          <t>有联系人列表权限</t>
        </is>
      </c>
      <c r="H2" s="3" t="inlineStr">
        <is>
          <t>1.打开联系人列表
2.查看筛选区</t>
        </is>
      </c>
      <c r="I2" s="3" t="inlineStr">
        <is>
          <t>存在「联系人职务」筛选项；为下拉多选</t>
        </is>
      </c>
      <c r="J2" s="3" t="inlineStr"/>
      <c r="K2" s="3" t="inlineStr"/>
      <c r="L2" s="3" t="inlineStr"/>
    </row>
    <row r="3">
      <c r="A3" s="3" t="inlineStr">
        <is>
          <t>CT-002</t>
        </is>
      </c>
      <c r="B3" s="3" t="inlineStr">
        <is>
          <t>6-联系人职务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联系人职务枚举值与系统字典一致</t>
        </is>
      </c>
      <c r="G3" s="3" t="inlineStr">
        <is>
          <t>已知系统职务字典（如采购、老板等）</t>
        </is>
      </c>
      <c r="H3" s="3" t="inlineStr">
        <is>
          <t>1.展开职务下拉
2.与字典配置对照</t>
        </is>
      </c>
      <c r="I3" s="3" t="inlineStr">
        <is>
          <t>枚举值完整且与系统配置一致；无缺失/多余</t>
        </is>
      </c>
      <c r="J3" s="3" t="inlineStr"/>
      <c r="K3" s="3" t="inlineStr">
        <is>
          <t>文档未列具体枚举，以环境字典为准</t>
        </is>
      </c>
      <c r="L3" s="3" t="inlineStr"/>
    </row>
    <row r="4">
      <c r="A4" s="3" t="inlineStr">
        <is>
          <t>CT-003</t>
        </is>
      </c>
      <c r="B4" s="3" t="inlineStr">
        <is>
          <t>6-联系人职务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单选职务筛选结果正确</t>
        </is>
      </c>
      <c r="G4" s="3" t="inlineStr">
        <is>
          <t>存在不同职务的联系人</t>
        </is>
      </c>
      <c r="H4" s="3" t="inlineStr">
        <is>
          <t>1.选择一个职务
2.查看列表</t>
        </is>
      </c>
      <c r="I4" s="3" t="inlineStr">
        <is>
          <t>仅展示该职务联系人</t>
        </is>
      </c>
      <c r="J4" s="3" t="inlineStr"/>
      <c r="K4" s="3" t="inlineStr"/>
      <c r="L4" s="3" t="inlineStr"/>
    </row>
    <row r="5">
      <c r="A5" s="1" t="inlineStr">
        <is>
          <t>CT-004</t>
        </is>
      </c>
      <c r="B5" s="1" t="inlineStr">
        <is>
          <t>6-联系人职务</t>
        </is>
      </c>
      <c r="C5" s="1" t="inlineStr">
        <is>
          <t>P1</t>
        </is>
      </c>
      <c r="D5" s="1" t="inlineStr">
        <is>
          <t>否</t>
        </is>
      </c>
      <c r="E5" s="1" t="inlineStr">
        <is>
          <t>是</t>
        </is>
      </c>
      <c r="F5" s="1" t="inlineStr">
        <is>
          <t>多选职务筛选结果正确</t>
        </is>
      </c>
      <c r="G5" s="1" t="inlineStr">
        <is>
          <t>存在职务A、B、C的联系人</t>
        </is>
      </c>
      <c r="H5" s="1" t="inlineStr">
        <is>
          <t>1.多选职务A和B
2.查看列表</t>
        </is>
      </c>
      <c r="I5" s="1" t="inlineStr">
        <is>
          <t>展示职务为A或B的联系人；不含C</t>
        </is>
      </c>
      <c r="J5" s="1" t="inlineStr"/>
      <c r="K5" s="1" t="inlineStr"/>
      <c r="L5" s="1" t="inlineStr"/>
    </row>
    <row r="6">
      <c r="A6" s="3" t="inlineStr">
        <is>
          <t>CT-005</t>
        </is>
      </c>
      <c r="B6" s="3" t="inlineStr">
        <is>
          <t>6-联系人职务</t>
        </is>
      </c>
      <c r="C6" s="3" t="inlineStr">
        <is>
          <t>P0</t>
        </is>
      </c>
      <c r="D6" s="3" t="inlineStr">
        <is>
          <t>是</t>
        </is>
      </c>
      <c r="E6" s="3" t="inlineStr">
        <is>
          <t>是</t>
        </is>
      </c>
      <c r="F6" s="3" t="inlineStr">
        <is>
          <t>联系人列表展示职务列/字段</t>
        </is>
      </c>
      <c r="G6" s="3" t="inlineStr">
        <is>
          <t>联系人有职务数据</t>
        </is>
      </c>
      <c r="H6" s="3" t="inlineStr">
        <is>
          <t>1.查看列表列头
2.核对各行职务展示</t>
        </is>
      </c>
      <c r="I6" s="3" t="inlineStr">
        <is>
          <t>列表展示联系人职务信息；与详情一致</t>
        </is>
      </c>
      <c r="J6" s="3" t="inlineStr"/>
      <c r="K6" s="3" t="inlineStr"/>
      <c r="L6" s="3" t="inlineStr"/>
    </row>
    <row r="7">
      <c r="A7" s="1" t="inlineStr">
        <is>
          <t>CT-006</t>
        </is>
      </c>
      <c r="B7" s="1" t="inlineStr">
        <is>
          <t>6-联系人职务</t>
        </is>
      </c>
      <c r="C7" s="1" t="inlineStr">
        <is>
          <t>P2</t>
        </is>
      </c>
      <c r="D7" s="1" t="inlineStr">
        <is>
          <t>否</t>
        </is>
      </c>
      <c r="E7" s="1" t="inlineStr">
        <is>
          <t>否</t>
        </is>
      </c>
      <c r="F7" s="1" t="inlineStr">
        <is>
          <t>联系人为空职务时的列表展示</t>
        </is>
      </c>
      <c r="G7" s="1" t="inlineStr">
        <is>
          <t>存在未填职务的联系人</t>
        </is>
      </c>
      <c r="H7" s="1" t="inlineStr">
        <is>
          <t>1.查看列表该联系人职务列
2.用空职务筛选</t>
        </is>
      </c>
      <c r="I7" s="1" t="inlineStr">
        <is>
          <t>空值展示为「-」或空白（与产品统一）；筛选「空」若支持则准确</t>
        </is>
      </c>
      <c r="J7" s="1" t="inlineStr"/>
      <c r="K7" s="1" t="inlineStr"/>
      <c r="L7" s="1" t="inlineStr"/>
    </row>
    <row r="8">
      <c r="A8" s="1" t="inlineStr">
        <is>
          <t>CT-007</t>
        </is>
      </c>
      <c r="B8" s="1" t="inlineStr">
        <is>
          <t>6-联系人职务</t>
        </is>
      </c>
      <c r="C8" s="1" t="inlineStr">
        <is>
          <t>P2</t>
        </is>
      </c>
      <c r="D8" s="1" t="inlineStr">
        <is>
          <t>否</t>
        </is>
      </c>
      <c r="E8" s="1" t="inlineStr">
        <is>
          <t>否</t>
        </is>
      </c>
      <c r="F8" s="1" t="inlineStr">
        <is>
          <t>职务筛选与客户/其他筛选组合</t>
        </is>
      </c>
      <c r="G8" s="1" t="inlineStr">
        <is>
          <t>联系人列表多筛选条件</t>
        </is>
      </c>
      <c r="H8" s="1" t="inlineStr">
        <is>
          <t>1.职务+所属客户
2.职务+创建时间</t>
        </is>
      </c>
      <c r="I8" s="1" t="inlineStr">
        <is>
          <t>组合筛选正确</t>
        </is>
      </c>
      <c r="J8" s="1" t="inlineStr"/>
      <c r="K8" s="1" t="inlineStr"/>
      <c r="L8" s="1" t="inlineStr"/>
    </row>
    <row r="9">
      <c r="A9" s="1" t="inlineStr">
        <is>
          <t>CT-008</t>
        </is>
      </c>
      <c r="B9" s="1" t="inlineStr">
        <is>
          <t>6-联系人职务</t>
        </is>
      </c>
      <c r="C9" s="1" t="inlineStr">
        <is>
          <t>P1</t>
        </is>
      </c>
      <c r="D9" s="1" t="inlineStr">
        <is>
          <t>否</t>
        </is>
      </c>
      <c r="E9" s="1" t="inlineStr">
        <is>
          <t>是</t>
        </is>
      </c>
      <c r="F9" s="1" t="inlineStr">
        <is>
          <t>清除职务筛选恢复全量</t>
        </is>
      </c>
      <c r="G9" s="1" t="inlineStr">
        <is>
          <t>已选职务筛选</t>
        </is>
      </c>
      <c r="H9" s="1" t="inlineStr">
        <is>
          <t>1.清空职务选择
2.查询</t>
        </is>
      </c>
      <c r="I9" s="1" t="inlineStr">
        <is>
          <t>恢复默认列表或按其他条件展示</t>
        </is>
      </c>
      <c r="J9" s="1" t="inlineStr"/>
      <c r="K9" s="1" t="inlineStr"/>
      <c r="L9" s="1" t="inlineStr"/>
    </row>
  </sheetData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28" customWidth="1" min="6" max="6"/>
    <col width="24" customWidth="1" min="7" max="7"/>
    <col width="44" customWidth="1" min="8" max="8"/>
    <col width="36" customWidth="1" min="9" max="9"/>
    <col width="18" customWidth="1" min="10" max="10"/>
    <col width="18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E2E-001</t>
        </is>
      </c>
      <c r="B2" s="3" t="inlineStr">
        <is>
          <t>7-端到端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外呼未接通→客户活动记录→子对象来源展示全链路</t>
        </is>
      </c>
      <c r="G2" s="3" t="inlineStr">
        <is>
          <t>完整测试环境；客户有联系人</t>
        </is>
      </c>
      <c r="H2" s="3" t="inlineStr">
        <is>
          <t>1.对客户外呼未接通
2.客户活动记录查看自动记录及「来自」
3.联系人下手动建活动
4.查看客户最新活动时间</t>
        </is>
      </c>
      <c r="I2" s="3" t="inlineStr">
        <is>
          <t>未接通记录可见；子对象活动可见且来源正确；最新时间正确</t>
        </is>
      </c>
      <c r="J2" s="3" t="inlineStr"/>
      <c r="K2" s="3" t="inlineStr">
        <is>
          <t>首轮最后执行</t>
        </is>
      </c>
      <c r="L2" s="3" t="inlineStr"/>
    </row>
    <row r="3">
      <c r="A3" s="3" t="inlineStr">
        <is>
          <t>E2E-002</t>
        </is>
      </c>
      <c r="B3" s="3" t="inlineStr">
        <is>
          <t>7-端到端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拜访关联活动→完成→解绑→再关联</t>
        </is>
      </c>
      <c r="G3" s="3" t="inlineStr">
        <is>
          <t>今日拜访；可选拜访活动</t>
        </is>
      </c>
      <c r="H3" s="3" t="inlineStr">
        <is>
          <t>1.关联活动→已完成
2.查看记录
3.解绑→退回今日拜访
4.再次关联</t>
        </is>
      </c>
      <c r="I3" s="3" t="inlineStr">
        <is>
          <t>状态流转正确；按钮展示符合各状态；活动不被删</t>
        </is>
      </c>
      <c r="J3" s="3" t="inlineStr"/>
      <c r="K3" s="3" t="inlineStr"/>
      <c r="L3" s="3" t="inlineStr"/>
    </row>
    <row r="4">
      <c r="A4" s="1" t="inlineStr">
        <is>
          <t>E2E-003</t>
        </is>
      </c>
      <c r="B4" s="1" t="inlineStr">
        <is>
          <t>7-端到端</t>
        </is>
      </c>
      <c r="C4" s="1" t="inlineStr">
        <is>
          <t>P1</t>
        </is>
      </c>
      <c r="D4" s="1" t="inlineStr">
        <is>
          <t>否</t>
        </is>
      </c>
      <c r="E4" s="1" t="inlineStr">
        <is>
          <t>是</t>
        </is>
      </c>
      <c r="F4" s="1" t="inlineStr">
        <is>
          <t>无活动记录筛选与最新活动时间逻辑一致</t>
        </is>
      </c>
      <c r="G4" s="1" t="inlineStr">
        <is>
          <t>构造仅有子对象活动的客户/线索</t>
        </is>
      </c>
      <c r="H4" s="1" t="inlineStr">
        <is>
          <t>1.执行无活动记录筛选
2.对比最新活动时间字段</t>
        </is>
      </c>
      <c r="I4" s="1" t="inlineStr">
        <is>
          <t>筛选结果与「最新活动记录时间」字段逻辑一致</t>
        </is>
      </c>
      <c r="J4" s="1" t="inlineStr"/>
      <c r="K4" s="1" t="inlineStr"/>
      <c r="L4" s="1" t="inlineStr"/>
    </row>
  </sheetData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</cols>
  <sheetData>
    <row r="1">
      <c r="A1" s="4" t="inlineStr">
        <is>
          <t>用例ID</t>
        </is>
      </c>
      <c r="B1" s="4" t="inlineStr">
        <is>
          <t>模块</t>
        </is>
      </c>
      <c r="C1" s="4" t="inlineStr">
        <is>
          <t>场景</t>
        </is>
      </c>
      <c r="D1" s="4" t="inlineStr">
        <is>
          <t>优先级</t>
        </is>
      </c>
      <c r="E1" s="4" t="inlineStr">
        <is>
          <t>阻塞说明</t>
        </is>
      </c>
      <c r="F1" s="4" t="inlineStr">
        <is>
          <t>失败影响</t>
        </is>
      </c>
    </row>
    <row r="2">
      <c r="A2" s="1" t="inlineStr">
        <is>
          <t>OB-001</t>
        </is>
      </c>
      <c r="B2" s="1" t="inlineStr">
        <is>
          <t>1-外呼手机号解绑</t>
        </is>
      </c>
      <c r="C2" s="1" t="inlineStr">
        <is>
          <t>已绑定外呼手机号的用户展示「解绑」按钮</t>
        </is>
      </c>
      <c r="D2" s="1" t="inlineStr">
        <is>
          <t>P0</t>
        </is>
      </c>
      <c r="E2" s="1" t="inlineStr">
        <is>
          <t>已绑定外呼手机号的用户展示「解绑」按钮</t>
        </is>
      </c>
      <c r="F2" s="1" t="inlineStr">
        <is>
          <t>外呼解绑不可用，影响外呼账号管理</t>
        </is>
      </c>
    </row>
    <row r="3">
      <c r="A3" s="1" t="inlineStr">
        <is>
          <t>OB-003</t>
        </is>
      </c>
      <c r="B3" s="1" t="inlineStr">
        <is>
          <t>1-外呼手机号解绑</t>
        </is>
      </c>
      <c r="C3" s="1" t="inlineStr">
        <is>
          <t>点击解绑弹出二次确认弹窗及文案</t>
        </is>
      </c>
      <c r="D3" s="1" t="inlineStr">
        <is>
          <t>P0</t>
        </is>
      </c>
      <c r="E3" s="1" t="inlineStr">
        <is>
          <t>点击解绑弹出二次确认弹窗及文案</t>
        </is>
      </c>
      <c r="F3" s="1" t="inlineStr">
        <is>
          <t>外呼解绑不可用，影响外呼账号管理</t>
        </is>
      </c>
    </row>
    <row r="4">
      <c r="A4" s="1" t="inlineStr">
        <is>
          <t>OB-005</t>
        </is>
      </c>
      <c r="B4" s="1" t="inlineStr">
        <is>
          <t>1-外呼手机号解绑</t>
        </is>
      </c>
      <c r="C4" s="1" t="inlineStr">
        <is>
          <t>确认解绑后解除绑定状态</t>
        </is>
      </c>
      <c r="D4" s="1" t="inlineStr">
        <is>
          <t>P0</t>
        </is>
      </c>
      <c r="E4" s="1" t="inlineStr">
        <is>
          <t>确认解绑后解除绑定状态</t>
        </is>
      </c>
      <c r="F4" s="1" t="inlineStr">
        <is>
          <t>外呼解绑不可用，影响外呼账号管理</t>
        </is>
      </c>
    </row>
    <row r="5">
      <c r="A5" s="1" t="inlineStr">
        <is>
          <t>OB-006</t>
        </is>
      </c>
      <c r="B5" s="1" t="inlineStr">
        <is>
          <t>1-外呼手机号解绑</t>
        </is>
      </c>
      <c r="C5" s="1" t="inlineStr">
        <is>
          <t>解绑后支持用户重新绑定</t>
        </is>
      </c>
      <c r="D5" s="1" t="inlineStr">
        <is>
          <t>P0</t>
        </is>
      </c>
      <c r="E5" s="1" t="inlineStr">
        <is>
          <t>解绑后支持用户重新绑定</t>
        </is>
      </c>
      <c r="F5" s="1" t="inlineStr">
        <is>
          <t>外呼解绑不可用，影响外呼账号管理</t>
        </is>
      </c>
    </row>
    <row r="6">
      <c r="A6" s="1" t="inlineStr">
        <is>
          <t>OC-001</t>
        </is>
      </c>
      <c r="B6" s="1" t="inlineStr">
        <is>
          <t>2-外呼未接通活动记录</t>
        </is>
      </c>
      <c r="C6" s="1" t="inlineStr">
        <is>
          <t>外呼已呼出但未接通时自动创建活动记录</t>
        </is>
      </c>
      <c r="D6" s="1" t="inlineStr">
        <is>
          <t>P0</t>
        </is>
      </c>
      <c r="E6" s="1" t="inlineStr">
        <is>
          <t>外呼已呼出但未接通时自动创建活动记录</t>
        </is>
      </c>
      <c r="F6" s="1" t="inlineStr">
        <is>
          <t>未接通活动缺失，影响跟进完整性</t>
        </is>
      </c>
    </row>
    <row r="7">
      <c r="A7" s="1" t="inlineStr">
        <is>
          <t>OC-002</t>
        </is>
      </c>
      <c r="B7" s="1" t="inlineStr">
        <is>
          <t>2-外呼未接通活动记录</t>
        </is>
      </c>
      <c r="C7" s="1" t="inlineStr">
        <is>
          <t>未接通活动记录名称格式</t>
        </is>
      </c>
      <c r="D7" s="1" t="inlineStr">
        <is>
          <t>P0</t>
        </is>
      </c>
      <c r="E7" s="1" t="inlineStr">
        <is>
          <t>未接通活动记录名称格式</t>
        </is>
      </c>
      <c r="F7" s="1" t="inlineStr">
        <is>
          <t>未接通活动缺失，影响跟进完整性</t>
        </is>
      </c>
    </row>
    <row r="8">
      <c r="A8" s="1" t="inlineStr">
        <is>
          <t>OC-003</t>
        </is>
      </c>
      <c r="B8" s="1" t="inlineStr">
        <is>
          <t>2-外呼未接通活动记录</t>
        </is>
      </c>
      <c r="C8" s="1" t="inlineStr">
        <is>
          <t>未接通活动记录备注内容</t>
        </is>
      </c>
      <c r="D8" s="1" t="inlineStr">
        <is>
          <t>P0</t>
        </is>
      </c>
      <c r="E8" s="1" t="inlineStr">
        <is>
          <t>未接通活动记录备注内容</t>
        </is>
      </c>
      <c r="F8" s="1" t="inlineStr">
        <is>
          <t>未接通活动缺失，影响跟进完整性</t>
        </is>
      </c>
    </row>
    <row r="9">
      <c r="A9" s="1" t="inlineStr">
        <is>
          <t>OC-004</t>
        </is>
      </c>
      <c r="B9" s="1" t="inlineStr">
        <is>
          <t>2-外呼未接通活动记录</t>
        </is>
      </c>
      <c r="C9" s="1" t="inlineStr">
        <is>
          <t>外呼对象为客户时活动记录挂载正确</t>
        </is>
      </c>
      <c r="D9" s="1" t="inlineStr">
        <is>
          <t>P0</t>
        </is>
      </c>
      <c r="E9" s="1" t="inlineStr">
        <is>
          <t>外呼对象为客户时活动记录挂载正确</t>
        </is>
      </c>
      <c r="F9" s="1" t="inlineStr">
        <is>
          <t>未接通活动缺失，影响跟进完整性</t>
        </is>
      </c>
    </row>
    <row r="10">
      <c r="A10" s="1" t="inlineStr">
        <is>
          <t>AR-001</t>
        </is>
      </c>
      <c r="B10" s="1" t="inlineStr">
        <is>
          <t>3-客户活动记录与跟进</t>
        </is>
      </c>
      <c r="C10" s="1" t="inlineStr">
        <is>
          <t>客户活动记录Tab新增「关联对象」子Tab筛选</t>
        </is>
      </c>
      <c r="D10" s="1" t="inlineStr">
        <is>
          <t>P0</t>
        </is>
      </c>
      <c r="E10" s="1" t="inlineStr">
        <is>
          <t>客户活动记录Tab新增「关联对象」子Tab筛选</t>
        </is>
      </c>
      <c r="F10" s="1" t="inlineStr">
        <is>
          <t>客户活动展示/回收/图片上传异常，影响核心跟进</t>
        </is>
      </c>
    </row>
    <row r="11">
      <c r="A11" s="1" t="inlineStr">
        <is>
          <t>AR-003</t>
        </is>
      </c>
      <c r="B11" s="1" t="inlineStr">
        <is>
          <t>3-客户活动记录与跟进</t>
        </is>
      </c>
      <c r="C11" s="1" t="inlineStr">
        <is>
          <t>活动记录列表新增「来自（关联对象）」列</t>
        </is>
      </c>
      <c r="D11" s="1" t="inlineStr">
        <is>
          <t>P0</t>
        </is>
      </c>
      <c r="E11" s="1" t="inlineStr">
        <is>
          <t>活动记录列表新增「来自（关联对象）」列</t>
        </is>
      </c>
      <c r="F11" s="1" t="inlineStr">
        <is>
          <t>客户活动展示/回收/图片上传异常，影响核心跟进</t>
        </is>
      </c>
    </row>
    <row r="12">
      <c r="A12" s="1" t="inlineStr">
        <is>
          <t>AR-004</t>
        </is>
      </c>
      <c r="B12" s="1" t="inlineStr">
        <is>
          <t>3-客户活动记录与跟进</t>
        </is>
      </c>
      <c r="C12" s="1" t="inlineStr">
        <is>
          <t>跟进对象为客户时展示「直接跟进」</t>
        </is>
      </c>
      <c r="D12" s="1" t="inlineStr">
        <is>
          <t>P0</t>
        </is>
      </c>
      <c r="E12" s="1" t="inlineStr">
        <is>
          <t>跟进对象为客户时展示「直接跟进」</t>
        </is>
      </c>
      <c r="F12" s="1" t="inlineStr">
        <is>
          <t>客户活动展示/回收/图片上传异常，影响核心跟进</t>
        </is>
      </c>
    </row>
    <row r="13">
      <c r="A13" s="1" t="inlineStr">
        <is>
          <t>AR-005</t>
        </is>
      </c>
      <c r="B13" s="1" t="inlineStr">
        <is>
          <t>3-客户活动记录与跟进</t>
        </is>
      </c>
      <c r="C13" s="1" t="inlineStr">
        <is>
          <t>跟进对象为联系人时展示「联系人动态」</t>
        </is>
      </c>
      <c r="D13" s="1" t="inlineStr">
        <is>
          <t>P0</t>
        </is>
      </c>
      <c r="E13" s="1" t="inlineStr">
        <is>
          <t>跟进对象为联系人时展示「联系人动态」</t>
        </is>
      </c>
      <c r="F13" s="1" t="inlineStr">
        <is>
          <t>客户活动展示/回收/图片上传异常，影响核心跟进</t>
        </is>
      </c>
    </row>
    <row r="14">
      <c r="A14" s="1" t="inlineStr">
        <is>
          <t>AR-006</t>
        </is>
      </c>
      <c r="B14" s="1" t="inlineStr">
        <is>
          <t>3-客户活动记录与跟进</t>
        </is>
      </c>
      <c r="C14" s="1" t="inlineStr">
        <is>
          <t>跟进对象为销售机会时展示「销售机会动态」</t>
        </is>
      </c>
      <c r="D14" s="1" t="inlineStr">
        <is>
          <t>P0</t>
        </is>
      </c>
      <c r="E14" s="1" t="inlineStr">
        <is>
          <t>跟进对象为销售机会时展示「销售机会动态」</t>
        </is>
      </c>
      <c r="F14" s="1" t="inlineStr">
        <is>
          <t>客户活动展示/回收/图片上传异常，影响核心跟进</t>
        </is>
      </c>
    </row>
    <row r="15">
      <c r="A15" s="1" t="inlineStr">
        <is>
          <t>AR-007</t>
        </is>
      </c>
      <c r="B15" s="1" t="inlineStr">
        <is>
          <t>3-客户活动记录与跟进</t>
        </is>
      </c>
      <c r="C15" s="1" t="inlineStr">
        <is>
          <t>联系人活动记录同步展示在客户跟进记录</t>
        </is>
      </c>
      <c r="D15" s="1" t="inlineStr">
        <is>
          <t>P0</t>
        </is>
      </c>
      <c r="E15" s="1" t="inlineStr">
        <is>
          <t>联系人活动记录同步展示在客户跟进记录</t>
        </is>
      </c>
      <c r="F15" s="1" t="inlineStr">
        <is>
          <t>客户活动展示/回收/图片上传异常，影响核心跟进</t>
        </is>
      </c>
    </row>
    <row r="16">
      <c r="A16" s="1" t="inlineStr">
        <is>
          <t>AR-008</t>
        </is>
      </c>
      <c r="B16" s="1" t="inlineStr">
        <is>
          <t>3-客户活动记录与跟进</t>
        </is>
      </c>
      <c r="C16" s="1" t="inlineStr">
        <is>
          <t>销售机会活动记录同步展示在客户跟进记录</t>
        </is>
      </c>
      <c r="D16" s="1" t="inlineStr">
        <is>
          <t>P0</t>
        </is>
      </c>
      <c r="E16" s="1" t="inlineStr">
        <is>
          <t>销售机会活动记录同步展示在客户跟进记录</t>
        </is>
      </c>
      <c r="F16" s="1" t="inlineStr">
        <is>
          <t>客户活动展示/回收/图片上传异常，影响核心跟进</t>
        </is>
      </c>
    </row>
    <row r="17">
      <c r="A17" s="1" t="inlineStr">
        <is>
          <t>AR-009</t>
        </is>
      </c>
      <c r="B17" s="1" t="inlineStr">
        <is>
          <t>3-客户活动记录与跟进</t>
        </is>
      </c>
      <c r="C17" s="1" t="inlineStr">
        <is>
          <t>子对象活动记录更新客户「最新活动记录时间」（后端）</t>
        </is>
      </c>
      <c r="D17" s="1" t="inlineStr">
        <is>
          <t>P0</t>
        </is>
      </c>
      <c r="E17" s="1" t="inlineStr">
        <is>
          <t>后端逻辑</t>
        </is>
      </c>
      <c r="F17" s="1" t="inlineStr">
        <is>
          <t>客户活动展示/回收/图片上传异常，影响核心跟进</t>
        </is>
      </c>
    </row>
    <row r="18">
      <c r="A18" s="1" t="inlineStr">
        <is>
          <t>AR-012</t>
        </is>
      </c>
      <c r="B18" s="1" t="inlineStr">
        <is>
          <t>3-客户活动记录与跟进</t>
        </is>
      </c>
      <c r="C18" s="1" t="inlineStr">
        <is>
          <t>PC端活动记录添加图片—Ctrl+V粘贴上传</t>
        </is>
      </c>
      <c r="D18" s="1" t="inlineStr">
        <is>
          <t>P0</t>
        </is>
      </c>
      <c r="E18" s="1" t="inlineStr">
        <is>
          <t>PC端活动记录添加图片—Ctrl+V粘贴上传</t>
        </is>
      </c>
      <c r="F18" s="1" t="inlineStr">
        <is>
          <t>客户活动展示/回收/图片上传异常，影响核心跟进</t>
        </is>
      </c>
    </row>
    <row r="19">
      <c r="A19" s="1" t="inlineStr">
        <is>
          <t>AR-013</t>
        </is>
      </c>
      <c r="B19" s="1" t="inlineStr">
        <is>
          <t>3-客户活动记录与跟进</t>
        </is>
      </c>
      <c r="C19" s="1" t="inlineStr">
        <is>
          <t>PC端活动记录添加图片—拖拽上传</t>
        </is>
      </c>
      <c r="D19" s="1" t="inlineStr">
        <is>
          <t>P0</t>
        </is>
      </c>
      <c r="E19" s="1" t="inlineStr">
        <is>
          <t>PC端活动记录添加图片—拖拽上传</t>
        </is>
      </c>
      <c r="F19" s="1" t="inlineStr">
        <is>
          <t>客户活动展示/回收/图片上传异常，影响核心跟进</t>
        </is>
      </c>
    </row>
    <row r="20">
      <c r="A20" s="1" t="inlineStr">
        <is>
          <t>VR-002</t>
        </is>
      </c>
      <c r="B20" s="1" t="inlineStr">
        <is>
          <t>4-拜访记录</t>
        </is>
      </c>
      <c r="C20" s="1" t="inlineStr">
        <is>
          <t>今日拜访状态展示「关联活动记录」按钮</t>
        </is>
      </c>
      <c r="D20" s="1" t="inlineStr">
        <is>
          <t>P0</t>
        </is>
      </c>
      <c r="E20" s="1" t="inlineStr">
        <is>
          <t>今日拜访状态展示「关联活动记录」按钮</t>
        </is>
      </c>
      <c r="F20" s="1" t="inlineStr">
        <is>
          <t>拜访关联闭环不可用</t>
        </is>
      </c>
    </row>
    <row r="21">
      <c r="A21" s="1" t="inlineStr">
        <is>
          <t>VR-003</t>
        </is>
      </c>
      <c r="B21" s="1" t="inlineStr">
        <is>
          <t>4-拜访记录</t>
        </is>
      </c>
      <c r="C21" s="1" t="inlineStr">
        <is>
          <t>已过期状态展示「关联活动记录」按钮</t>
        </is>
      </c>
      <c r="D21" s="1" t="inlineStr">
        <is>
          <t>P0</t>
        </is>
      </c>
      <c r="E21" s="1" t="inlineStr">
        <is>
          <t>已过期状态展示「关联活动记录」按钮</t>
        </is>
      </c>
      <c r="F21" s="1" t="inlineStr">
        <is>
          <t>拜访关联闭环不可用</t>
        </is>
      </c>
    </row>
    <row r="22">
      <c r="A22" s="1" t="inlineStr">
        <is>
          <t>VR-005</t>
        </is>
      </c>
      <c r="B22" s="1" t="inlineStr">
        <is>
          <t>4-拜访记录</t>
        </is>
      </c>
      <c r="C22" s="1" t="inlineStr">
        <is>
          <t>点击关联打开绑定活动记录弹窗</t>
        </is>
      </c>
      <c r="D22" s="1" t="inlineStr">
        <is>
          <t>P0</t>
        </is>
      </c>
      <c r="E22" s="1" t="inlineStr">
        <is>
          <t>点击关联打开绑定活动记录弹窗</t>
        </is>
      </c>
      <c r="F22" s="1" t="inlineStr">
        <is>
          <t>拜访关联闭环不可用</t>
        </is>
      </c>
    </row>
    <row r="23">
      <c r="A23" s="1" t="inlineStr">
        <is>
          <t>VR-006</t>
        </is>
      </c>
      <c r="B23" s="1" t="inlineStr">
        <is>
          <t>4-拜访记录</t>
        </is>
      </c>
      <c r="C23" s="1" t="inlineStr">
        <is>
          <t>弹窗仅展示当前用户有查看权限的拜访类型活动</t>
        </is>
      </c>
      <c r="D23" s="1" t="inlineStr">
        <is>
          <t>P0</t>
        </is>
      </c>
      <c r="E23" s="1" t="inlineStr">
        <is>
          <t>弹窗仅展示当前用户有查看权限的拜访类型活动</t>
        </is>
      </c>
      <c r="F23" s="1" t="inlineStr">
        <is>
          <t>拜访关联闭环不可用</t>
        </is>
      </c>
    </row>
    <row r="24">
      <c r="A24" s="1" t="inlineStr">
        <is>
          <t>VR-007</t>
        </is>
      </c>
      <c r="B24" s="1" t="inlineStr">
        <is>
          <t>4-拜访记录</t>
        </is>
      </c>
      <c r="C24" s="1" t="inlineStr">
        <is>
          <t>关联弹窗支持搜索/滚动选择活动并确认关联</t>
        </is>
      </c>
      <c r="D24" s="1" t="inlineStr">
        <is>
          <t>P0</t>
        </is>
      </c>
      <c r="E24" s="1" t="inlineStr">
        <is>
          <t>关联弹窗支持搜索/滚动选择活动并确认关联</t>
        </is>
      </c>
      <c r="F24" s="1" t="inlineStr">
        <is>
          <t>拜访关联闭环不可用</t>
        </is>
      </c>
    </row>
    <row r="25">
      <c r="A25" s="1" t="inlineStr">
        <is>
          <t>VR-009</t>
        </is>
      </c>
      <c r="B25" s="1" t="inlineStr">
        <is>
          <t>4-拜访记录</t>
        </is>
      </c>
      <c r="C25" s="1" t="inlineStr">
        <is>
          <t>绑定完成后拜访日程状态变更为「已完成」</t>
        </is>
      </c>
      <c r="D25" s="1" t="inlineStr">
        <is>
          <t>P0</t>
        </is>
      </c>
      <c r="E25" s="1" t="inlineStr">
        <is>
          <t>绑定完成后拜访日程状态变更为「已完成」</t>
        </is>
      </c>
      <c r="F25" s="1" t="inlineStr">
        <is>
          <t>拜访关联闭环不可用</t>
        </is>
      </c>
    </row>
    <row r="26">
      <c r="A26" s="1" t="inlineStr">
        <is>
          <t>VR-010</t>
        </is>
      </c>
      <c r="B26" s="1" t="inlineStr">
        <is>
          <t>4-拜访记录</t>
        </is>
      </c>
      <c r="C26" s="1" t="inlineStr">
        <is>
          <t>已完成状态展示「查看记录」按钮</t>
        </is>
      </c>
      <c r="D26" s="1" t="inlineStr">
        <is>
          <t>P0</t>
        </is>
      </c>
      <c r="E26" s="1" t="inlineStr">
        <is>
          <t>已完成状态展示「查看记录」按钮</t>
        </is>
      </c>
      <c r="F26" s="1" t="inlineStr">
        <is>
          <t>拜访关联闭环不可用</t>
        </is>
      </c>
    </row>
    <row r="27">
      <c r="A27" s="1" t="inlineStr">
        <is>
          <t>VR-011</t>
        </is>
      </c>
      <c r="B27" s="1" t="inlineStr">
        <is>
          <t>4-拜访记录</t>
        </is>
      </c>
      <c r="C27" s="1" t="inlineStr">
        <is>
          <t>点击查看记录跳转/展示活动记录详情</t>
        </is>
      </c>
      <c r="D27" s="1" t="inlineStr">
        <is>
          <t>P0</t>
        </is>
      </c>
      <c r="E27" s="1" t="inlineStr">
        <is>
          <t>点击查看记录跳转/展示活动记录详情</t>
        </is>
      </c>
      <c r="F27" s="1" t="inlineStr">
        <is>
          <t>拜访关联闭环不可用</t>
        </is>
      </c>
    </row>
    <row r="28">
      <c r="A28" s="1" t="inlineStr">
        <is>
          <t>VR-013</t>
        </is>
      </c>
      <c r="B28" s="1" t="inlineStr">
        <is>
          <t>4-拜访记录</t>
        </is>
      </c>
      <c r="C28" s="1" t="inlineStr">
        <is>
          <t>已完成状态展示「解绑」按钮</t>
        </is>
      </c>
      <c r="D28" s="1" t="inlineStr">
        <is>
          <t>P0</t>
        </is>
      </c>
      <c r="E28" s="1" t="inlineStr">
        <is>
          <t>已完成状态展示「解绑」按钮</t>
        </is>
      </c>
      <c r="F28" s="1" t="inlineStr">
        <is>
          <t>拜访关联闭环不可用</t>
        </is>
      </c>
    </row>
    <row r="29">
      <c r="A29" s="1" t="inlineStr">
        <is>
          <t>VR-014</t>
        </is>
      </c>
      <c r="B29" s="1" t="inlineStr">
        <is>
          <t>4-拜访记录</t>
        </is>
      </c>
      <c r="C29" s="1" t="inlineStr">
        <is>
          <t>解绑二次确认弹窗文案</t>
        </is>
      </c>
      <c r="D29" s="1" t="inlineStr">
        <is>
          <t>P0</t>
        </is>
      </c>
      <c r="E29" s="1" t="inlineStr">
        <is>
          <t>解绑二次确认弹窗文案</t>
        </is>
      </c>
      <c r="F29" s="1" t="inlineStr">
        <is>
          <t>拜访关联闭环不可用</t>
        </is>
      </c>
    </row>
    <row r="30">
      <c r="A30" s="1" t="inlineStr">
        <is>
          <t>VR-016</t>
        </is>
      </c>
      <c r="B30" s="1" t="inlineStr">
        <is>
          <t>4-拜访记录</t>
        </is>
      </c>
      <c r="C30" s="1" t="inlineStr">
        <is>
          <t>确认解绑后状态退回今日拜访或已过期</t>
        </is>
      </c>
      <c r="D30" s="1" t="inlineStr">
        <is>
          <t>P0</t>
        </is>
      </c>
      <c r="E30" s="1" t="inlineStr">
        <is>
          <t>确认解绑后状态退回今日拜访或已过期</t>
        </is>
      </c>
      <c r="F30" s="1" t="inlineStr">
        <is>
          <t>拜访关联闭环不可用</t>
        </is>
      </c>
    </row>
    <row r="31">
      <c r="A31" s="1" t="inlineStr">
        <is>
          <t>FIL-001</t>
        </is>
      </c>
      <c r="B31" s="1" t="inlineStr">
        <is>
          <t>5-无活动记录筛选</t>
        </is>
      </c>
      <c r="C31" s="1" t="inlineStr">
        <is>
          <t>客户列表-最后一次活动记录时间筛选项存在</t>
        </is>
      </c>
      <c r="D31" s="1" t="inlineStr">
        <is>
          <t>P0</t>
        </is>
      </c>
      <c r="E31" s="1" t="inlineStr">
        <is>
          <t>客户列表-最后一次活动记录时间筛选项存在</t>
        </is>
      </c>
      <c r="F31" s="1" t="inlineStr">
        <is>
          <t>无活动记录筛选不可用</t>
        </is>
      </c>
    </row>
    <row r="32">
      <c r="A32" s="1" t="inlineStr">
        <is>
          <t>FIL-002</t>
        </is>
      </c>
      <c r="B32" s="1" t="inlineStr">
        <is>
          <t>5-无活动记录筛选</t>
        </is>
      </c>
      <c r="C32" s="1" t="inlineStr">
        <is>
          <t>客户列表-新增「无活动记录」勾选框</t>
        </is>
      </c>
      <c r="D32" s="1" t="inlineStr">
        <is>
          <t>P0</t>
        </is>
      </c>
      <c r="E32" s="1" t="inlineStr">
        <is>
          <t>客户列表-新增「无活动记录」勾选框</t>
        </is>
      </c>
      <c r="F32" s="1" t="inlineStr">
        <is>
          <t>无活动记录筛选不可用</t>
        </is>
      </c>
    </row>
    <row r="33">
      <c r="A33" s="1" t="inlineStr">
        <is>
          <t>FIL-003</t>
        </is>
      </c>
      <c r="B33" s="1" t="inlineStr">
        <is>
          <t>5-无活动记录筛选</t>
        </is>
      </c>
      <c r="C33" s="1" t="inlineStr">
        <is>
          <t>勾选无活动记录后时间筛选项置灰</t>
        </is>
      </c>
      <c r="D33" s="1" t="inlineStr">
        <is>
          <t>P0</t>
        </is>
      </c>
      <c r="E33" s="1" t="inlineStr">
        <is>
          <t>勾选无活动记录后时间筛选项置灰</t>
        </is>
      </c>
      <c r="F33" s="1" t="inlineStr">
        <is>
          <t>无活动记录筛选不可用</t>
        </is>
      </c>
    </row>
    <row r="34">
      <c r="A34" s="1" t="inlineStr">
        <is>
          <t>FIL-004</t>
        </is>
      </c>
      <c r="B34" s="1" t="inlineStr">
        <is>
          <t>5-无活动记录筛选</t>
        </is>
      </c>
      <c r="C34" s="1" t="inlineStr">
        <is>
          <t>勾选无活动记录自动筛选无活动客户</t>
        </is>
      </c>
      <c r="D34" s="1" t="inlineStr">
        <is>
          <t>P0</t>
        </is>
      </c>
      <c r="E34" s="1" t="inlineStr">
        <is>
          <t>勾选无活动记录自动筛选无活动客户</t>
        </is>
      </c>
      <c r="F34" s="1" t="inlineStr">
        <is>
          <t>无活动记录筛选不可用</t>
        </is>
      </c>
    </row>
    <row r="35">
      <c r="A35" s="1" t="inlineStr">
        <is>
          <t>FIL-007</t>
        </is>
      </c>
      <c r="B35" s="1" t="inlineStr">
        <is>
          <t>5-无活动记录筛选</t>
        </is>
      </c>
      <c r="C35" s="1" t="inlineStr">
        <is>
          <t>线索列表-新增最后一次活动记录时间筛选项</t>
        </is>
      </c>
      <c r="D35" s="1" t="inlineStr">
        <is>
          <t>P0</t>
        </is>
      </c>
      <c r="E35" s="1" t="inlineStr">
        <is>
          <t>线索列表-新增最后一次活动记录时间筛选项</t>
        </is>
      </c>
      <c r="F35" s="1" t="inlineStr">
        <is>
          <t>无活动记录筛选不可用</t>
        </is>
      </c>
    </row>
    <row r="36">
      <c r="A36" s="1" t="inlineStr">
        <is>
          <t>FIL-008</t>
        </is>
      </c>
      <c r="B36" s="1" t="inlineStr">
        <is>
          <t>5-无活动记录筛选</t>
        </is>
      </c>
      <c r="C36" s="1" t="inlineStr">
        <is>
          <t>线索列表-新增「无活动记录」筛选项</t>
        </is>
      </c>
      <c r="D36" s="1" t="inlineStr">
        <is>
          <t>P0</t>
        </is>
      </c>
      <c r="E36" s="1" t="inlineStr">
        <is>
          <t>线索列表-新增「无活动记录」筛选项</t>
        </is>
      </c>
      <c r="F36" s="1" t="inlineStr">
        <is>
          <t>无活动记录筛选不可用</t>
        </is>
      </c>
    </row>
    <row r="37">
      <c r="A37" s="1" t="inlineStr">
        <is>
          <t>FIL-010</t>
        </is>
      </c>
      <c r="B37" s="1" t="inlineStr">
        <is>
          <t>5-无活动记录筛选</t>
        </is>
      </c>
      <c r="C37" s="1" t="inlineStr">
        <is>
          <t>线索无活动记录筛选结果准确性</t>
        </is>
      </c>
      <c r="D37" s="1" t="inlineStr">
        <is>
          <t>P0</t>
        </is>
      </c>
      <c r="E37" s="1" t="inlineStr">
        <is>
          <t>线索无活动记录筛选结果准确性</t>
        </is>
      </c>
      <c r="F37" s="1" t="inlineStr">
        <is>
          <t>无活动记录筛选不可用</t>
        </is>
      </c>
    </row>
    <row r="38">
      <c r="A38" s="1" t="inlineStr">
        <is>
          <t>CT-001</t>
        </is>
      </c>
      <c r="B38" s="1" t="inlineStr">
        <is>
          <t>6-联系人职务</t>
        </is>
      </c>
      <c r="C38" s="1" t="inlineStr">
        <is>
          <t>联系人列表新增「联系人职务」筛选项</t>
        </is>
      </c>
      <c r="D38" s="1" t="inlineStr">
        <is>
          <t>P0</t>
        </is>
      </c>
      <c r="E38" s="1" t="inlineStr">
        <is>
          <t>联系人列表新增「联系人职务」筛选项</t>
        </is>
      </c>
      <c r="F38" s="1" t="inlineStr">
        <is>
          <t>联系人职务筛选不可用</t>
        </is>
      </c>
    </row>
    <row r="39">
      <c r="A39" s="1" t="inlineStr">
        <is>
          <t>CT-002</t>
        </is>
      </c>
      <c r="B39" s="1" t="inlineStr">
        <is>
          <t>6-联系人职务</t>
        </is>
      </c>
      <c r="C39" s="1" t="inlineStr">
        <is>
          <t>联系人职务枚举值与系统字典一致</t>
        </is>
      </c>
      <c r="D39" s="1" t="inlineStr">
        <is>
          <t>P0</t>
        </is>
      </c>
      <c r="E39" s="1" t="inlineStr">
        <is>
          <t>文档未列具体枚举，以环境字典为准</t>
        </is>
      </c>
      <c r="F39" s="1" t="inlineStr">
        <is>
          <t>联系人职务筛选不可用</t>
        </is>
      </c>
    </row>
    <row r="40">
      <c r="A40" s="1" t="inlineStr">
        <is>
          <t>CT-003</t>
        </is>
      </c>
      <c r="B40" s="1" t="inlineStr">
        <is>
          <t>6-联系人职务</t>
        </is>
      </c>
      <c r="C40" s="1" t="inlineStr">
        <is>
          <t>单选职务筛选结果正确</t>
        </is>
      </c>
      <c r="D40" s="1" t="inlineStr">
        <is>
          <t>P0</t>
        </is>
      </c>
      <c r="E40" s="1" t="inlineStr">
        <is>
          <t>单选职务筛选结果正确</t>
        </is>
      </c>
      <c r="F40" s="1" t="inlineStr">
        <is>
          <t>联系人职务筛选不可用</t>
        </is>
      </c>
    </row>
    <row r="41">
      <c r="A41" s="1" t="inlineStr">
        <is>
          <t>CT-005</t>
        </is>
      </c>
      <c r="B41" s="1" t="inlineStr">
        <is>
          <t>6-联系人职务</t>
        </is>
      </c>
      <c r="C41" s="1" t="inlineStr">
        <is>
          <t>联系人列表展示职务列/字段</t>
        </is>
      </c>
      <c r="D41" s="1" t="inlineStr">
        <is>
          <t>P0</t>
        </is>
      </c>
      <c r="E41" s="1" t="inlineStr">
        <is>
          <t>联系人列表展示职务列/字段</t>
        </is>
      </c>
      <c r="F41" s="1" t="inlineStr">
        <is>
          <t>联系人职务筛选不可用</t>
        </is>
      </c>
    </row>
    <row r="42">
      <c r="A42" s="1" t="inlineStr">
        <is>
          <t>E2E-001</t>
        </is>
      </c>
      <c r="B42" s="1" t="inlineStr">
        <is>
          <t>7-端到端</t>
        </is>
      </c>
      <c r="C42" s="1" t="inlineStr">
        <is>
          <t>外呼未接通→客户活动记录→子对象来源展示全链路</t>
        </is>
      </c>
      <c r="D42" s="1" t="inlineStr">
        <is>
          <t>P0</t>
        </is>
      </c>
      <c r="E42" s="1" t="inlineStr">
        <is>
          <t>首轮最后执行</t>
        </is>
      </c>
      <c r="F42" s="1" t="inlineStr">
        <is>
          <t>全链路验收失败</t>
        </is>
      </c>
    </row>
    <row r="43">
      <c r="A43" s="1" t="inlineStr">
        <is>
          <t>E2E-002</t>
        </is>
      </c>
      <c r="B43" s="1" t="inlineStr">
        <is>
          <t>7-端到端</t>
        </is>
      </c>
      <c r="C43" s="1" t="inlineStr">
        <is>
          <t>拜访关联活动→完成→解绑→再关联</t>
        </is>
      </c>
      <c r="D43" s="1" t="inlineStr">
        <is>
          <t>P0</t>
        </is>
      </c>
      <c r="E43" s="1" t="inlineStr">
        <is>
          <t>拜访关联活动→完成→解绑→再关联</t>
        </is>
      </c>
      <c r="F43" s="1" t="inlineStr">
        <is>
          <t>全链路验收失败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定义</t>
        </is>
      </c>
      <c r="C1" t="inlineStr">
        <is>
          <t>说明</t>
        </is>
      </c>
    </row>
    <row r="2">
      <c r="A2" t="inlineStr">
        <is>
          <t>P0</t>
        </is>
      </c>
      <c r="B2" t="inlineStr">
        <is>
          <t>核心功能/主流程/数据正确性</t>
        </is>
      </c>
      <c r="C2" t="inlineStr">
        <is>
          <t>必须首轮全部执行</t>
        </is>
      </c>
    </row>
    <row r="3">
      <c r="A3" t="inlineStr">
        <is>
          <t>P1</t>
        </is>
      </c>
      <c r="B3" t="inlineStr">
        <is>
          <t>重要分支、权限、筛选、补偿逻辑</t>
        </is>
      </c>
      <c r="C3" t="inlineStr">
        <is>
          <t>首轮时间允许则执行</t>
        </is>
      </c>
    </row>
    <row r="4">
      <c r="A4" t="inlineStr">
        <is>
          <t>P2</t>
        </is>
      </c>
      <c r="B4" t="inlineStr">
        <is>
          <t>边界、UI细节、非关键异常</t>
        </is>
      </c>
      <c r="C4" t="inlineStr">
        <is>
          <t>回归轮次执行</t>
        </is>
      </c>
    </row>
    <row r="5">
      <c r="A5" t="inlineStr">
        <is>
          <t>是否阻塞=是</t>
        </is>
      </c>
      <c r="B5" t="inlineStr">
        <is>
          <t>失败会导致后续模块测试无意义</t>
        </is>
      </c>
      <c r="C5" t="inlineStr">
        <is>
          <t>失败即停，修复后从该模块重测</t>
        </is>
      </c>
    </row>
    <row r="6">
      <c r="A6" t="inlineStr">
        <is>
          <t>首轮必测=是</t>
        </is>
      </c>
      <c r="B6" t="inlineStr">
        <is>
          <t>建议第一遍测试必须执行</t>
        </is>
      </c>
      <c r="C6" t="inlineStr">
        <is>
          <t>见Sheet「首轮冒烟」</t>
        </is>
      </c>
    </row>
    <row r="7">
      <c r="A7" t="inlineStr">
        <is>
          <t>用例状态</t>
        </is>
      </c>
      <c r="B7" t="inlineStr">
        <is>
          <t>PASS/FAIL/BLOCK/N/A</t>
        </is>
      </c>
      <c r="C7" t="inlineStr">
        <is>
          <t>BLOCK=环境/依赖阻塞无法测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</cols>
  <sheetData>
    <row r="1">
      <c r="A1" s="5" t="inlineStr">
        <is>
          <t>需求点</t>
        </is>
      </c>
      <c r="B1" s="5" t="inlineStr">
        <is>
          <t>对应用例ID</t>
        </is>
      </c>
      <c r="C1" s="5" t="inlineStr">
        <is>
          <t>覆盖说明</t>
        </is>
      </c>
    </row>
    <row r="2">
      <c r="A2" s="1" t="inlineStr">
        <is>
          <t>1 外呼手机号解绑</t>
        </is>
      </c>
      <c r="B2" s="1" t="inlineStr">
        <is>
          <t>OB-001~008</t>
        </is>
      </c>
      <c r="C2" s="1" t="inlineStr">
        <is>
          <t>按钮、确认、解绑、重绑、权限</t>
        </is>
      </c>
    </row>
    <row r="3">
      <c r="A3" s="1" t="inlineStr">
        <is>
          <t>2 外呼未接通活动记录</t>
        </is>
      </c>
      <c r="B3" s="1" t="inlineStr">
        <is>
          <t>OC-001~007</t>
        </is>
      </c>
      <c r="C3" s="1" t="inlineStr">
        <is>
          <t>自动创建、命名、备注、挂载</t>
        </is>
      </c>
    </row>
    <row r="4">
      <c r="A4" s="1" t="inlineStr">
        <is>
          <t>3.1 关联对象子Tab筛选</t>
        </is>
      </c>
      <c r="B4" s="1" t="inlineStr">
        <is>
          <t>AR-001~002</t>
        </is>
      </c>
      <c r="C4" s="1" t="inlineStr">
        <is>
          <t>子Tab及筛选项</t>
        </is>
      </c>
    </row>
    <row r="5">
      <c r="A5" s="1" t="inlineStr">
        <is>
          <t>3.2 来自（关联对象）列</t>
        </is>
      </c>
      <c r="B5" s="1" t="inlineStr">
        <is>
          <t>AR-003~008</t>
        </is>
      </c>
      <c r="C5" s="1" t="inlineStr">
        <is>
          <t>三来源展示及同步</t>
        </is>
      </c>
    </row>
    <row r="6">
      <c r="A6" s="1" t="inlineStr">
        <is>
          <t>3.3 客户回收/最新活动时间</t>
        </is>
      </c>
      <c r="B6" s="1" t="inlineStr">
        <is>
          <t>AR-009~011</t>
        </is>
      </c>
      <c r="C6" s="1" t="inlineStr">
        <is>
          <t>子对象活动更新时间</t>
        </is>
      </c>
    </row>
    <row r="7">
      <c r="A7" s="1" t="inlineStr">
        <is>
          <t>3.4 PC图片Ctrl+V/拖拽</t>
        </is>
      </c>
      <c r="B7" s="1" t="inlineStr">
        <is>
          <t>AR-012~016</t>
        </is>
      </c>
      <c r="C7" s="1" t="inlineStr">
        <is>
          <t>粘贴、拖拽、删除</t>
        </is>
      </c>
    </row>
    <row r="8">
      <c r="A8" s="1" t="inlineStr">
        <is>
          <t>4.1 已过期灰色</t>
        </is>
      </c>
      <c r="B8" s="1" t="inlineStr">
        <is>
          <t>VR-001</t>
        </is>
      </c>
      <c r="C8" s="1" t="inlineStr">
        <is>
          <t>样式</t>
        </is>
      </c>
    </row>
    <row r="9">
      <c r="A9" s="1" t="inlineStr">
        <is>
          <t>4.2 关联活动记录</t>
        </is>
      </c>
      <c r="B9" s="1" t="inlineStr">
        <is>
          <t>VR-002~009</t>
        </is>
      </c>
      <c r="C9" s="1" t="inlineStr">
        <is>
          <t>按钮、弹窗、过滤、完成</t>
        </is>
      </c>
    </row>
    <row r="10">
      <c r="A10" s="1" t="inlineStr">
        <is>
          <t>4.3 查看记录/解绑</t>
        </is>
      </c>
      <c r="B10" s="1" t="inlineStr">
        <is>
          <t>VR-010~019</t>
        </is>
      </c>
      <c r="C10" s="1" t="inlineStr">
        <is>
          <t>详情、权限、回退</t>
        </is>
      </c>
    </row>
    <row r="11">
      <c r="A11" s="1" t="inlineStr">
        <is>
          <t>5 客户/线索无活动筛选</t>
        </is>
      </c>
      <c r="B11" s="1" t="inlineStr">
        <is>
          <t>FIL-001~012</t>
        </is>
      </c>
      <c r="C11" s="1" t="inlineStr">
        <is>
          <t>置灰、筛选、线索新增</t>
        </is>
      </c>
    </row>
    <row r="12">
      <c r="A12" s="1" t="inlineStr">
        <is>
          <t>6 联系人职务</t>
        </is>
      </c>
      <c r="B12" s="1" t="inlineStr">
        <is>
          <t>CT-001~008</t>
        </is>
      </c>
      <c r="C12" s="1" t="inlineStr">
        <is>
          <t>多选、枚举、列表展示</t>
        </is>
      </c>
    </row>
    <row r="13">
      <c r="A13" s="1" t="inlineStr">
        <is>
          <t>端到端</t>
        </is>
      </c>
      <c r="B13" s="1" t="inlineStr">
        <is>
          <t>E2E-001~003</t>
        </is>
      </c>
      <c r="C13" s="1" t="inlineStr">
        <is>
          <t>跨模块联调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2026-05-22T07:01:18Z</dcterms:created>
  <dcterms:modified xmlns:dcterms="http://purl.org/dc/terms/" xmlns:xsi="http://www.w3.org/2001/XMLSchema-instance" xsi:type="dcterms:W3CDTF">2026-05-22T07:01:18Z</dcterms:modified>
</cp:coreProperties>
</file>