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ursor\Pyautotest\testcases\"/>
    </mc:Choice>
  </mc:AlternateContent>
  <xr:revisionPtr revIDLastSave="0" documentId="13_ncr:1_{BDBC07A0-B8E8-44CF-925D-953441A9D1E3}" xr6:coauthVersionLast="47" xr6:coauthVersionMax="47" xr10:uidLastSave="{00000000-0000-0000-0000-000000000000}"/>
  <bookViews>
    <workbookView xWindow="-110" yWindow="-110" windowWidth="25820" windowHeight="13900" firstSheet="6" activeTab="11" xr2:uid="{00000000-000D-0000-FFFF-FFFF00000000}"/>
  </bookViews>
  <sheets>
    <sheet name="Traceability" sheetId="1" r:id="rId1"/>
    <sheet name="AllCases" sheetId="2" r:id="rId2"/>
    <sheet name="FirstRound" sheetId="3" r:id="rId3"/>
    <sheet name="Blocking" sheetId="4" r:id="rId4"/>
    <sheet name="Pic1_InquiryList" sheetId="5" r:id="rId5"/>
    <sheet name="Pic2_BasicInfo" sheetId="6" r:id="rId6"/>
    <sheet name="Pic3_Requirement" sheetId="7" r:id="rId7"/>
    <sheet name="Pic4_FactoryQuote" sheetId="8" r:id="rId8"/>
    <sheet name="Pic5_PlatformQuote" sheetId="9" r:id="rId9"/>
    <sheet name="Pic6_Flow" sheetId="10" r:id="rId10"/>
    <sheet name="Pic7_LeadHistory" sheetId="11" r:id="rId11"/>
    <sheet name="Common" sheetId="12" r:id="rId12"/>
    <sheet name="Coverage" sheetId="13" r:id="rId13"/>
    <sheet name="PriorityLegend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<sst xmlns="http://schemas.openxmlformats.org/spreadsheetml/2006/main" count="4317" uniqueCount="613">
  <si>
    <t>需求文档</t>
  </si>
  <si>
    <t>E:\cursor\Pyautotest\CRM-小程序展示询价信息+线索历史信息.docx</t>
  </si>
  <si>
    <t>用例来源</t>
  </si>
  <si>
    <t>根据需求文档和用户补充图1-图7逐字段细化</t>
  </si>
  <si>
    <t>覆盖范围</t>
  </si>
  <si>
    <t>询价记录、基本信息、询价要求、出厂报价、平台报价、流转记录、线索历史、权限脱敏、同步、异常、端到端</t>
  </si>
  <si>
    <t>状态校验</t>
  </si>
  <si>
    <t>用例状态列下拉可选 PASS / FAIL / BLOCK / N/A</t>
  </si>
  <si>
    <t>统计</t>
  </si>
  <si>
    <t>合计135条；P0=49条；阻塞=39条；首轮必测=127条</t>
  </si>
  <si>
    <t>用例ID</t>
  </si>
  <si>
    <t>模块</t>
  </si>
  <si>
    <t>优先级</t>
  </si>
  <si>
    <t>是否阻塞</t>
  </si>
  <si>
    <t>首轮必测</t>
  </si>
  <si>
    <t>场景</t>
  </si>
  <si>
    <t>前置条件</t>
  </si>
  <si>
    <t>测试步骤</t>
  </si>
  <si>
    <t>预期结果</t>
  </si>
  <si>
    <t>实际结果</t>
  </si>
  <si>
    <t>备注</t>
  </si>
  <si>
    <t>用例状态</t>
  </si>
  <si>
    <t>G1-001</t>
  </si>
  <si>
    <t>图1-客户详情页询价记录</t>
  </si>
  <si>
    <t>P1</t>
  </si>
  <si>
    <t>否</t>
  </si>
  <si>
    <t>是</t>
  </si>
  <si>
    <t>客户详情基础信息展示</t>
  </si>
  <si>
    <t>页面已打开并有对应测试数据</t>
  </si>
  <si>
    <t>进入客户详情页，核对客户名称、规模标签、行业标签、地址</t>
  </si>
  <si>
    <t>客户名称河北食品包装有限公司、规模大型、行业食品行业/粮食加工品、地址展示正确且不破版</t>
  </si>
  <si>
    <t>G1-002</t>
  </si>
  <si>
    <t>P0</t>
  </si>
  <si>
    <t>新增Tab入口展示</t>
  </si>
  <si>
    <t>查看Tab栏并横向滑动</t>
  </si>
  <si>
    <t>展示跟进记录、基本信息、联系人、询价记录、线索历史记录；新增Tab可选中</t>
  </si>
  <si>
    <t>G1-003</t>
  </si>
  <si>
    <t>询价记录Tab选中态</t>
  </si>
  <si>
    <t>点击询价记录Tab</t>
  </si>
  <si>
    <t>询价记录文字/下划线高亮，内容区展示询价卡片</t>
  </si>
  <si>
    <t>G1-004</t>
  </si>
  <si>
    <t>询价记录卡片化展示</t>
  </si>
  <si>
    <t>打开询价记录Tab观察列表样式</t>
  </si>
  <si>
    <t>询价记录以移动端圆角卡片展示，不使用PC表格</t>
  </si>
  <si>
    <t>G1-005</t>
  </si>
  <si>
    <t>询价单号展示</t>
  </si>
  <si>
    <t>核对卡片单号</t>
  </si>
  <si>
    <t>展示XJ202603021123，完整且与PC一致</t>
  </si>
  <si>
    <t>G1-006</t>
  </si>
  <si>
    <t>状态标签报价中展示</t>
  </si>
  <si>
    <t>核对卡片状态标签</t>
  </si>
  <si>
    <t>展示报价中，颜色和文案与状态枚举一致</t>
  </si>
  <si>
    <t>G1-007</t>
  </si>
  <si>
    <t>创建时间展示</t>
  </si>
  <si>
    <t>核对创建时间字段</t>
  </si>
  <si>
    <t>展示2026-4-8 17:35:39，格式和数据正确</t>
  </si>
  <si>
    <t>G1-008</t>
  </si>
  <si>
    <t>询价类型标签展示</t>
  </si>
  <si>
    <t>核对右上角类型标签</t>
  </si>
  <si>
    <t>展示通用品内部询价，蓝色胶囊样式正确</t>
  </si>
  <si>
    <t>G1-009</t>
  </si>
  <si>
    <t>业务支持字段</t>
  </si>
  <si>
    <t>核对业务支持字段</t>
  </si>
  <si>
    <t>展示王丽，字段标签和值对应正确</t>
  </si>
  <si>
    <t>G1-010</t>
  </si>
  <si>
    <t>客户经理字段</t>
  </si>
  <si>
    <t>核对客户经理字段</t>
  </si>
  <si>
    <t>展示张经理，与PC一致</t>
  </si>
  <si>
    <t>G1-011</t>
  </si>
  <si>
    <t>技术经理字段</t>
  </si>
  <si>
    <t>核对技术经理字段</t>
  </si>
  <si>
    <t>G1-012</t>
  </si>
  <si>
    <t>报交期人重复字段风险</t>
  </si>
  <si>
    <t>核对两处报交期人字段含义和值</t>
  </si>
  <si>
    <t>若产品确认重复则两处均正确；若其中一处应为其他字段则提交缺陷</t>
  </si>
  <si>
    <t>设计稿存在重复字段，需重点确认</t>
  </si>
  <si>
    <t>G1-013</t>
  </si>
  <si>
    <t>成本报价人字段</t>
  </si>
  <si>
    <t>核对成本报价人字段</t>
  </si>
  <si>
    <t>G1-014</t>
  </si>
  <si>
    <t>平台报价人字段</t>
  </si>
  <si>
    <t>核对平台报价人字段</t>
  </si>
  <si>
    <t>G1-015</t>
  </si>
  <si>
    <t>最新操作人字段</t>
  </si>
  <si>
    <t>核对最新操作人字段</t>
  </si>
  <si>
    <t>展示张经理，且与最新流转记录操作人一致</t>
  </si>
  <si>
    <t>G1-016</t>
  </si>
  <si>
    <t>是否成单字段</t>
  </si>
  <si>
    <t>核对是否成单字段</t>
  </si>
  <si>
    <t>展示是，与PC成单标识一致</t>
  </si>
  <si>
    <t>G1-017</t>
  </si>
  <si>
    <t>查看详情按钮跳转</t>
  </si>
  <si>
    <t>点击查看详情</t>
  </si>
  <si>
    <t>进入询价单详情页，详情单号与卡片一致</t>
  </si>
  <si>
    <t>G1-018</t>
  </si>
  <si>
    <t>写跟进按钮固定展示</t>
  </si>
  <si>
    <t>滑动询价记录页并点击写跟进</t>
  </si>
  <si>
    <t>底部写跟进按钮不被遮挡，可正常进入写跟进</t>
  </si>
  <si>
    <t>G1-019</t>
  </si>
  <si>
    <t>多条询价滚动加载</t>
  </si>
  <si>
    <t>客户存在10条以上询价，连续上滑</t>
  </si>
  <si>
    <t>列表可加载更多，无重复、漏展示、错序</t>
  </si>
  <si>
    <t>G1-020</t>
  </si>
  <si>
    <t>无询价记录空态</t>
  </si>
  <si>
    <t>进入无询价客户的询价记录Tab</t>
  </si>
  <si>
    <t>展示空态提示，不展示其他客户数据</t>
  </si>
  <si>
    <t>G2-001</t>
  </si>
  <si>
    <t>图2-询价单详情基本信息</t>
  </si>
  <si>
    <t>详情页标题与返回</t>
  </si>
  <si>
    <t>从列表进入详情，查看标题并点击返回</t>
  </si>
  <si>
    <t>标题为询价单详情；返回客户详情询价记录Tab</t>
  </si>
  <si>
    <t>G2-002</t>
  </si>
  <si>
    <t>头部询价单号</t>
  </si>
  <si>
    <t>查看顶部大号单号</t>
  </si>
  <si>
    <t>展示XJIERPCMO，与列表点击单据一致</t>
  </si>
  <si>
    <t>G2-003</t>
  </si>
  <si>
    <t>头部创建信息</t>
  </si>
  <si>
    <t>查看单号下方创建信息</t>
  </si>
  <si>
    <t>展示询价单号 · 2026-03-06 11:35:08 创建</t>
  </si>
  <si>
    <t>G2-004</t>
  </si>
  <si>
    <t>状态标签已完成</t>
  </si>
  <si>
    <t>查看头部状态标签</t>
  </si>
  <si>
    <t>展示绿色已完成标签</t>
  </si>
  <si>
    <t>G2-005</t>
  </si>
  <si>
    <t>询价会员胶囊</t>
  </si>
  <si>
    <t>查看询价会员标签</t>
  </si>
  <si>
    <t>展示询价会员：苏州华东食品有限公司，长文本不溢出</t>
  </si>
  <si>
    <t>G2-006</t>
  </si>
  <si>
    <t>询价类型胶囊</t>
  </si>
  <si>
    <t>查看询价类型标签</t>
  </si>
  <si>
    <t>展示询价类型：通用品内贸询价</t>
  </si>
  <si>
    <t>G2-007</t>
  </si>
  <si>
    <t>基本信息标题说明</t>
  </si>
  <si>
    <t>查看基本信息卡片标题和右侧说明</t>
  </si>
  <si>
    <t>展示基本信息、移动端首屏展示核心摘要</t>
  </si>
  <si>
    <t>G2-008</t>
  </si>
  <si>
    <t>基本信息-询价单号</t>
  </si>
  <si>
    <t>核对基本信息中的询价单号</t>
  </si>
  <si>
    <t>展示XJIERPCMO，与头部一致</t>
  </si>
  <si>
    <t>G2-009</t>
  </si>
  <si>
    <t>基本信息-状态</t>
  </si>
  <si>
    <t>核对状态字段</t>
  </si>
  <si>
    <t>展示已完成，与头部一致</t>
  </si>
  <si>
    <t>G2-010</t>
  </si>
  <si>
    <t>基本信息-询价类型</t>
  </si>
  <si>
    <t>核对询价类型字段</t>
  </si>
  <si>
    <t>展示通用品内贸询价</t>
  </si>
  <si>
    <t>G2-011</t>
  </si>
  <si>
    <t>基本信息-单据时间</t>
  </si>
  <si>
    <t>核对单据时间字段</t>
  </si>
  <si>
    <t>展示2026-03-06 11:35:08</t>
  </si>
  <si>
    <t>G2-012</t>
  </si>
  <si>
    <t>基本信息-询价会员</t>
  </si>
  <si>
    <t>核对询价会员字段</t>
  </si>
  <si>
    <t>展示苏州华东食品有限公司</t>
  </si>
  <si>
    <t>G2-013</t>
  </si>
  <si>
    <t>年采购量空值</t>
  </si>
  <si>
    <t>核对年采购量（万）字段</t>
  </si>
  <si>
    <t>空值展示/，不展示null、undefined、0</t>
  </si>
  <si>
    <t>G2-014</t>
  </si>
  <si>
    <t>业务支撑字段</t>
  </si>
  <si>
    <t>核对业务支撑字段</t>
  </si>
  <si>
    <t>展示王雨桐</t>
  </si>
  <si>
    <t>G2-015</t>
  </si>
  <si>
    <t>展示水源源</t>
  </si>
  <si>
    <t>G2-016</t>
  </si>
  <si>
    <t>交付地址长文本</t>
  </si>
  <si>
    <t>核对交付地址显示</t>
  </si>
  <si>
    <t>长地址完整换行，不溢出卡片</t>
  </si>
  <si>
    <t>G2-017</t>
  </si>
  <si>
    <t>备注空值</t>
  </si>
  <si>
    <t>核对备注字段</t>
  </si>
  <si>
    <t>空值展示/，不展示空白或null</t>
  </si>
  <si>
    <t>G3-001</t>
  </si>
  <si>
    <t>图3-询价单详情询价要求</t>
  </si>
  <si>
    <t>询价要求卡片标题</t>
  </si>
  <si>
    <t>查看询价要求区块标题</t>
  </si>
  <si>
    <t>标题为询价要求，卡片边框和圆角正确</t>
  </si>
  <si>
    <t>G3-002</t>
  </si>
  <si>
    <t>SKUID/商品名称</t>
  </si>
  <si>
    <t>核对SKUID/商品名称</t>
  </si>
  <si>
    <t>展示PP气调托盘221340</t>
  </si>
  <si>
    <t>G3-003</t>
  </si>
  <si>
    <t>平台规格属性</t>
  </si>
  <si>
    <t>核对平台规格属性</t>
  </si>
  <si>
    <t>展示主要材质PP、长度220、宽度130、高度40、克重20、颜色黑色</t>
  </si>
  <si>
    <t>G3-004</t>
  </si>
  <si>
    <t>型号空值</t>
  </si>
  <si>
    <t>查看型号字段</t>
  </si>
  <si>
    <t>展示/</t>
  </si>
  <si>
    <t>G3-005</t>
  </si>
  <si>
    <t>品类层级路径</t>
  </si>
  <si>
    <t>查看品类字段</t>
  </si>
  <si>
    <t>展示透包材 &gt; 塑料包装 &gt; 盒型包装 &gt; 气调托盒，顺序正确</t>
  </si>
  <si>
    <t>G3-006</t>
  </si>
  <si>
    <t>长度单位</t>
  </si>
  <si>
    <t>查看长度字段</t>
  </si>
  <si>
    <t>展示220 mm</t>
  </si>
  <si>
    <t>G3-007</t>
  </si>
  <si>
    <t>宽度单位</t>
  </si>
  <si>
    <t>查看宽度字段</t>
  </si>
  <si>
    <t>展示130 mm</t>
  </si>
  <si>
    <t>G3-008</t>
  </si>
  <si>
    <t>颜色字段</t>
  </si>
  <si>
    <t>查看颜色字段</t>
  </si>
  <si>
    <t>展示黑色</t>
  </si>
  <si>
    <t>G3-009</t>
  </si>
  <si>
    <t>克重单位</t>
  </si>
  <si>
    <t>查看克重字段</t>
  </si>
  <si>
    <t>展示20 克</t>
  </si>
  <si>
    <t>G3-010</t>
  </si>
  <si>
    <t>使用要求空值</t>
  </si>
  <si>
    <t>查看使用要求</t>
  </si>
  <si>
    <t>G3-011</t>
  </si>
  <si>
    <t>材质要求空值</t>
  </si>
  <si>
    <t>查看材质要求</t>
  </si>
  <si>
    <t>G3-012</t>
  </si>
  <si>
    <t>预计交期日期</t>
  </si>
  <si>
    <t>查看预计交期时间</t>
  </si>
  <si>
    <t>展示2026-03-20，格式YYYY-MM-DD</t>
  </si>
  <si>
    <t>G3-013</t>
  </si>
  <si>
    <t>物料名称</t>
  </si>
  <si>
    <t>查看物料名称</t>
  </si>
  <si>
    <t>展示气调盒</t>
  </si>
  <si>
    <t>G3-014</t>
  </si>
  <si>
    <t>内装物品</t>
  </si>
  <si>
    <t>查看内装物品</t>
  </si>
  <si>
    <t>展示肉</t>
  </si>
  <si>
    <t>G3-015</t>
  </si>
  <si>
    <t>数量千分位与单位</t>
  </si>
  <si>
    <t>查看数量字段</t>
  </si>
  <si>
    <t>展示30,000 个</t>
  </si>
  <si>
    <t>G3-016</t>
  </si>
  <si>
    <t>测试条件</t>
  </si>
  <si>
    <t>查看测试条件</t>
  </si>
  <si>
    <t>展示报价就近的价格</t>
  </si>
  <si>
    <t>G3-017</t>
  </si>
  <si>
    <t>储存环境空值</t>
  </si>
  <si>
    <t>查看储存环境</t>
  </si>
  <si>
    <t>G3-018</t>
  </si>
  <si>
    <t>双列布局适配</t>
  </si>
  <si>
    <t>不同机型查看询价要求区块</t>
  </si>
  <si>
    <t>双列字段不重叠，标签和值对应关系清晰</t>
  </si>
  <si>
    <t>G4-001</t>
  </si>
  <si>
    <t>图4-询价单详情出厂报价</t>
  </si>
  <si>
    <t>出厂报价标题说明</t>
  </si>
  <si>
    <t>查看出厂报价区块标题</t>
  </si>
  <si>
    <t>展示出厂报价、PC表格改为移动端报价卡片</t>
  </si>
  <si>
    <t>G4-002</t>
  </si>
  <si>
    <t>供应商名称</t>
  </si>
  <si>
    <t>查看蓝色摘要区供应商名称</t>
  </si>
  <si>
    <t>展示苏州云中新材料科技有限公司，长名称不溢出</t>
  </si>
  <si>
    <t>G4-003</t>
  </si>
  <si>
    <t>查看摘要区物料名称</t>
  </si>
  <si>
    <t>展示物料名称：气调盒</t>
  </si>
  <si>
    <t>G4-004</t>
  </si>
  <si>
    <t>主价格红色高亮</t>
  </si>
  <si>
    <t>查看右侧主价格</t>
  </si>
  <si>
    <t>展示0.24，红色大号字体，与成本价一致</t>
  </si>
  <si>
    <t>G4-005</t>
  </si>
  <si>
    <t>品类路径</t>
  </si>
  <si>
    <t>完整展示透包材 &gt; 塑料包装 &gt; 盒型包装 &gt; 气调托盒</t>
  </si>
  <si>
    <t>G4-006</t>
  </si>
  <si>
    <t>成本价</t>
  </si>
  <si>
    <t>查看成本价字段</t>
  </si>
  <si>
    <t>展示0.24，小数位正确</t>
  </si>
  <si>
    <t>G4-007</t>
  </si>
  <si>
    <t>服务费率</t>
  </si>
  <si>
    <t>查看服务费率(%)</t>
  </si>
  <si>
    <t>展示0.00，保留两位小数</t>
  </si>
  <si>
    <t>G4-008</t>
  </si>
  <si>
    <t>报价人</t>
  </si>
  <si>
    <t>查看报价人字段</t>
  </si>
  <si>
    <t>展示夏侯婉仪</t>
  </si>
  <si>
    <t>G4-009</t>
  </si>
  <si>
    <t>联系电话</t>
  </si>
  <si>
    <t>查看/点击联系电话18770099560</t>
  </si>
  <si>
    <t>手机号完整展示；若支持拨号则拉起拨号确认</t>
  </si>
  <si>
    <t>G4-010</t>
  </si>
  <si>
    <t>价格单位</t>
  </si>
  <si>
    <t>查看价格单位</t>
  </si>
  <si>
    <t>展示元</t>
  </si>
  <si>
    <t>G4-011</t>
  </si>
  <si>
    <t>价格类型</t>
  </si>
  <si>
    <t>查看价格类型</t>
  </si>
  <si>
    <t>展示含税不含运</t>
  </si>
  <si>
    <t>G4-012</t>
  </si>
  <si>
    <t>交货日期</t>
  </si>
  <si>
    <t>查看交货日期</t>
  </si>
  <si>
    <t>展示2026-03-12</t>
  </si>
  <si>
    <t>G4-013</t>
  </si>
  <si>
    <t>报价有效期</t>
  </si>
  <si>
    <t>查看报价有效期</t>
  </si>
  <si>
    <t>展示2026-03-15</t>
  </si>
  <si>
    <t>G4-014</t>
  </si>
  <si>
    <t>物流时间</t>
  </si>
  <si>
    <t>查看物流时间(天)</t>
  </si>
  <si>
    <t>展示5</t>
  </si>
  <si>
    <t>G4-015</t>
  </si>
  <si>
    <t>备注长文本</t>
  </si>
  <si>
    <t>查看备注字段</t>
  </si>
  <si>
    <t>展示三万个有现货，运费180-250元左右，自动换行</t>
  </si>
  <si>
    <t>G4-016</t>
  </si>
  <si>
    <t>G4-017</t>
  </si>
  <si>
    <t>规格字段组</t>
  </si>
  <si>
    <t>核对颜色、内装物品、数量、单位、使用要求、测试条件、储存环境</t>
  </si>
  <si>
    <t>颜色黑色、内装物品肉、数量30,000、单位个、空值/、测试条件正确</t>
  </si>
  <si>
    <t>G4-018</t>
  </si>
  <si>
    <t>结算方式长文本</t>
  </si>
  <si>
    <t>查看结算方式</t>
  </si>
  <si>
    <t>线上支付/线下支付说明完整换行显示</t>
  </si>
  <si>
    <t>G4-019</t>
  </si>
  <si>
    <t>多家出厂报价</t>
  </si>
  <si>
    <t>同一询价存在多家出厂报价时上下滑动</t>
  </si>
  <si>
    <t>每家报价独立成卡，数据不串，排序与PC一致</t>
  </si>
  <si>
    <t>G5-001</t>
  </si>
  <si>
    <t>图5-询价单详情平台报价</t>
  </si>
  <si>
    <t>平台报价标题</t>
  </si>
  <si>
    <t>查看平台报价标题</t>
  </si>
  <si>
    <t>标题为平台报价</t>
  </si>
  <si>
    <t>G5-002</t>
  </si>
  <si>
    <t>摘要品类路径</t>
  </si>
  <si>
    <t>查看平台报价摘要区第一行</t>
  </si>
  <si>
    <t>展示完整品类路径并换行可读</t>
  </si>
  <si>
    <t>G5-003</t>
  </si>
  <si>
    <t>展示0.253，红色高亮，与平台单价一致</t>
  </si>
  <si>
    <t>G5-004</t>
  </si>
  <si>
    <t>G5-005</t>
  </si>
  <si>
    <t>平台单价</t>
  </si>
  <si>
    <t>查看平台单价</t>
  </si>
  <si>
    <t>展示0.253，小数位不被截断</t>
  </si>
  <si>
    <t>G5-006</t>
  </si>
  <si>
    <t>G5-007</t>
  </si>
  <si>
    <t>展示含税运，与PC一致</t>
  </si>
  <si>
    <t>G5-008</t>
  </si>
  <si>
    <t>日期字段</t>
  </si>
  <si>
    <t>查看交货日期和报价有效期</t>
  </si>
  <si>
    <t>展示2026-03-12、2026-03-15</t>
  </si>
  <si>
    <t>G5-009</t>
  </si>
  <si>
    <t>G5-010</t>
  </si>
  <si>
    <t>空值字段</t>
  </si>
  <si>
    <t>查看备注、型号、材质要求、使用要求、储存环境</t>
  </si>
  <si>
    <t>均展示/，不展示null或空白</t>
  </si>
  <si>
    <t>G5-011</t>
  </si>
  <si>
    <t>规格字段</t>
  </si>
  <si>
    <t>查看长度、宽度、克重、颜色、内装物品、数量、单位</t>
  </si>
  <si>
    <t>长度220 mm、宽度130 mm、克重20克、颜色黑色、内装物品肉、数量30000、单位个</t>
  </si>
  <si>
    <t>G5-012</t>
  </si>
  <si>
    <t>G5-013</t>
  </si>
  <si>
    <t>报价人联系电话</t>
  </si>
  <si>
    <t>查看报价人/联系电话</t>
  </si>
  <si>
    <t>展示徐慧玲 / 13961419658，分隔清晰</t>
  </si>
  <si>
    <t>G5-014</t>
  </si>
  <si>
    <t>P2</t>
  </si>
  <si>
    <t>无平台报价空态</t>
  </si>
  <si>
    <t>询价单尚无平台报价时查看该区块</t>
  </si>
  <si>
    <t>区块隐藏或展示空态，不展示上一单报价数据</t>
  </si>
  <si>
    <t>G6-001</t>
  </si>
  <si>
    <t>图6-询价单详情流转记录</t>
  </si>
  <si>
    <t>流转记录标题说明</t>
  </si>
  <si>
    <t>查看流转记录区块顶部</t>
  </si>
  <si>
    <t>展示流转记录、表格改为步骤卡片，更适合手机浏览</t>
  </si>
  <si>
    <t>G6-002</t>
  </si>
  <si>
    <t>步骤卡片样式</t>
  </si>
  <si>
    <t>查看流转记录列表</t>
  </si>
  <si>
    <t>每条记录为独立卡片，左侧蓝色序号圆点，无PC表格</t>
  </si>
  <si>
    <t>G6-003</t>
  </si>
  <si>
    <t>倒序排序</t>
  </si>
  <si>
    <t>从上到下核对记录时间</t>
  </si>
  <si>
    <t>最新记录在上，序号1对应最新记录，同秒按PC规则展示</t>
  </si>
  <si>
    <t>G6-004</t>
  </si>
  <si>
    <t>第1条流转记录展示</t>
  </si>
  <si>
    <t>流转记录数据与设计稿一致</t>
  </si>
  <si>
    <t>核对第1条操作人、时间、状态、操作</t>
  </si>
  <si>
    <t>操作人=王雨桐；时间=2026-03-10 17:34:16；状态=待转单；操作=转单</t>
  </si>
  <si>
    <t>G6-005</t>
  </si>
  <si>
    <t>第2条流转记录展示</t>
  </si>
  <si>
    <t>核对第2条操作人、时间、状态、操作</t>
  </si>
  <si>
    <t>操作人=代梦雅；时间=2026-03-10 16:11:05；状态=待关联报价商品；操作=关联报价商品</t>
  </si>
  <si>
    <t>G6-006</t>
  </si>
  <si>
    <t>第3条流转记录展示</t>
  </si>
  <si>
    <t>核对第3条操作人、时间、状态、操作</t>
  </si>
  <si>
    <t>操作人=王雨桐；时间=2026-03-10 16:08:14；状态=待发起上架申请；操作=商家申请</t>
  </si>
  <si>
    <t>G6-007</t>
  </si>
  <si>
    <t>第4条流转记录展示</t>
  </si>
  <si>
    <t>核对第4条操作人、时间、状态、操作</t>
  </si>
  <si>
    <t>操作人=徐慧玲；时间=2026-03-09 13:53:36；状态=待平台报价；操作=提交平台报价</t>
  </si>
  <si>
    <t>G6-008</t>
  </si>
  <si>
    <t>第5条流转记录展示</t>
  </si>
  <si>
    <t>核对第5条操作人、时间、状态、操作</t>
  </si>
  <si>
    <t>操作人=王雨桐；时间=2026-03-09 13:49:53；状态=待发起上架申请退回至待平台报价；操作=退回</t>
  </si>
  <si>
    <t>G6-009</t>
  </si>
  <si>
    <t>第6条流转记录展示</t>
  </si>
  <si>
    <t>核对第6条操作人、时间、状态、操作</t>
  </si>
  <si>
    <t>操作人=徐慧玲；时间=2026-03-09 10:30:51；状态=待平台报价；操作=提交平台报价</t>
  </si>
  <si>
    <t>G6-010</t>
  </si>
  <si>
    <t>第7条流转记录展示</t>
  </si>
  <si>
    <t>核对第7条操作人、时间、状态、操作</t>
  </si>
  <si>
    <t>操作人=夏侯婉仪；时间=2026-03-09 10:12:04；状态=待提交出厂报价；操作=提交出厂报价</t>
  </si>
  <si>
    <t>G6-011</t>
  </si>
  <si>
    <t>第8条流转记录展示</t>
  </si>
  <si>
    <t>核对第8条操作人、时间、状态、操作</t>
  </si>
  <si>
    <t>操作人=王雨桐；时间=2026-03-06 11:35:08；状态=待询价；操作=去询价</t>
  </si>
  <si>
    <t>G6-012</t>
  </si>
  <si>
    <t>第9条流转记录展示</t>
  </si>
  <si>
    <t>核对第9条操作人、时间、状态、操作</t>
  </si>
  <si>
    <t>操作人=王雨桐；时间=2026-03-06 11:35:08；状态=待提交；操作=保存并提交</t>
  </si>
  <si>
    <t>G6-013</t>
  </si>
  <si>
    <t>长状态文案换行</t>
  </si>
  <si>
    <t>存在长状态流转记录</t>
  </si>
  <si>
    <t>查看退回记录状态字段</t>
  </si>
  <si>
    <t>长状态自动换行，不遮挡操作字段</t>
  </si>
  <si>
    <t>G6-014</t>
  </si>
  <si>
    <t>流转记录空态</t>
  </si>
  <si>
    <t>构造无流转记录单据</t>
  </si>
  <si>
    <t>打开详情页流转记录区块</t>
  </si>
  <si>
    <t>展示空态或隐藏区块，无报错</t>
  </si>
  <si>
    <t>G7-001</t>
  </si>
  <si>
    <t>图7-客户详情页线索历史</t>
  </si>
  <si>
    <t>线索历史Tab选中态</t>
  </si>
  <si>
    <t>点击线索历史记录Tab</t>
  </si>
  <si>
    <t>Tab蓝色下划线高亮，展示来源线索切换和时间轴</t>
  </si>
  <si>
    <t>G7-002</t>
  </si>
  <si>
    <t>来源线索切换标题说明</t>
  </si>
  <si>
    <t>查看线索历史顶部</t>
  </si>
  <si>
    <t>展示来源线索切换；说明客户由多个线索转化时按线索维度查看历史</t>
  </si>
  <si>
    <t>G7-003</t>
  </si>
  <si>
    <t>第一张线索卡片名称</t>
  </si>
  <si>
    <t>查看第一张线索卡片</t>
  </si>
  <si>
    <t>展示新发现网页商机有限公司，长名称换行合理</t>
  </si>
  <si>
    <t>G7-004</t>
  </si>
  <si>
    <t>当前查看标签</t>
  </si>
  <si>
    <t>查看第一张卡片右上角</t>
  </si>
  <si>
    <t>展示当前查看，选中态明显</t>
  </si>
  <si>
    <t>G7-005</t>
  </si>
  <si>
    <t>转换人和转换时间</t>
  </si>
  <si>
    <t>查看线索卡片详情</t>
  </si>
  <si>
    <t>展示转换人王市刚、转换时间2026-03-11 16:47</t>
  </si>
  <si>
    <t>G7-006</t>
  </si>
  <si>
    <t>统计条数</t>
  </si>
  <si>
    <t>查看卡片底部统计</t>
  </si>
  <si>
    <t>展示跟进12条、客户动态5条，统计准确</t>
  </si>
  <si>
    <t>G7-007</t>
  </si>
  <si>
    <t>第二张线索卡片滑动</t>
  </si>
  <si>
    <t>横向滑动来源线索卡片</t>
  </si>
  <si>
    <t>可查看王先生卡片，不遮挡下方时间轴</t>
  </si>
  <si>
    <t>G7-008</t>
  </si>
  <si>
    <t>切换后按线索过滤</t>
  </si>
  <si>
    <t>切换第一/第二张线索卡片并核对时间轴</t>
  </si>
  <si>
    <t>时间轴仅展示当前线索历史，不混入其他线索数据</t>
  </si>
  <si>
    <t>G7-009</t>
  </si>
  <si>
    <t>日期分组</t>
  </si>
  <si>
    <t>查看时间轴日期标题</t>
  </si>
  <si>
    <t>按日期展示2026-03-11、2026-03-09，倒序</t>
  </si>
  <si>
    <t>G7-010</t>
  </si>
  <si>
    <t>转换客户节点</t>
  </si>
  <si>
    <t>查看2026-03-11第一条节点</t>
  </si>
  <si>
    <t>展示于里里、16:47:54、由线索转换为客户文案</t>
  </si>
  <si>
    <t>G7-011</t>
  </si>
  <si>
    <t>查看线索详情建议入口</t>
  </si>
  <si>
    <t>查看转换节点下方文案</t>
  </si>
  <si>
    <t>按产品确认展示/不展示；若展示则文案和交互正确</t>
  </si>
  <si>
    <t>设计稿为建议项，需产品确认</t>
  </si>
  <si>
    <t>G7-012</t>
  </si>
  <si>
    <t>人工跟进节点</t>
  </si>
  <si>
    <t>查看王市刚添加了跟进记录节点</t>
  </si>
  <si>
    <t>展示操作人、类型、时间10:57:00、电话沟通标签、地址、内容</t>
  </si>
  <si>
    <t>G7-013</t>
  </si>
  <si>
    <t>地址展示</t>
  </si>
  <si>
    <t>查看跟进节点地址行</t>
  </si>
  <si>
    <t>展示定位图标和地址，长地址换行正常</t>
  </si>
  <si>
    <t>G7-014</t>
  </si>
  <si>
    <t>附件展示</t>
  </si>
  <si>
    <t>查看附件区域</t>
  </si>
  <si>
    <t>展示名片.png、报价单.pdf，文件名后缀正确</t>
  </si>
  <si>
    <t>G7-015</t>
  </si>
  <si>
    <t>附件预览</t>
  </si>
  <si>
    <t>点击名片.png和报价单.pdf</t>
  </si>
  <si>
    <t>图片可预览，PDF可打开或下载，失败有提示</t>
  </si>
  <si>
    <t>G7-016</t>
  </si>
  <si>
    <t>系统动态节点</t>
  </si>
  <si>
    <t>查看2026-03-09系统节点</t>
  </si>
  <si>
    <t>展示系统、14:16:23、浏览商品3次、停留4分25秒</t>
  </si>
  <si>
    <t>G7-017</t>
  </si>
  <si>
    <t>时间轴整体倒序</t>
  </si>
  <si>
    <t>从上到下核对动态和跟进时间</t>
  </si>
  <si>
    <t>动态+跟进合并后按时间倒序展示</t>
  </si>
  <si>
    <t>G7-018</t>
  </si>
  <si>
    <t>转换前后边界</t>
  </si>
  <si>
    <t>对比线索历史Tab和客户跟进记录Tab</t>
  </si>
  <si>
    <t>线索历史不混入转换后的客户跟进</t>
  </si>
  <si>
    <t>G7-019</t>
  </si>
  <si>
    <t>单线索客户展示</t>
  </si>
  <si>
    <t>客户仅由一条线索转换时查看线索历史</t>
  </si>
  <si>
    <t>展示单张卡片或产品约定样式，无空白异常</t>
  </si>
  <si>
    <t>G7-020</t>
  </si>
  <si>
    <t>无线索历史空态</t>
  </si>
  <si>
    <t>非线索转换客户打开线索历史Tab</t>
  </si>
  <si>
    <t>展示空态或隐藏Tab，不展示其他客户数据</t>
  </si>
  <si>
    <t>CM-001</t>
  </si>
  <si>
    <t>通用-权限脱敏同步</t>
  </si>
  <si>
    <t>业务员列表脱敏</t>
  </si>
  <si>
    <t>业务员账号查看询价记录卡片</t>
  </si>
  <si>
    <t>需脱敏字段与PC端同角色规则完全一致，无明文泄露</t>
  </si>
  <si>
    <t>CM-002</t>
  </si>
  <si>
    <t>业务员详情脱敏</t>
  </si>
  <si>
    <t>业务员账号查看图2-图5详情字段</t>
  </si>
  <si>
    <t>详情页敏感字段按PC一致脱敏</t>
  </si>
  <si>
    <t>CM-003</t>
  </si>
  <si>
    <t>非业务员权限展示</t>
  </si>
  <si>
    <t>管理员/客户经理账号查看列表和详情</t>
  </si>
  <si>
    <t>按权限展示完整字段或授权字段，不误脱敏</t>
  </si>
  <si>
    <t>CM-004</t>
  </si>
  <si>
    <t>无客户权限拦截</t>
  </si>
  <si>
    <t>无权限账号通过入口或深链进入客户详情</t>
  </si>
  <si>
    <t>拦截并提示无权限，接口不泄露询价/线索数据</t>
  </si>
  <si>
    <t>CM-005</t>
  </si>
  <si>
    <t>PC新增询价同步</t>
  </si>
  <si>
    <t>PC新增询价后小程序下拉刷新</t>
  </si>
  <si>
    <t>新增询价出现在列表，详情完整同步</t>
  </si>
  <si>
    <t>CM-006</t>
  </si>
  <si>
    <t>PC编辑询价同步</t>
  </si>
  <si>
    <t>PC修改交付地址/备注/报价后小程序重进详情</t>
  </si>
  <si>
    <t>修改字段更新，未修改字段不变</t>
  </si>
  <si>
    <t>CM-007</t>
  </si>
  <si>
    <t>状态变更同步</t>
  </si>
  <si>
    <t>PC/商城将报价中改为已完成后刷新小程序</t>
  </si>
  <si>
    <t>列表和详情状态均同步为已完成</t>
  </si>
  <si>
    <t>CM-008</t>
  </si>
  <si>
    <t>接口加载态</t>
  </si>
  <si>
    <t>慢网下进入新增Tab和详情</t>
  </si>
  <si>
    <t>展示加载态，完成后数据正确，无脏数据闪现</t>
  </si>
  <si>
    <t>CM-009</t>
  </si>
  <si>
    <t>接口失败重试</t>
  </si>
  <si>
    <t>模拟接口500或断网后打开页面</t>
  </si>
  <si>
    <t>展示失败提示和重试入口，重试成功后恢复</t>
  </si>
  <si>
    <t>CM-010</t>
  </si>
  <si>
    <t>iOS/Android适配</t>
  </si>
  <si>
    <t>在iOS和Android微信查看图1-图7</t>
  </si>
  <si>
    <t>刘海屏、安全区、底部按钮、卡片布局适配正常</t>
  </si>
  <si>
    <t>CM-011</t>
  </si>
  <si>
    <t>长文本大数据性能</t>
  </si>
  <si>
    <t>构造长公司名、长地址、100条历史记录并滑动</t>
  </si>
  <si>
    <t>渲染时间可接受，滚动流畅，长文本不破版</t>
  </si>
  <si>
    <t>CM-012</t>
  </si>
  <si>
    <t>E2E-PC询价到小程序</t>
  </si>
  <si>
    <t>PC创建询价并产生报价/流转后小程序核对图1-图6</t>
  </si>
  <si>
    <t>列表和详情全链路数据一致，可追溯PC源数据</t>
  </si>
  <si>
    <t>CM-013</t>
  </si>
  <si>
    <t>E2E-多线索历史</t>
  </si>
  <si>
    <t>两条线索转换/合并为同一客户后查看图7</t>
  </si>
  <si>
    <t>多线索卡片、切换过滤、时间轴倒序均正确</t>
  </si>
  <si>
    <t>测试点</t>
  </si>
  <si>
    <t>覆盖用例</t>
  </si>
  <si>
    <t>覆盖说明</t>
  </si>
  <si>
    <t>图1 客户详情页询价记录展示效果图</t>
  </si>
  <si>
    <t>G1-001~G1-020</t>
  </si>
  <si>
    <t>客户信息、Tab、询价卡片字段、按钮、空态、滚动</t>
  </si>
  <si>
    <t>图2 询价单详情基本信息展示效果</t>
  </si>
  <si>
    <t>G2-001~G2-017</t>
  </si>
  <si>
    <t>头部摘要、基本信息字段、空值、长地址</t>
  </si>
  <si>
    <t>图3 询价单详情询价要求展示效果</t>
  </si>
  <si>
    <t>G3-001~G3-018</t>
  </si>
  <si>
    <t>商品、规格、品类、数量单位、空值、双列布局</t>
  </si>
  <si>
    <t>图4 询价单详情出厂报价展示效果</t>
  </si>
  <si>
    <t>G4-001~G4-019</t>
  </si>
  <si>
    <t>报价卡片、主价格、报价人电话、结算方式、多报价</t>
  </si>
  <si>
    <t>图5 询价单详情平台报价展示效果</t>
  </si>
  <si>
    <t>G5-001~G5-014</t>
  </si>
  <si>
    <t>平台价格、规格、报价人电话、空态</t>
  </si>
  <si>
    <t>图6 询价单详情流转记录展示效果</t>
  </si>
  <si>
    <t>G6-001~G6-014</t>
  </si>
  <si>
    <t>步骤卡片、倒序、9条记录、长状态、空态</t>
  </si>
  <si>
    <t>图7 客户详情页线索历史记录展示效果图</t>
  </si>
  <si>
    <t>G7-001~G7-020</t>
  </si>
  <si>
    <t>来源线索切换、统计、时间轴、附件、系统动态</t>
  </si>
  <si>
    <t>脱敏/权限/同步/异常/端到端</t>
  </si>
  <si>
    <t>CM-001~CM-013</t>
  </si>
  <si>
    <t>业务员脱敏、无权限、PC同步、兼容、E2E</t>
  </si>
  <si>
    <t>字段</t>
  </si>
  <si>
    <t>定义</t>
  </si>
  <si>
    <t>执行建议</t>
  </si>
  <si>
    <t>核心流程/核心数据/合规权限/端到端</t>
  </si>
  <si>
    <t>首轮必须执行，失败阻塞发布或后续验证</t>
  </si>
  <si>
    <t>重要字段、交互、分支、同步、兼容</t>
  </si>
  <si>
    <t>首轮建议执行，系统测试轮必须覆盖</t>
  </si>
  <si>
    <t>边界、空态、性能、建议项</t>
  </si>
  <si>
    <t>回归或专项测试执行</t>
  </si>
  <si>
    <t>是否阻塞=是</t>
  </si>
  <si>
    <t>主流程不可测、数据错误或安全风险</t>
  </si>
  <si>
    <t>失败即提阻塞缺陷</t>
  </si>
  <si>
    <t>首轮必测=是</t>
  </si>
  <si>
    <t>第一轮必须覆盖的主干与高风险用例</t>
  </si>
  <si>
    <t>见FirstRound Sheet</t>
  </si>
  <si>
    <t>PASS/FAIL/BLOCK/N/A</t>
  </si>
  <si>
    <t>通过下拉选择，禁止其他值</t>
  </si>
  <si>
    <t>PASS</t>
  </si>
  <si>
    <t>橙色标签</t>
    <phoneticPr fontId="2" type="noConversion"/>
  </si>
  <si>
    <t>成本2</t>
    <phoneticPr fontId="2" type="noConversion"/>
  </si>
  <si>
    <t>含税</t>
    <phoneticPr fontId="2" type="noConversion"/>
  </si>
  <si>
    <t>平台单价3</t>
    <phoneticPr fontId="2" type="noConversion"/>
  </si>
  <si>
    <t>对应线索数据</t>
    <phoneticPr fontId="2" type="noConversion"/>
  </si>
  <si>
    <t>不过滤转换后的记录</t>
    <phoneticPr fontId="2" type="noConversion"/>
  </si>
  <si>
    <t>N/A</t>
  </si>
  <si>
    <t>状态和PC端一致</t>
    <phoneticPr fontId="2" type="noConversion"/>
  </si>
  <si>
    <t>UI图头部显示客户名称</t>
    <phoneticPr fontId="2" type="noConversion"/>
  </si>
  <si>
    <t>状态一律橙色</t>
    <phoneticPr fontId="2" type="noConversion"/>
  </si>
  <si>
    <t>展示对应表单数据</t>
    <phoneticPr fontId="2" type="noConversion"/>
  </si>
  <si>
    <t>根据询价单真实数据展示</t>
    <phoneticPr fontId="2" type="noConversion"/>
  </si>
  <si>
    <t>物料名称</t>
    <phoneticPr fontId="2" type="noConversion"/>
  </si>
  <si>
    <t>图片</t>
    <phoneticPr fontId="2" type="noConversion"/>
  </si>
  <si>
    <t>和产品确认不过滤转换后的线索记录</t>
    <phoneticPr fontId="2" type="noConversion"/>
  </si>
  <si>
    <t>阶梯型报价未脱敏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</si>
</sst>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548235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" x14ac:dyDescent="0.25"/>
  <cols>
    <col min="1" max="1" width="16" customWidth="1"/>
    <col min="2" max="2" width="110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6"/>
  <sheetViews>
    <sheetView workbookViewId="0">
      <pane ySplit="1" topLeftCell="A2" activePane="bottomLeft" state="frozen"/>
      <selection pane="bottomLeft" activeCell="A2" sqref="A2:XFD2"/>
    </sheetView>
  </sheetViews>
  <sheetFormatPr defaultRowHeight="14" x14ac:dyDescent="0.25"/>
  <cols>
    <col min="1" max="1" width="14" customWidth="1"/>
    <col min="2" max="2" width="26" customWidth="1"/>
    <col min="3" max="3" width="8" customWidth="1"/>
    <col min="4" max="5" width="10" customWidth="1"/>
    <col min="6" max="6" width="34" customWidth="1"/>
    <col min="7" max="7" width="30" customWidth="1"/>
    <col min="8" max="8" width="50" customWidth="1"/>
    <col min="9" max="9" width="46" customWidth="1"/>
    <col min="10" max="10" width="18" customWidth="1"/>
    <col min="11" max="11" width="28" customWidth="1"/>
    <col min="12" max="12" width="12" customWidth="1"/>
  </cols>
  <sheetData>
    <row r="1" spans="1:1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28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/>
      <c r="K2" s="3"/>
      <c r="L2" s="3"/>
    </row>
    <row r="3" spans="1:12" ht="28" x14ac:dyDescent="0.25">
      <c r="A3" s="4" t="s">
        <v>31</v>
      </c>
      <c r="B3" s="4" t="s">
        <v>23</v>
      </c>
      <c r="C3" s="4" t="s">
        <v>32</v>
      </c>
      <c r="D3" s="4" t="s">
        <v>26</v>
      </c>
      <c r="E3" s="4" t="s">
        <v>26</v>
      </c>
      <c r="F3" s="4" t="s">
        <v>33</v>
      </c>
      <c r="G3" s="4" t="s">
        <v>28</v>
      </c>
      <c r="H3" s="4" t="s">
        <v>34</v>
      </c>
      <c r="I3" s="4" t="s">
        <v>35</v>
      </c>
      <c r="J3" s="4"/>
      <c r="K3" s="4"/>
      <c r="L3" s="4"/>
    </row>
    <row r="4" spans="1:12" x14ac:dyDescent="0.25">
      <c r="A4" s="3" t="s">
        <v>36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37</v>
      </c>
      <c r="G4" s="3" t="s">
        <v>28</v>
      </c>
      <c r="H4" s="3" t="s">
        <v>38</v>
      </c>
      <c r="I4" s="3" t="s">
        <v>39</v>
      </c>
      <c r="J4" s="3"/>
      <c r="K4" s="3"/>
      <c r="L4" s="3"/>
    </row>
    <row r="5" spans="1:12" x14ac:dyDescent="0.25">
      <c r="A5" s="4" t="s">
        <v>40</v>
      </c>
      <c r="B5" s="4" t="s">
        <v>23</v>
      </c>
      <c r="C5" s="4" t="s">
        <v>32</v>
      </c>
      <c r="D5" s="4" t="s">
        <v>26</v>
      </c>
      <c r="E5" s="4" t="s">
        <v>26</v>
      </c>
      <c r="F5" s="4" t="s">
        <v>41</v>
      </c>
      <c r="G5" s="4" t="s">
        <v>28</v>
      </c>
      <c r="H5" s="4" t="s">
        <v>42</v>
      </c>
      <c r="I5" s="4" t="s">
        <v>43</v>
      </c>
      <c r="J5" s="4"/>
      <c r="K5" s="4"/>
      <c r="L5" s="4"/>
    </row>
    <row r="6" spans="1:12" x14ac:dyDescent="0.25">
      <c r="A6" s="4" t="s">
        <v>44</v>
      </c>
      <c r="B6" s="4" t="s">
        <v>23</v>
      </c>
      <c r="C6" s="4" t="s">
        <v>32</v>
      </c>
      <c r="D6" s="4" t="s">
        <v>26</v>
      </c>
      <c r="E6" s="4" t="s">
        <v>26</v>
      </c>
      <c r="F6" s="4" t="s">
        <v>45</v>
      </c>
      <c r="G6" s="4" t="s">
        <v>28</v>
      </c>
      <c r="H6" s="4" t="s">
        <v>46</v>
      </c>
      <c r="I6" s="4" t="s">
        <v>47</v>
      </c>
      <c r="J6" s="4"/>
      <c r="K6" s="4"/>
      <c r="L6" s="4"/>
    </row>
    <row r="7" spans="1:12" x14ac:dyDescent="0.25">
      <c r="A7" s="4" t="s">
        <v>48</v>
      </c>
      <c r="B7" s="4" t="s">
        <v>23</v>
      </c>
      <c r="C7" s="4" t="s">
        <v>32</v>
      </c>
      <c r="D7" s="4" t="s">
        <v>26</v>
      </c>
      <c r="E7" s="4" t="s">
        <v>26</v>
      </c>
      <c r="F7" s="4" t="s">
        <v>49</v>
      </c>
      <c r="G7" s="4" t="s">
        <v>28</v>
      </c>
      <c r="H7" s="4" t="s">
        <v>50</v>
      </c>
      <c r="I7" s="4" t="s">
        <v>51</v>
      </c>
      <c r="J7" s="4"/>
      <c r="K7" s="4"/>
      <c r="L7" s="4"/>
    </row>
    <row r="8" spans="1:12" x14ac:dyDescent="0.25">
      <c r="A8" s="3" t="s">
        <v>52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53</v>
      </c>
      <c r="G8" s="3" t="s">
        <v>28</v>
      </c>
      <c r="H8" s="3" t="s">
        <v>54</v>
      </c>
      <c r="I8" s="3" t="s">
        <v>55</v>
      </c>
      <c r="J8" s="3"/>
      <c r="K8" s="3"/>
      <c r="L8" s="3"/>
    </row>
    <row r="9" spans="1:12" x14ac:dyDescent="0.25">
      <c r="A9" s="5" t="s">
        <v>56</v>
      </c>
      <c r="B9" s="5" t="s">
        <v>23</v>
      </c>
      <c r="C9" s="5" t="s">
        <v>32</v>
      </c>
      <c r="D9" s="5" t="s">
        <v>25</v>
      </c>
      <c r="E9" s="5" t="s">
        <v>26</v>
      </c>
      <c r="F9" s="5" t="s">
        <v>57</v>
      </c>
      <c r="G9" s="5" t="s">
        <v>28</v>
      </c>
      <c r="H9" s="5" t="s">
        <v>58</v>
      </c>
      <c r="I9" s="5" t="s">
        <v>59</v>
      </c>
      <c r="J9" s="5"/>
      <c r="K9" s="5"/>
      <c r="L9" s="5"/>
    </row>
    <row r="10" spans="1:12" x14ac:dyDescent="0.25">
      <c r="A10" s="3" t="s">
        <v>60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61</v>
      </c>
      <c r="G10" s="3" t="s">
        <v>28</v>
      </c>
      <c r="H10" s="3" t="s">
        <v>62</v>
      </c>
      <c r="I10" s="3" t="s">
        <v>63</v>
      </c>
      <c r="J10" s="3"/>
      <c r="K10" s="3"/>
      <c r="L10" s="3"/>
    </row>
    <row r="11" spans="1:12" x14ac:dyDescent="0.25">
      <c r="A11" s="3" t="s">
        <v>64</v>
      </c>
      <c r="B11" s="3" t="s">
        <v>23</v>
      </c>
      <c r="C11" s="3" t="s">
        <v>24</v>
      </c>
      <c r="D11" s="3" t="s">
        <v>25</v>
      </c>
      <c r="E11" s="3" t="s">
        <v>26</v>
      </c>
      <c r="F11" s="3" t="s">
        <v>65</v>
      </c>
      <c r="G11" s="3" t="s">
        <v>28</v>
      </c>
      <c r="H11" s="3" t="s">
        <v>66</v>
      </c>
      <c r="I11" s="3" t="s">
        <v>67</v>
      </c>
      <c r="J11" s="3"/>
      <c r="K11" s="3"/>
      <c r="L11" s="3"/>
    </row>
    <row r="12" spans="1:12" x14ac:dyDescent="0.25">
      <c r="A12" s="3" t="s">
        <v>68</v>
      </c>
      <c r="B12" s="3" t="s">
        <v>23</v>
      </c>
      <c r="C12" s="3" t="s">
        <v>24</v>
      </c>
      <c r="D12" s="3" t="s">
        <v>25</v>
      </c>
      <c r="E12" s="3" t="s">
        <v>26</v>
      </c>
      <c r="F12" s="3" t="s">
        <v>69</v>
      </c>
      <c r="G12" s="3" t="s">
        <v>28</v>
      </c>
      <c r="H12" s="3" t="s">
        <v>70</v>
      </c>
      <c r="I12" s="3" t="s">
        <v>67</v>
      </c>
      <c r="J12" s="3"/>
      <c r="K12" s="3"/>
      <c r="L12" s="3"/>
    </row>
    <row r="13" spans="1:12" ht="28" x14ac:dyDescent="0.25">
      <c r="A13" s="3" t="s">
        <v>71</v>
      </c>
      <c r="B13" s="3" t="s">
        <v>23</v>
      </c>
      <c r="C13" s="3" t="s">
        <v>24</v>
      </c>
      <c r="D13" s="3" t="s">
        <v>25</v>
      </c>
      <c r="E13" s="3" t="s">
        <v>26</v>
      </c>
      <c r="F13" s="3" t="s">
        <v>72</v>
      </c>
      <c r="G13" s="3" t="s">
        <v>28</v>
      </c>
      <c r="H13" s="3" t="s">
        <v>73</v>
      </c>
      <c r="I13" s="3" t="s">
        <v>74</v>
      </c>
      <c r="J13" s="3"/>
      <c r="K13" s="3" t="s">
        <v>75</v>
      </c>
      <c r="L13" s="3"/>
    </row>
    <row r="14" spans="1:12" x14ac:dyDescent="0.25">
      <c r="A14" s="3" t="s">
        <v>76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77</v>
      </c>
      <c r="G14" s="3" t="s">
        <v>28</v>
      </c>
      <c r="H14" s="3" t="s">
        <v>78</v>
      </c>
      <c r="I14" s="3" t="s">
        <v>67</v>
      </c>
      <c r="J14" s="3"/>
      <c r="K14" s="3"/>
      <c r="L14" s="3"/>
    </row>
    <row r="15" spans="1:12" x14ac:dyDescent="0.25">
      <c r="A15" s="3" t="s">
        <v>79</v>
      </c>
      <c r="B15" s="3" t="s">
        <v>23</v>
      </c>
      <c r="C15" s="3" t="s">
        <v>24</v>
      </c>
      <c r="D15" s="3" t="s">
        <v>25</v>
      </c>
      <c r="E15" s="3" t="s">
        <v>26</v>
      </c>
      <c r="F15" s="3" t="s">
        <v>80</v>
      </c>
      <c r="G15" s="3" t="s">
        <v>28</v>
      </c>
      <c r="H15" s="3" t="s">
        <v>81</v>
      </c>
      <c r="I15" s="3" t="s">
        <v>67</v>
      </c>
      <c r="J15" s="3"/>
      <c r="K15" s="3"/>
      <c r="L15" s="3"/>
    </row>
    <row r="16" spans="1:12" x14ac:dyDescent="0.25">
      <c r="A16" s="3" t="s">
        <v>82</v>
      </c>
      <c r="B16" s="3" t="s">
        <v>23</v>
      </c>
      <c r="C16" s="3" t="s">
        <v>24</v>
      </c>
      <c r="D16" s="3" t="s">
        <v>25</v>
      </c>
      <c r="E16" s="3" t="s">
        <v>26</v>
      </c>
      <c r="F16" s="3" t="s">
        <v>83</v>
      </c>
      <c r="G16" s="3" t="s">
        <v>28</v>
      </c>
      <c r="H16" s="3" t="s">
        <v>84</v>
      </c>
      <c r="I16" s="3" t="s">
        <v>85</v>
      </c>
      <c r="J16" s="3"/>
      <c r="K16" s="3"/>
      <c r="L16" s="3"/>
    </row>
    <row r="17" spans="1:12" x14ac:dyDescent="0.25">
      <c r="A17" s="3" t="s">
        <v>86</v>
      </c>
      <c r="B17" s="3" t="s">
        <v>23</v>
      </c>
      <c r="C17" s="3" t="s">
        <v>24</v>
      </c>
      <c r="D17" s="3" t="s">
        <v>25</v>
      </c>
      <c r="E17" s="3" t="s">
        <v>26</v>
      </c>
      <c r="F17" s="3" t="s">
        <v>87</v>
      </c>
      <c r="G17" s="3" t="s">
        <v>28</v>
      </c>
      <c r="H17" s="3" t="s">
        <v>88</v>
      </c>
      <c r="I17" s="3" t="s">
        <v>89</v>
      </c>
      <c r="J17" s="3"/>
      <c r="K17" s="3"/>
      <c r="L17" s="3"/>
    </row>
    <row r="18" spans="1:12" x14ac:dyDescent="0.25">
      <c r="A18" s="4" t="s">
        <v>90</v>
      </c>
      <c r="B18" s="4" t="s">
        <v>23</v>
      </c>
      <c r="C18" s="4" t="s">
        <v>32</v>
      </c>
      <c r="D18" s="4" t="s">
        <v>26</v>
      </c>
      <c r="E18" s="4" t="s">
        <v>26</v>
      </c>
      <c r="F18" s="4" t="s">
        <v>91</v>
      </c>
      <c r="G18" s="4" t="s">
        <v>28</v>
      </c>
      <c r="H18" s="4" t="s">
        <v>92</v>
      </c>
      <c r="I18" s="4" t="s">
        <v>93</v>
      </c>
      <c r="J18" s="4"/>
      <c r="K18" s="4"/>
      <c r="L18" s="4"/>
    </row>
    <row r="19" spans="1:12" x14ac:dyDescent="0.25">
      <c r="A19" s="3" t="s">
        <v>94</v>
      </c>
      <c r="B19" s="3" t="s">
        <v>23</v>
      </c>
      <c r="C19" s="3" t="s">
        <v>24</v>
      </c>
      <c r="D19" s="3" t="s">
        <v>25</v>
      </c>
      <c r="E19" s="3" t="s">
        <v>26</v>
      </c>
      <c r="F19" s="3" t="s">
        <v>95</v>
      </c>
      <c r="G19" s="3" t="s">
        <v>28</v>
      </c>
      <c r="H19" s="3" t="s">
        <v>96</v>
      </c>
      <c r="I19" s="3" t="s">
        <v>97</v>
      </c>
      <c r="J19" s="3"/>
      <c r="K19" s="3"/>
      <c r="L19" s="3"/>
    </row>
    <row r="20" spans="1:12" x14ac:dyDescent="0.25">
      <c r="A20" s="3" t="s">
        <v>98</v>
      </c>
      <c r="B20" s="3" t="s">
        <v>23</v>
      </c>
      <c r="C20" s="3" t="s">
        <v>24</v>
      </c>
      <c r="D20" s="3" t="s">
        <v>25</v>
      </c>
      <c r="E20" s="3" t="s">
        <v>26</v>
      </c>
      <c r="F20" s="3" t="s">
        <v>99</v>
      </c>
      <c r="G20" s="3" t="s">
        <v>28</v>
      </c>
      <c r="H20" s="3" t="s">
        <v>100</v>
      </c>
      <c r="I20" s="3" t="s">
        <v>101</v>
      </c>
      <c r="J20" s="3"/>
      <c r="K20" s="3"/>
      <c r="L20" s="3"/>
    </row>
    <row r="21" spans="1:12" x14ac:dyDescent="0.25">
      <c r="A21" s="3" t="s">
        <v>102</v>
      </c>
      <c r="B21" s="3" t="s">
        <v>23</v>
      </c>
      <c r="C21" s="3" t="s">
        <v>24</v>
      </c>
      <c r="D21" s="3" t="s">
        <v>25</v>
      </c>
      <c r="E21" s="3" t="s">
        <v>26</v>
      </c>
      <c r="F21" s="3" t="s">
        <v>103</v>
      </c>
      <c r="G21" s="3" t="s">
        <v>28</v>
      </c>
      <c r="H21" s="3" t="s">
        <v>104</v>
      </c>
      <c r="I21" s="3" t="s">
        <v>105</v>
      </c>
      <c r="J21" s="3"/>
      <c r="K21" s="3"/>
      <c r="L21" s="3"/>
    </row>
    <row r="22" spans="1:12" x14ac:dyDescent="0.25">
      <c r="A22" s="4" t="s">
        <v>106</v>
      </c>
      <c r="B22" s="4" t="s">
        <v>107</v>
      </c>
      <c r="C22" s="4" t="s">
        <v>32</v>
      </c>
      <c r="D22" s="4" t="s">
        <v>26</v>
      </c>
      <c r="E22" s="4" t="s">
        <v>26</v>
      </c>
      <c r="F22" s="4" t="s">
        <v>108</v>
      </c>
      <c r="G22" s="4" t="s">
        <v>28</v>
      </c>
      <c r="H22" s="4" t="s">
        <v>109</v>
      </c>
      <c r="I22" s="4" t="s">
        <v>110</v>
      </c>
      <c r="J22" s="4"/>
      <c r="K22" s="4"/>
      <c r="L22" s="4"/>
    </row>
    <row r="23" spans="1:12" x14ac:dyDescent="0.25">
      <c r="A23" s="4" t="s">
        <v>111</v>
      </c>
      <c r="B23" s="4" t="s">
        <v>107</v>
      </c>
      <c r="C23" s="4" t="s">
        <v>32</v>
      </c>
      <c r="D23" s="4" t="s">
        <v>26</v>
      </c>
      <c r="E23" s="4" t="s">
        <v>26</v>
      </c>
      <c r="F23" s="4" t="s">
        <v>112</v>
      </c>
      <c r="G23" s="4" t="s">
        <v>28</v>
      </c>
      <c r="H23" s="4" t="s">
        <v>113</v>
      </c>
      <c r="I23" s="4" t="s">
        <v>114</v>
      </c>
      <c r="J23" s="4"/>
      <c r="K23" s="4"/>
      <c r="L23" s="4"/>
    </row>
    <row r="24" spans="1:12" x14ac:dyDescent="0.25">
      <c r="A24" s="3" t="s">
        <v>115</v>
      </c>
      <c r="B24" s="3" t="s">
        <v>107</v>
      </c>
      <c r="C24" s="3" t="s">
        <v>24</v>
      </c>
      <c r="D24" s="3" t="s">
        <v>25</v>
      </c>
      <c r="E24" s="3" t="s">
        <v>26</v>
      </c>
      <c r="F24" s="3" t="s">
        <v>116</v>
      </c>
      <c r="G24" s="3" t="s">
        <v>28</v>
      </c>
      <c r="H24" s="3" t="s">
        <v>117</v>
      </c>
      <c r="I24" s="3" t="s">
        <v>118</v>
      </c>
      <c r="J24" s="3"/>
      <c r="K24" s="3"/>
      <c r="L24" s="3"/>
    </row>
    <row r="25" spans="1:12" x14ac:dyDescent="0.25">
      <c r="A25" s="4" t="s">
        <v>119</v>
      </c>
      <c r="B25" s="4" t="s">
        <v>107</v>
      </c>
      <c r="C25" s="4" t="s">
        <v>32</v>
      </c>
      <c r="D25" s="4" t="s">
        <v>26</v>
      </c>
      <c r="E25" s="4" t="s">
        <v>26</v>
      </c>
      <c r="F25" s="4" t="s">
        <v>120</v>
      </c>
      <c r="G25" s="4" t="s">
        <v>28</v>
      </c>
      <c r="H25" s="4" t="s">
        <v>121</v>
      </c>
      <c r="I25" s="4" t="s">
        <v>122</v>
      </c>
      <c r="J25" s="4"/>
      <c r="K25" s="4"/>
      <c r="L25" s="4"/>
    </row>
    <row r="26" spans="1:12" ht="28" x14ac:dyDescent="0.25">
      <c r="A26" s="3" t="s">
        <v>123</v>
      </c>
      <c r="B26" s="3" t="s">
        <v>107</v>
      </c>
      <c r="C26" s="3" t="s">
        <v>24</v>
      </c>
      <c r="D26" s="3" t="s">
        <v>25</v>
      </c>
      <c r="E26" s="3" t="s">
        <v>26</v>
      </c>
      <c r="F26" s="3" t="s">
        <v>124</v>
      </c>
      <c r="G26" s="3" t="s">
        <v>28</v>
      </c>
      <c r="H26" s="3" t="s">
        <v>125</v>
      </c>
      <c r="I26" s="3" t="s">
        <v>126</v>
      </c>
      <c r="J26" s="3"/>
      <c r="K26" s="3"/>
      <c r="L26" s="3"/>
    </row>
    <row r="27" spans="1:12" x14ac:dyDescent="0.25">
      <c r="A27" s="3" t="s">
        <v>127</v>
      </c>
      <c r="B27" s="3" t="s">
        <v>107</v>
      </c>
      <c r="C27" s="3" t="s">
        <v>24</v>
      </c>
      <c r="D27" s="3" t="s">
        <v>25</v>
      </c>
      <c r="E27" s="3" t="s">
        <v>26</v>
      </c>
      <c r="F27" s="3" t="s">
        <v>128</v>
      </c>
      <c r="G27" s="3" t="s">
        <v>28</v>
      </c>
      <c r="H27" s="3" t="s">
        <v>129</v>
      </c>
      <c r="I27" s="3" t="s">
        <v>130</v>
      </c>
      <c r="J27" s="3"/>
      <c r="K27" s="3"/>
      <c r="L27" s="3"/>
    </row>
    <row r="28" spans="1:12" x14ac:dyDescent="0.25">
      <c r="A28" s="3" t="s">
        <v>131</v>
      </c>
      <c r="B28" s="3" t="s">
        <v>107</v>
      </c>
      <c r="C28" s="3" t="s">
        <v>24</v>
      </c>
      <c r="D28" s="3" t="s">
        <v>25</v>
      </c>
      <c r="E28" s="3" t="s">
        <v>26</v>
      </c>
      <c r="F28" s="3" t="s">
        <v>132</v>
      </c>
      <c r="G28" s="3" t="s">
        <v>28</v>
      </c>
      <c r="H28" s="3" t="s">
        <v>133</v>
      </c>
      <c r="I28" s="3" t="s">
        <v>134</v>
      </c>
      <c r="J28" s="3"/>
      <c r="K28" s="3"/>
      <c r="L28" s="3"/>
    </row>
    <row r="29" spans="1:12" x14ac:dyDescent="0.25">
      <c r="A29" s="5" t="s">
        <v>135</v>
      </c>
      <c r="B29" s="5" t="s">
        <v>107</v>
      </c>
      <c r="C29" s="5" t="s">
        <v>32</v>
      </c>
      <c r="D29" s="5" t="s">
        <v>25</v>
      </c>
      <c r="E29" s="5" t="s">
        <v>26</v>
      </c>
      <c r="F29" s="5" t="s">
        <v>136</v>
      </c>
      <c r="G29" s="5" t="s">
        <v>28</v>
      </c>
      <c r="H29" s="5" t="s">
        <v>137</v>
      </c>
      <c r="I29" s="5" t="s">
        <v>138</v>
      </c>
      <c r="J29" s="5"/>
      <c r="K29" s="5"/>
      <c r="L29" s="5"/>
    </row>
    <row r="30" spans="1:12" x14ac:dyDescent="0.25">
      <c r="A30" s="5" t="s">
        <v>139</v>
      </c>
      <c r="B30" s="5" t="s">
        <v>107</v>
      </c>
      <c r="C30" s="5" t="s">
        <v>32</v>
      </c>
      <c r="D30" s="5" t="s">
        <v>25</v>
      </c>
      <c r="E30" s="5" t="s">
        <v>26</v>
      </c>
      <c r="F30" s="5" t="s">
        <v>140</v>
      </c>
      <c r="G30" s="5" t="s">
        <v>28</v>
      </c>
      <c r="H30" s="5" t="s">
        <v>141</v>
      </c>
      <c r="I30" s="5" t="s">
        <v>142</v>
      </c>
      <c r="J30" s="5"/>
      <c r="K30" s="5"/>
      <c r="L30" s="5"/>
    </row>
    <row r="31" spans="1:12" x14ac:dyDescent="0.25">
      <c r="A31" s="5" t="s">
        <v>143</v>
      </c>
      <c r="B31" s="5" t="s">
        <v>107</v>
      </c>
      <c r="C31" s="5" t="s">
        <v>32</v>
      </c>
      <c r="D31" s="5" t="s">
        <v>25</v>
      </c>
      <c r="E31" s="5" t="s">
        <v>26</v>
      </c>
      <c r="F31" s="5" t="s">
        <v>144</v>
      </c>
      <c r="G31" s="5" t="s">
        <v>28</v>
      </c>
      <c r="H31" s="5" t="s">
        <v>145</v>
      </c>
      <c r="I31" s="5" t="s">
        <v>146</v>
      </c>
      <c r="J31" s="5"/>
      <c r="K31" s="5"/>
      <c r="L31" s="5"/>
    </row>
    <row r="32" spans="1:12" x14ac:dyDescent="0.25">
      <c r="A32" s="5" t="s">
        <v>147</v>
      </c>
      <c r="B32" s="5" t="s">
        <v>107</v>
      </c>
      <c r="C32" s="5" t="s">
        <v>32</v>
      </c>
      <c r="D32" s="5" t="s">
        <v>25</v>
      </c>
      <c r="E32" s="5" t="s">
        <v>26</v>
      </c>
      <c r="F32" s="5" t="s">
        <v>148</v>
      </c>
      <c r="G32" s="5" t="s">
        <v>28</v>
      </c>
      <c r="H32" s="5" t="s">
        <v>149</v>
      </c>
      <c r="I32" s="5" t="s">
        <v>150</v>
      </c>
      <c r="J32" s="5"/>
      <c r="K32" s="5"/>
      <c r="L32" s="5"/>
    </row>
    <row r="33" spans="1:12" x14ac:dyDescent="0.25">
      <c r="A33" s="5" t="s">
        <v>151</v>
      </c>
      <c r="B33" s="5" t="s">
        <v>107</v>
      </c>
      <c r="C33" s="5" t="s">
        <v>32</v>
      </c>
      <c r="D33" s="5" t="s">
        <v>25</v>
      </c>
      <c r="E33" s="5" t="s">
        <v>26</v>
      </c>
      <c r="F33" s="5" t="s">
        <v>152</v>
      </c>
      <c r="G33" s="5" t="s">
        <v>28</v>
      </c>
      <c r="H33" s="5" t="s">
        <v>153</v>
      </c>
      <c r="I33" s="5" t="s">
        <v>154</v>
      </c>
      <c r="J33" s="5"/>
      <c r="K33" s="5"/>
      <c r="L33" s="5"/>
    </row>
    <row r="34" spans="1:12" x14ac:dyDescent="0.25">
      <c r="A34" s="3" t="s">
        <v>155</v>
      </c>
      <c r="B34" s="3" t="s">
        <v>107</v>
      </c>
      <c r="C34" s="3" t="s">
        <v>24</v>
      </c>
      <c r="D34" s="3" t="s">
        <v>25</v>
      </c>
      <c r="E34" s="3" t="s">
        <v>26</v>
      </c>
      <c r="F34" s="3" t="s">
        <v>156</v>
      </c>
      <c r="G34" s="3" t="s">
        <v>28</v>
      </c>
      <c r="H34" s="3" t="s">
        <v>157</v>
      </c>
      <c r="I34" s="3" t="s">
        <v>158</v>
      </c>
      <c r="J34" s="3"/>
      <c r="K34" s="3"/>
      <c r="L34" s="3"/>
    </row>
    <row r="35" spans="1:12" x14ac:dyDescent="0.25">
      <c r="A35" s="3" t="s">
        <v>159</v>
      </c>
      <c r="B35" s="3" t="s">
        <v>107</v>
      </c>
      <c r="C35" s="3" t="s">
        <v>24</v>
      </c>
      <c r="D35" s="3" t="s">
        <v>25</v>
      </c>
      <c r="E35" s="3" t="s">
        <v>26</v>
      </c>
      <c r="F35" s="3" t="s">
        <v>160</v>
      </c>
      <c r="G35" s="3" t="s">
        <v>28</v>
      </c>
      <c r="H35" s="3" t="s">
        <v>161</v>
      </c>
      <c r="I35" s="3" t="s">
        <v>162</v>
      </c>
      <c r="J35" s="3"/>
      <c r="K35" s="3"/>
      <c r="L35" s="3"/>
    </row>
    <row r="36" spans="1:12" x14ac:dyDescent="0.25">
      <c r="A36" s="3" t="s">
        <v>163</v>
      </c>
      <c r="B36" s="3" t="s">
        <v>107</v>
      </c>
      <c r="C36" s="3" t="s">
        <v>24</v>
      </c>
      <c r="D36" s="3" t="s">
        <v>25</v>
      </c>
      <c r="E36" s="3" t="s">
        <v>26</v>
      </c>
      <c r="F36" s="3" t="s">
        <v>65</v>
      </c>
      <c r="G36" s="3" t="s">
        <v>28</v>
      </c>
      <c r="H36" s="3" t="s">
        <v>66</v>
      </c>
      <c r="I36" s="3" t="s">
        <v>164</v>
      </c>
      <c r="J36" s="3"/>
      <c r="K36" s="3"/>
      <c r="L36" s="3"/>
    </row>
    <row r="37" spans="1:12" x14ac:dyDescent="0.25">
      <c r="A37" s="3" t="s">
        <v>165</v>
      </c>
      <c r="B37" s="3" t="s">
        <v>107</v>
      </c>
      <c r="C37" s="3" t="s">
        <v>24</v>
      </c>
      <c r="D37" s="3" t="s">
        <v>25</v>
      </c>
      <c r="E37" s="3" t="s">
        <v>26</v>
      </c>
      <c r="F37" s="3" t="s">
        <v>166</v>
      </c>
      <c r="G37" s="3" t="s">
        <v>28</v>
      </c>
      <c r="H37" s="3" t="s">
        <v>167</v>
      </c>
      <c r="I37" s="3" t="s">
        <v>168</v>
      </c>
      <c r="J37" s="3"/>
      <c r="K37" s="3"/>
      <c r="L37" s="3"/>
    </row>
    <row r="38" spans="1:12" x14ac:dyDescent="0.25">
      <c r="A38" s="3" t="s">
        <v>169</v>
      </c>
      <c r="B38" s="3" t="s">
        <v>107</v>
      </c>
      <c r="C38" s="3" t="s">
        <v>24</v>
      </c>
      <c r="D38" s="3" t="s">
        <v>25</v>
      </c>
      <c r="E38" s="3" t="s">
        <v>26</v>
      </c>
      <c r="F38" s="3" t="s">
        <v>170</v>
      </c>
      <c r="G38" s="3" t="s">
        <v>28</v>
      </c>
      <c r="H38" s="3" t="s">
        <v>171</v>
      </c>
      <c r="I38" s="3" t="s">
        <v>172</v>
      </c>
      <c r="J38" s="3"/>
      <c r="K38" s="3"/>
      <c r="L38" s="3"/>
    </row>
    <row r="39" spans="1:12" x14ac:dyDescent="0.25">
      <c r="A39" s="3" t="s">
        <v>173</v>
      </c>
      <c r="B39" s="3" t="s">
        <v>174</v>
      </c>
      <c r="C39" s="3" t="s">
        <v>24</v>
      </c>
      <c r="D39" s="3" t="s">
        <v>25</v>
      </c>
      <c r="E39" s="3" t="s">
        <v>26</v>
      </c>
      <c r="F39" s="3" t="s">
        <v>175</v>
      </c>
      <c r="G39" s="3" t="s">
        <v>28</v>
      </c>
      <c r="H39" s="3" t="s">
        <v>176</v>
      </c>
      <c r="I39" s="3" t="s">
        <v>177</v>
      </c>
      <c r="J39" s="3"/>
      <c r="K39" s="3"/>
      <c r="L39" s="3"/>
    </row>
    <row r="40" spans="1:12" x14ac:dyDescent="0.25">
      <c r="A40" s="4" t="s">
        <v>178</v>
      </c>
      <c r="B40" s="4" t="s">
        <v>174</v>
      </c>
      <c r="C40" s="4" t="s">
        <v>32</v>
      </c>
      <c r="D40" s="4" t="s">
        <v>26</v>
      </c>
      <c r="E40" s="4" t="s">
        <v>26</v>
      </c>
      <c r="F40" s="4" t="s">
        <v>179</v>
      </c>
      <c r="G40" s="4" t="s">
        <v>28</v>
      </c>
      <c r="H40" s="4" t="s">
        <v>180</v>
      </c>
      <c r="I40" s="4" t="s">
        <v>181</v>
      </c>
      <c r="J40" s="4"/>
      <c r="K40" s="4"/>
      <c r="L40" s="4"/>
    </row>
    <row r="41" spans="1:12" ht="28" x14ac:dyDescent="0.25">
      <c r="A41" s="4" t="s">
        <v>182</v>
      </c>
      <c r="B41" s="4" t="s">
        <v>174</v>
      </c>
      <c r="C41" s="4" t="s">
        <v>32</v>
      </c>
      <c r="D41" s="4" t="s">
        <v>26</v>
      </c>
      <c r="E41" s="4" t="s">
        <v>26</v>
      </c>
      <c r="F41" s="4" t="s">
        <v>183</v>
      </c>
      <c r="G41" s="4" t="s">
        <v>28</v>
      </c>
      <c r="H41" s="4" t="s">
        <v>184</v>
      </c>
      <c r="I41" s="4" t="s">
        <v>185</v>
      </c>
      <c r="J41" s="4"/>
      <c r="K41" s="4"/>
      <c r="L41" s="4"/>
    </row>
    <row r="42" spans="1:12" x14ac:dyDescent="0.25">
      <c r="A42" s="3" t="s">
        <v>186</v>
      </c>
      <c r="B42" s="3" t="s">
        <v>174</v>
      </c>
      <c r="C42" s="3" t="s">
        <v>24</v>
      </c>
      <c r="D42" s="3" t="s">
        <v>25</v>
      </c>
      <c r="E42" s="3" t="s">
        <v>26</v>
      </c>
      <c r="F42" s="3" t="s">
        <v>187</v>
      </c>
      <c r="G42" s="3" t="s">
        <v>28</v>
      </c>
      <c r="H42" s="3" t="s">
        <v>188</v>
      </c>
      <c r="I42" s="3" t="s">
        <v>189</v>
      </c>
      <c r="J42" s="3"/>
      <c r="K42" s="3"/>
      <c r="L42" s="3"/>
    </row>
    <row r="43" spans="1:12" ht="28" x14ac:dyDescent="0.25">
      <c r="A43" s="4" t="s">
        <v>190</v>
      </c>
      <c r="B43" s="4" t="s">
        <v>174</v>
      </c>
      <c r="C43" s="4" t="s">
        <v>32</v>
      </c>
      <c r="D43" s="4" t="s">
        <v>26</v>
      </c>
      <c r="E43" s="4" t="s">
        <v>26</v>
      </c>
      <c r="F43" s="4" t="s">
        <v>191</v>
      </c>
      <c r="G43" s="4" t="s">
        <v>28</v>
      </c>
      <c r="H43" s="4" t="s">
        <v>192</v>
      </c>
      <c r="I43" s="4" t="s">
        <v>193</v>
      </c>
      <c r="J43" s="4"/>
      <c r="K43" s="4"/>
      <c r="L43" s="4"/>
    </row>
    <row r="44" spans="1:12" x14ac:dyDescent="0.25">
      <c r="A44" s="3" t="s">
        <v>194</v>
      </c>
      <c r="B44" s="3" t="s">
        <v>174</v>
      </c>
      <c r="C44" s="3" t="s">
        <v>24</v>
      </c>
      <c r="D44" s="3" t="s">
        <v>25</v>
      </c>
      <c r="E44" s="3" t="s">
        <v>26</v>
      </c>
      <c r="F44" s="3" t="s">
        <v>195</v>
      </c>
      <c r="G44" s="3" t="s">
        <v>28</v>
      </c>
      <c r="H44" s="3" t="s">
        <v>196</v>
      </c>
      <c r="I44" s="3" t="s">
        <v>197</v>
      </c>
      <c r="J44" s="3"/>
      <c r="K44" s="3"/>
      <c r="L44" s="3"/>
    </row>
    <row r="45" spans="1:12" x14ac:dyDescent="0.25">
      <c r="A45" s="3" t="s">
        <v>198</v>
      </c>
      <c r="B45" s="3" t="s">
        <v>174</v>
      </c>
      <c r="C45" s="3" t="s">
        <v>24</v>
      </c>
      <c r="D45" s="3" t="s">
        <v>25</v>
      </c>
      <c r="E45" s="3" t="s">
        <v>26</v>
      </c>
      <c r="F45" s="3" t="s">
        <v>199</v>
      </c>
      <c r="G45" s="3" t="s">
        <v>28</v>
      </c>
      <c r="H45" s="3" t="s">
        <v>200</v>
      </c>
      <c r="I45" s="3" t="s">
        <v>201</v>
      </c>
      <c r="J45" s="3"/>
      <c r="K45" s="3"/>
      <c r="L45" s="3"/>
    </row>
    <row r="46" spans="1:12" x14ac:dyDescent="0.25">
      <c r="A46" s="3" t="s">
        <v>202</v>
      </c>
      <c r="B46" s="3" t="s">
        <v>174</v>
      </c>
      <c r="C46" s="3" t="s">
        <v>24</v>
      </c>
      <c r="D46" s="3" t="s">
        <v>25</v>
      </c>
      <c r="E46" s="3" t="s">
        <v>26</v>
      </c>
      <c r="F46" s="3" t="s">
        <v>203</v>
      </c>
      <c r="G46" s="3" t="s">
        <v>28</v>
      </c>
      <c r="H46" s="3" t="s">
        <v>204</v>
      </c>
      <c r="I46" s="3" t="s">
        <v>205</v>
      </c>
      <c r="J46" s="3"/>
      <c r="K46" s="3"/>
      <c r="L46" s="3"/>
    </row>
    <row r="47" spans="1:12" x14ac:dyDescent="0.25">
      <c r="A47" s="3" t="s">
        <v>206</v>
      </c>
      <c r="B47" s="3" t="s">
        <v>174</v>
      </c>
      <c r="C47" s="3" t="s">
        <v>24</v>
      </c>
      <c r="D47" s="3" t="s">
        <v>25</v>
      </c>
      <c r="E47" s="3" t="s">
        <v>26</v>
      </c>
      <c r="F47" s="3" t="s">
        <v>207</v>
      </c>
      <c r="G47" s="3" t="s">
        <v>28</v>
      </c>
      <c r="H47" s="3" t="s">
        <v>208</v>
      </c>
      <c r="I47" s="3" t="s">
        <v>209</v>
      </c>
      <c r="J47" s="3"/>
      <c r="K47" s="3"/>
      <c r="L47" s="3"/>
    </row>
    <row r="48" spans="1:12" x14ac:dyDescent="0.25">
      <c r="A48" s="3" t="s">
        <v>210</v>
      </c>
      <c r="B48" s="3" t="s">
        <v>174</v>
      </c>
      <c r="C48" s="3" t="s">
        <v>24</v>
      </c>
      <c r="D48" s="3" t="s">
        <v>25</v>
      </c>
      <c r="E48" s="3" t="s">
        <v>26</v>
      </c>
      <c r="F48" s="3" t="s">
        <v>211</v>
      </c>
      <c r="G48" s="3" t="s">
        <v>28</v>
      </c>
      <c r="H48" s="3" t="s">
        <v>212</v>
      </c>
      <c r="I48" s="3" t="s">
        <v>189</v>
      </c>
      <c r="J48" s="3"/>
      <c r="K48" s="3"/>
      <c r="L48" s="3"/>
    </row>
    <row r="49" spans="1:12" x14ac:dyDescent="0.25">
      <c r="A49" s="3" t="s">
        <v>213</v>
      </c>
      <c r="B49" s="3" t="s">
        <v>174</v>
      </c>
      <c r="C49" s="3" t="s">
        <v>24</v>
      </c>
      <c r="D49" s="3" t="s">
        <v>25</v>
      </c>
      <c r="E49" s="3" t="s">
        <v>26</v>
      </c>
      <c r="F49" s="3" t="s">
        <v>214</v>
      </c>
      <c r="G49" s="3" t="s">
        <v>28</v>
      </c>
      <c r="H49" s="3" t="s">
        <v>215</v>
      </c>
      <c r="I49" s="3" t="s">
        <v>189</v>
      </c>
      <c r="J49" s="3"/>
      <c r="K49" s="3"/>
      <c r="L49" s="3"/>
    </row>
    <row r="50" spans="1:12" x14ac:dyDescent="0.25">
      <c r="A50" s="4" t="s">
        <v>216</v>
      </c>
      <c r="B50" s="4" t="s">
        <v>174</v>
      </c>
      <c r="C50" s="4" t="s">
        <v>32</v>
      </c>
      <c r="D50" s="4" t="s">
        <v>26</v>
      </c>
      <c r="E50" s="4" t="s">
        <v>26</v>
      </c>
      <c r="F50" s="4" t="s">
        <v>217</v>
      </c>
      <c r="G50" s="4" t="s">
        <v>28</v>
      </c>
      <c r="H50" s="4" t="s">
        <v>218</v>
      </c>
      <c r="I50" s="4" t="s">
        <v>219</v>
      </c>
      <c r="J50" s="4"/>
      <c r="K50" s="4"/>
      <c r="L50" s="4"/>
    </row>
    <row r="51" spans="1:12" x14ac:dyDescent="0.25">
      <c r="A51" s="3" t="s">
        <v>220</v>
      </c>
      <c r="B51" s="3" t="s">
        <v>174</v>
      </c>
      <c r="C51" s="3" t="s">
        <v>24</v>
      </c>
      <c r="D51" s="3" t="s">
        <v>25</v>
      </c>
      <c r="E51" s="3" t="s">
        <v>26</v>
      </c>
      <c r="F51" s="3" t="s">
        <v>221</v>
      </c>
      <c r="G51" s="3" t="s">
        <v>28</v>
      </c>
      <c r="H51" s="3" t="s">
        <v>222</v>
      </c>
      <c r="I51" s="3" t="s">
        <v>223</v>
      </c>
      <c r="J51" s="3"/>
      <c r="K51" s="3"/>
      <c r="L51" s="3"/>
    </row>
    <row r="52" spans="1:12" x14ac:dyDescent="0.25">
      <c r="A52" s="3" t="s">
        <v>224</v>
      </c>
      <c r="B52" s="3" t="s">
        <v>174</v>
      </c>
      <c r="C52" s="3" t="s">
        <v>24</v>
      </c>
      <c r="D52" s="3" t="s">
        <v>25</v>
      </c>
      <c r="E52" s="3" t="s">
        <v>26</v>
      </c>
      <c r="F52" s="3" t="s">
        <v>225</v>
      </c>
      <c r="G52" s="3" t="s">
        <v>28</v>
      </c>
      <c r="H52" s="3" t="s">
        <v>226</v>
      </c>
      <c r="I52" s="3" t="s">
        <v>227</v>
      </c>
      <c r="J52" s="3"/>
      <c r="K52" s="3"/>
      <c r="L52" s="3"/>
    </row>
    <row r="53" spans="1:12" x14ac:dyDescent="0.25">
      <c r="A53" s="4" t="s">
        <v>228</v>
      </c>
      <c r="B53" s="4" t="s">
        <v>174</v>
      </c>
      <c r="C53" s="4" t="s">
        <v>32</v>
      </c>
      <c r="D53" s="4" t="s">
        <v>26</v>
      </c>
      <c r="E53" s="4" t="s">
        <v>26</v>
      </c>
      <c r="F53" s="4" t="s">
        <v>229</v>
      </c>
      <c r="G53" s="4" t="s">
        <v>28</v>
      </c>
      <c r="H53" s="4" t="s">
        <v>230</v>
      </c>
      <c r="I53" s="4" t="s">
        <v>231</v>
      </c>
      <c r="J53" s="4"/>
      <c r="K53" s="4"/>
      <c r="L53" s="4"/>
    </row>
    <row r="54" spans="1:12" x14ac:dyDescent="0.25">
      <c r="A54" s="3" t="s">
        <v>232</v>
      </c>
      <c r="B54" s="3" t="s">
        <v>174</v>
      </c>
      <c r="C54" s="3" t="s">
        <v>24</v>
      </c>
      <c r="D54" s="3" t="s">
        <v>25</v>
      </c>
      <c r="E54" s="3" t="s">
        <v>26</v>
      </c>
      <c r="F54" s="3" t="s">
        <v>233</v>
      </c>
      <c r="G54" s="3" t="s">
        <v>28</v>
      </c>
      <c r="H54" s="3" t="s">
        <v>234</v>
      </c>
      <c r="I54" s="3" t="s">
        <v>235</v>
      </c>
      <c r="J54" s="3"/>
      <c r="K54" s="3"/>
      <c r="L54" s="3"/>
    </row>
    <row r="55" spans="1:12" x14ac:dyDescent="0.25">
      <c r="A55" s="3" t="s">
        <v>236</v>
      </c>
      <c r="B55" s="3" t="s">
        <v>174</v>
      </c>
      <c r="C55" s="3" t="s">
        <v>24</v>
      </c>
      <c r="D55" s="3" t="s">
        <v>25</v>
      </c>
      <c r="E55" s="3" t="s">
        <v>26</v>
      </c>
      <c r="F55" s="3" t="s">
        <v>237</v>
      </c>
      <c r="G55" s="3" t="s">
        <v>28</v>
      </c>
      <c r="H55" s="3" t="s">
        <v>238</v>
      </c>
      <c r="I55" s="3" t="s">
        <v>189</v>
      </c>
      <c r="J55" s="3"/>
      <c r="K55" s="3"/>
      <c r="L55" s="3"/>
    </row>
    <row r="56" spans="1:12" x14ac:dyDescent="0.25">
      <c r="A56" s="3" t="s">
        <v>239</v>
      </c>
      <c r="B56" s="3" t="s">
        <v>174</v>
      </c>
      <c r="C56" s="3" t="s">
        <v>24</v>
      </c>
      <c r="D56" s="3" t="s">
        <v>25</v>
      </c>
      <c r="E56" s="3" t="s">
        <v>26</v>
      </c>
      <c r="F56" s="3" t="s">
        <v>240</v>
      </c>
      <c r="G56" s="3" t="s">
        <v>28</v>
      </c>
      <c r="H56" s="3" t="s">
        <v>241</v>
      </c>
      <c r="I56" s="3" t="s">
        <v>242</v>
      </c>
      <c r="J56" s="3"/>
      <c r="K56" s="3"/>
      <c r="L56" s="3"/>
    </row>
    <row r="57" spans="1:12" x14ac:dyDescent="0.25">
      <c r="A57" s="3" t="s">
        <v>243</v>
      </c>
      <c r="B57" s="3" t="s">
        <v>244</v>
      </c>
      <c r="C57" s="3" t="s">
        <v>24</v>
      </c>
      <c r="D57" s="3" t="s">
        <v>25</v>
      </c>
      <c r="E57" s="3" t="s">
        <v>26</v>
      </c>
      <c r="F57" s="3" t="s">
        <v>245</v>
      </c>
      <c r="G57" s="3" t="s">
        <v>28</v>
      </c>
      <c r="H57" s="3" t="s">
        <v>246</v>
      </c>
      <c r="I57" s="3" t="s">
        <v>247</v>
      </c>
      <c r="J57" s="3"/>
      <c r="K57" s="3"/>
      <c r="L57" s="3"/>
    </row>
    <row r="58" spans="1:12" x14ac:dyDescent="0.25">
      <c r="A58" s="4" t="s">
        <v>248</v>
      </c>
      <c r="B58" s="4" t="s">
        <v>244</v>
      </c>
      <c r="C58" s="4" t="s">
        <v>32</v>
      </c>
      <c r="D58" s="4" t="s">
        <v>26</v>
      </c>
      <c r="E58" s="4" t="s">
        <v>26</v>
      </c>
      <c r="F58" s="4" t="s">
        <v>249</v>
      </c>
      <c r="G58" s="4" t="s">
        <v>28</v>
      </c>
      <c r="H58" s="4" t="s">
        <v>250</v>
      </c>
      <c r="I58" s="4" t="s">
        <v>251</v>
      </c>
      <c r="J58" s="4"/>
      <c r="K58" s="4"/>
      <c r="L58" s="4"/>
    </row>
    <row r="59" spans="1:12" x14ac:dyDescent="0.25">
      <c r="A59" s="3" t="s">
        <v>252</v>
      </c>
      <c r="B59" s="3" t="s">
        <v>244</v>
      </c>
      <c r="C59" s="3" t="s">
        <v>24</v>
      </c>
      <c r="D59" s="3" t="s">
        <v>25</v>
      </c>
      <c r="E59" s="3" t="s">
        <v>26</v>
      </c>
      <c r="F59" s="3" t="s">
        <v>221</v>
      </c>
      <c r="G59" s="3" t="s">
        <v>28</v>
      </c>
      <c r="H59" s="3" t="s">
        <v>253</v>
      </c>
      <c r="I59" s="3" t="s">
        <v>254</v>
      </c>
      <c r="J59" s="3"/>
      <c r="K59" s="3"/>
      <c r="L59" s="3"/>
    </row>
    <row r="60" spans="1:12" x14ac:dyDescent="0.25">
      <c r="A60" s="4" t="s">
        <v>255</v>
      </c>
      <c r="B60" s="4" t="s">
        <v>244</v>
      </c>
      <c r="C60" s="4" t="s">
        <v>32</v>
      </c>
      <c r="D60" s="4" t="s">
        <v>26</v>
      </c>
      <c r="E60" s="4" t="s">
        <v>26</v>
      </c>
      <c r="F60" s="4" t="s">
        <v>256</v>
      </c>
      <c r="G60" s="4" t="s">
        <v>28</v>
      </c>
      <c r="H60" s="4" t="s">
        <v>257</v>
      </c>
      <c r="I60" s="4" t="s">
        <v>258</v>
      </c>
      <c r="J60" s="4"/>
      <c r="K60" s="4"/>
      <c r="L60" s="4"/>
    </row>
    <row r="61" spans="1:12" ht="28" x14ac:dyDescent="0.25">
      <c r="A61" s="4" t="s">
        <v>259</v>
      </c>
      <c r="B61" s="4" t="s">
        <v>244</v>
      </c>
      <c r="C61" s="4" t="s">
        <v>32</v>
      </c>
      <c r="D61" s="4" t="s">
        <v>26</v>
      </c>
      <c r="E61" s="4" t="s">
        <v>26</v>
      </c>
      <c r="F61" s="4" t="s">
        <v>260</v>
      </c>
      <c r="G61" s="4" t="s">
        <v>28</v>
      </c>
      <c r="H61" s="4" t="s">
        <v>192</v>
      </c>
      <c r="I61" s="4" t="s">
        <v>261</v>
      </c>
      <c r="J61" s="4"/>
      <c r="K61" s="4"/>
      <c r="L61" s="4"/>
    </row>
    <row r="62" spans="1:12" x14ac:dyDescent="0.25">
      <c r="A62" s="4" t="s">
        <v>262</v>
      </c>
      <c r="B62" s="4" t="s">
        <v>244</v>
      </c>
      <c r="C62" s="4" t="s">
        <v>32</v>
      </c>
      <c r="D62" s="4" t="s">
        <v>26</v>
      </c>
      <c r="E62" s="4" t="s">
        <v>26</v>
      </c>
      <c r="F62" s="4" t="s">
        <v>263</v>
      </c>
      <c r="G62" s="4" t="s">
        <v>28</v>
      </c>
      <c r="H62" s="4" t="s">
        <v>264</v>
      </c>
      <c r="I62" s="4" t="s">
        <v>265</v>
      </c>
      <c r="J62" s="4"/>
      <c r="K62" s="4"/>
      <c r="L62" s="4"/>
    </row>
    <row r="63" spans="1:12" x14ac:dyDescent="0.25">
      <c r="A63" s="3" t="s">
        <v>266</v>
      </c>
      <c r="B63" s="3" t="s">
        <v>244</v>
      </c>
      <c r="C63" s="3" t="s">
        <v>24</v>
      </c>
      <c r="D63" s="3" t="s">
        <v>25</v>
      </c>
      <c r="E63" s="3" t="s">
        <v>26</v>
      </c>
      <c r="F63" s="3" t="s">
        <v>267</v>
      </c>
      <c r="G63" s="3" t="s">
        <v>28</v>
      </c>
      <c r="H63" s="3" t="s">
        <v>268</v>
      </c>
      <c r="I63" s="3" t="s">
        <v>269</v>
      </c>
      <c r="J63" s="3"/>
      <c r="K63" s="3"/>
      <c r="L63" s="3"/>
    </row>
    <row r="64" spans="1:12" x14ac:dyDescent="0.25">
      <c r="A64" s="3" t="s">
        <v>270</v>
      </c>
      <c r="B64" s="3" t="s">
        <v>244</v>
      </c>
      <c r="C64" s="3" t="s">
        <v>24</v>
      </c>
      <c r="D64" s="3" t="s">
        <v>25</v>
      </c>
      <c r="E64" s="3" t="s">
        <v>26</v>
      </c>
      <c r="F64" s="3" t="s">
        <v>271</v>
      </c>
      <c r="G64" s="3" t="s">
        <v>28</v>
      </c>
      <c r="H64" s="3" t="s">
        <v>272</v>
      </c>
      <c r="I64" s="3" t="s">
        <v>273</v>
      </c>
      <c r="J64" s="3"/>
      <c r="K64" s="3"/>
      <c r="L64" s="3"/>
    </row>
    <row r="65" spans="1:12" x14ac:dyDescent="0.25">
      <c r="A65" s="3" t="s">
        <v>274</v>
      </c>
      <c r="B65" s="3" t="s">
        <v>244</v>
      </c>
      <c r="C65" s="3" t="s">
        <v>24</v>
      </c>
      <c r="D65" s="3" t="s">
        <v>25</v>
      </c>
      <c r="E65" s="3" t="s">
        <v>26</v>
      </c>
      <c r="F65" s="3" t="s">
        <v>275</v>
      </c>
      <c r="G65" s="3" t="s">
        <v>28</v>
      </c>
      <c r="H65" s="3" t="s">
        <v>276</v>
      </c>
      <c r="I65" s="3" t="s">
        <v>277</v>
      </c>
      <c r="J65" s="3"/>
      <c r="K65" s="3"/>
      <c r="L65" s="3"/>
    </row>
    <row r="66" spans="1:12" x14ac:dyDescent="0.25">
      <c r="A66" s="3" t="s">
        <v>278</v>
      </c>
      <c r="B66" s="3" t="s">
        <v>244</v>
      </c>
      <c r="C66" s="3" t="s">
        <v>24</v>
      </c>
      <c r="D66" s="3" t="s">
        <v>25</v>
      </c>
      <c r="E66" s="3" t="s">
        <v>26</v>
      </c>
      <c r="F66" s="3" t="s">
        <v>279</v>
      </c>
      <c r="G66" s="3" t="s">
        <v>28</v>
      </c>
      <c r="H66" s="3" t="s">
        <v>280</v>
      </c>
      <c r="I66" s="3" t="s">
        <v>281</v>
      </c>
      <c r="J66" s="3"/>
      <c r="K66" s="3"/>
      <c r="L66" s="3"/>
    </row>
    <row r="67" spans="1:12" x14ac:dyDescent="0.25">
      <c r="A67" s="4" t="s">
        <v>282</v>
      </c>
      <c r="B67" s="4" t="s">
        <v>244</v>
      </c>
      <c r="C67" s="4" t="s">
        <v>32</v>
      </c>
      <c r="D67" s="4" t="s">
        <v>26</v>
      </c>
      <c r="E67" s="4" t="s">
        <v>26</v>
      </c>
      <c r="F67" s="4" t="s">
        <v>283</v>
      </c>
      <c r="G67" s="4" t="s">
        <v>28</v>
      </c>
      <c r="H67" s="4" t="s">
        <v>284</v>
      </c>
      <c r="I67" s="4" t="s">
        <v>285</v>
      </c>
      <c r="J67" s="4"/>
      <c r="K67" s="4"/>
      <c r="L67" s="4"/>
    </row>
    <row r="68" spans="1:12" x14ac:dyDescent="0.25">
      <c r="A68" s="3" t="s">
        <v>286</v>
      </c>
      <c r="B68" s="3" t="s">
        <v>244</v>
      </c>
      <c r="C68" s="3" t="s">
        <v>24</v>
      </c>
      <c r="D68" s="3" t="s">
        <v>25</v>
      </c>
      <c r="E68" s="3" t="s">
        <v>26</v>
      </c>
      <c r="F68" s="3" t="s">
        <v>287</v>
      </c>
      <c r="G68" s="3" t="s">
        <v>28</v>
      </c>
      <c r="H68" s="3" t="s">
        <v>288</v>
      </c>
      <c r="I68" s="3" t="s">
        <v>289</v>
      </c>
      <c r="J68" s="3"/>
      <c r="K68" s="3"/>
      <c r="L68" s="3"/>
    </row>
    <row r="69" spans="1:12" x14ac:dyDescent="0.25">
      <c r="A69" s="3" t="s">
        <v>290</v>
      </c>
      <c r="B69" s="3" t="s">
        <v>244</v>
      </c>
      <c r="C69" s="3" t="s">
        <v>24</v>
      </c>
      <c r="D69" s="3" t="s">
        <v>25</v>
      </c>
      <c r="E69" s="3" t="s">
        <v>26</v>
      </c>
      <c r="F69" s="3" t="s">
        <v>291</v>
      </c>
      <c r="G69" s="3" t="s">
        <v>28</v>
      </c>
      <c r="H69" s="3" t="s">
        <v>292</v>
      </c>
      <c r="I69" s="3" t="s">
        <v>293</v>
      </c>
      <c r="J69" s="3"/>
      <c r="K69" s="3"/>
      <c r="L69" s="3"/>
    </row>
    <row r="70" spans="1:12" x14ac:dyDescent="0.25">
      <c r="A70" s="3" t="s">
        <v>294</v>
      </c>
      <c r="B70" s="3" t="s">
        <v>244</v>
      </c>
      <c r="C70" s="3" t="s">
        <v>24</v>
      </c>
      <c r="D70" s="3" t="s">
        <v>25</v>
      </c>
      <c r="E70" s="3" t="s">
        <v>26</v>
      </c>
      <c r="F70" s="3" t="s">
        <v>295</v>
      </c>
      <c r="G70" s="3" t="s">
        <v>28</v>
      </c>
      <c r="H70" s="3" t="s">
        <v>296</v>
      </c>
      <c r="I70" s="3" t="s">
        <v>297</v>
      </c>
      <c r="J70" s="3"/>
      <c r="K70" s="3"/>
      <c r="L70" s="3"/>
    </row>
    <row r="71" spans="1:12" x14ac:dyDescent="0.25">
      <c r="A71" s="3" t="s">
        <v>298</v>
      </c>
      <c r="B71" s="3" t="s">
        <v>244</v>
      </c>
      <c r="C71" s="3" t="s">
        <v>24</v>
      </c>
      <c r="D71" s="3" t="s">
        <v>25</v>
      </c>
      <c r="E71" s="3" t="s">
        <v>26</v>
      </c>
      <c r="F71" s="3" t="s">
        <v>299</v>
      </c>
      <c r="G71" s="3" t="s">
        <v>28</v>
      </c>
      <c r="H71" s="3" t="s">
        <v>300</v>
      </c>
      <c r="I71" s="3" t="s">
        <v>301</v>
      </c>
      <c r="J71" s="3"/>
      <c r="K71" s="3"/>
      <c r="L71" s="3"/>
    </row>
    <row r="72" spans="1:12" x14ac:dyDescent="0.25">
      <c r="A72" s="3" t="s">
        <v>302</v>
      </c>
      <c r="B72" s="3" t="s">
        <v>244</v>
      </c>
      <c r="C72" s="3" t="s">
        <v>24</v>
      </c>
      <c r="D72" s="3" t="s">
        <v>25</v>
      </c>
      <c r="E72" s="3" t="s">
        <v>26</v>
      </c>
      <c r="F72" s="3" t="s">
        <v>187</v>
      </c>
      <c r="G72" s="3" t="s">
        <v>28</v>
      </c>
      <c r="H72" s="3" t="s">
        <v>188</v>
      </c>
      <c r="I72" s="3" t="s">
        <v>189</v>
      </c>
      <c r="J72" s="3"/>
      <c r="K72" s="3"/>
      <c r="L72" s="3"/>
    </row>
    <row r="73" spans="1:12" ht="28" x14ac:dyDescent="0.25">
      <c r="A73" s="3" t="s">
        <v>303</v>
      </c>
      <c r="B73" s="3" t="s">
        <v>244</v>
      </c>
      <c r="C73" s="3" t="s">
        <v>24</v>
      </c>
      <c r="D73" s="3" t="s">
        <v>25</v>
      </c>
      <c r="E73" s="3" t="s">
        <v>26</v>
      </c>
      <c r="F73" s="3" t="s">
        <v>304</v>
      </c>
      <c r="G73" s="3" t="s">
        <v>28</v>
      </c>
      <c r="H73" s="3" t="s">
        <v>305</v>
      </c>
      <c r="I73" s="3" t="s">
        <v>306</v>
      </c>
      <c r="J73" s="3"/>
      <c r="K73" s="3"/>
      <c r="L73" s="3"/>
    </row>
    <row r="74" spans="1:12" x14ac:dyDescent="0.25">
      <c r="A74" s="3" t="s">
        <v>307</v>
      </c>
      <c r="B74" s="3" t="s">
        <v>244</v>
      </c>
      <c r="C74" s="3" t="s">
        <v>24</v>
      </c>
      <c r="D74" s="3" t="s">
        <v>25</v>
      </c>
      <c r="E74" s="3" t="s">
        <v>26</v>
      </c>
      <c r="F74" s="3" t="s">
        <v>308</v>
      </c>
      <c r="G74" s="3" t="s">
        <v>28</v>
      </c>
      <c r="H74" s="3" t="s">
        <v>309</v>
      </c>
      <c r="I74" s="3" t="s">
        <v>310</v>
      </c>
      <c r="J74" s="3"/>
      <c r="K74" s="3"/>
      <c r="L74" s="3"/>
    </row>
    <row r="75" spans="1:12" x14ac:dyDescent="0.25">
      <c r="A75" s="1" t="s">
        <v>311</v>
      </c>
      <c r="B75" s="1" t="s">
        <v>244</v>
      </c>
      <c r="C75" s="1" t="s">
        <v>24</v>
      </c>
      <c r="D75" s="1" t="s">
        <v>25</v>
      </c>
      <c r="E75" s="1" t="s">
        <v>25</v>
      </c>
      <c r="F75" s="1" t="s">
        <v>312</v>
      </c>
      <c r="G75" s="1" t="s">
        <v>28</v>
      </c>
      <c r="H75" s="1" t="s">
        <v>313</v>
      </c>
      <c r="I75" s="1" t="s">
        <v>314</v>
      </c>
      <c r="J75" s="1"/>
      <c r="K75" s="1"/>
      <c r="L75" s="1"/>
    </row>
    <row r="76" spans="1:12" x14ac:dyDescent="0.25">
      <c r="A76" s="3" t="s">
        <v>315</v>
      </c>
      <c r="B76" s="3" t="s">
        <v>316</v>
      </c>
      <c r="C76" s="3" t="s">
        <v>24</v>
      </c>
      <c r="D76" s="3" t="s">
        <v>25</v>
      </c>
      <c r="E76" s="3" t="s">
        <v>26</v>
      </c>
      <c r="F76" s="3" t="s">
        <v>317</v>
      </c>
      <c r="G76" s="3" t="s">
        <v>28</v>
      </c>
      <c r="H76" s="3" t="s">
        <v>318</v>
      </c>
      <c r="I76" s="3" t="s">
        <v>319</v>
      </c>
      <c r="J76" s="3"/>
      <c r="K76" s="3"/>
      <c r="L76" s="3"/>
    </row>
    <row r="77" spans="1:12" x14ac:dyDescent="0.25">
      <c r="A77" s="4" t="s">
        <v>320</v>
      </c>
      <c r="B77" s="4" t="s">
        <v>316</v>
      </c>
      <c r="C77" s="4" t="s">
        <v>32</v>
      </c>
      <c r="D77" s="4" t="s">
        <v>26</v>
      </c>
      <c r="E77" s="4" t="s">
        <v>26</v>
      </c>
      <c r="F77" s="4" t="s">
        <v>321</v>
      </c>
      <c r="G77" s="4" t="s">
        <v>28</v>
      </c>
      <c r="H77" s="4" t="s">
        <v>322</v>
      </c>
      <c r="I77" s="4" t="s">
        <v>323</v>
      </c>
      <c r="J77" s="4"/>
      <c r="K77" s="4"/>
      <c r="L77" s="4"/>
    </row>
    <row r="78" spans="1:12" x14ac:dyDescent="0.25">
      <c r="A78" s="4" t="s">
        <v>324</v>
      </c>
      <c r="B78" s="4" t="s">
        <v>316</v>
      </c>
      <c r="C78" s="4" t="s">
        <v>32</v>
      </c>
      <c r="D78" s="4" t="s">
        <v>26</v>
      </c>
      <c r="E78" s="4" t="s">
        <v>26</v>
      </c>
      <c r="F78" s="4" t="s">
        <v>256</v>
      </c>
      <c r="G78" s="4" t="s">
        <v>28</v>
      </c>
      <c r="H78" s="4" t="s">
        <v>257</v>
      </c>
      <c r="I78" s="4" t="s">
        <v>325</v>
      </c>
      <c r="J78" s="4"/>
      <c r="K78" s="4"/>
      <c r="L78" s="4"/>
    </row>
    <row r="79" spans="1:12" x14ac:dyDescent="0.25">
      <c r="A79" s="3" t="s">
        <v>326</v>
      </c>
      <c r="B79" s="3" t="s">
        <v>316</v>
      </c>
      <c r="C79" s="3" t="s">
        <v>24</v>
      </c>
      <c r="D79" s="3" t="s">
        <v>25</v>
      </c>
      <c r="E79" s="3" t="s">
        <v>26</v>
      </c>
      <c r="F79" s="3" t="s">
        <v>221</v>
      </c>
      <c r="G79" s="3" t="s">
        <v>28</v>
      </c>
      <c r="H79" s="3" t="s">
        <v>253</v>
      </c>
      <c r="I79" s="3" t="s">
        <v>254</v>
      </c>
      <c r="J79" s="3"/>
      <c r="K79" s="3"/>
      <c r="L79" s="3"/>
    </row>
    <row r="80" spans="1:12" x14ac:dyDescent="0.25">
      <c r="A80" s="4" t="s">
        <v>327</v>
      </c>
      <c r="B80" s="4" t="s">
        <v>316</v>
      </c>
      <c r="C80" s="4" t="s">
        <v>32</v>
      </c>
      <c r="D80" s="4" t="s">
        <v>26</v>
      </c>
      <c r="E80" s="4" t="s">
        <v>26</v>
      </c>
      <c r="F80" s="4" t="s">
        <v>328</v>
      </c>
      <c r="G80" s="4" t="s">
        <v>28</v>
      </c>
      <c r="H80" s="4" t="s">
        <v>329</v>
      </c>
      <c r="I80" s="4" t="s">
        <v>330</v>
      </c>
      <c r="J80" s="4"/>
      <c r="K80" s="4"/>
      <c r="L80" s="4"/>
    </row>
    <row r="81" spans="1:12" x14ac:dyDescent="0.25">
      <c r="A81" s="3" t="s">
        <v>331</v>
      </c>
      <c r="B81" s="3" t="s">
        <v>316</v>
      </c>
      <c r="C81" s="3" t="s">
        <v>24</v>
      </c>
      <c r="D81" s="3" t="s">
        <v>25</v>
      </c>
      <c r="E81" s="3" t="s">
        <v>26</v>
      </c>
      <c r="F81" s="3" t="s">
        <v>279</v>
      </c>
      <c r="G81" s="3" t="s">
        <v>28</v>
      </c>
      <c r="H81" s="3" t="s">
        <v>280</v>
      </c>
      <c r="I81" s="3" t="s">
        <v>281</v>
      </c>
      <c r="J81" s="3"/>
      <c r="K81" s="3"/>
      <c r="L81" s="3"/>
    </row>
    <row r="82" spans="1:12" x14ac:dyDescent="0.25">
      <c r="A82" s="4" t="s">
        <v>332</v>
      </c>
      <c r="B82" s="4" t="s">
        <v>316</v>
      </c>
      <c r="C82" s="4" t="s">
        <v>32</v>
      </c>
      <c r="D82" s="4" t="s">
        <v>26</v>
      </c>
      <c r="E82" s="4" t="s">
        <v>26</v>
      </c>
      <c r="F82" s="4" t="s">
        <v>283</v>
      </c>
      <c r="G82" s="4" t="s">
        <v>28</v>
      </c>
      <c r="H82" s="4" t="s">
        <v>284</v>
      </c>
      <c r="I82" s="4" t="s">
        <v>333</v>
      </c>
      <c r="J82" s="4"/>
      <c r="K82" s="4"/>
      <c r="L82" s="4"/>
    </row>
    <row r="83" spans="1:12" x14ac:dyDescent="0.25">
      <c r="A83" s="3" t="s">
        <v>334</v>
      </c>
      <c r="B83" s="3" t="s">
        <v>316</v>
      </c>
      <c r="C83" s="3" t="s">
        <v>24</v>
      </c>
      <c r="D83" s="3" t="s">
        <v>25</v>
      </c>
      <c r="E83" s="3" t="s">
        <v>26</v>
      </c>
      <c r="F83" s="3" t="s">
        <v>335</v>
      </c>
      <c r="G83" s="3" t="s">
        <v>28</v>
      </c>
      <c r="H83" s="3" t="s">
        <v>336</v>
      </c>
      <c r="I83" s="3" t="s">
        <v>337</v>
      </c>
      <c r="J83" s="3"/>
      <c r="K83" s="3"/>
      <c r="L83" s="3"/>
    </row>
    <row r="84" spans="1:12" x14ac:dyDescent="0.25">
      <c r="A84" s="3" t="s">
        <v>338</v>
      </c>
      <c r="B84" s="3" t="s">
        <v>316</v>
      </c>
      <c r="C84" s="3" t="s">
        <v>24</v>
      </c>
      <c r="D84" s="3" t="s">
        <v>25</v>
      </c>
      <c r="E84" s="3" t="s">
        <v>26</v>
      </c>
      <c r="F84" s="3" t="s">
        <v>295</v>
      </c>
      <c r="G84" s="3" t="s">
        <v>28</v>
      </c>
      <c r="H84" s="3" t="s">
        <v>296</v>
      </c>
      <c r="I84" s="3" t="s">
        <v>297</v>
      </c>
      <c r="J84" s="3"/>
      <c r="K84" s="3"/>
      <c r="L84" s="3"/>
    </row>
    <row r="85" spans="1:12" x14ac:dyDescent="0.25">
      <c r="A85" s="3" t="s">
        <v>339</v>
      </c>
      <c r="B85" s="3" t="s">
        <v>316</v>
      </c>
      <c r="C85" s="3" t="s">
        <v>24</v>
      </c>
      <c r="D85" s="3" t="s">
        <v>25</v>
      </c>
      <c r="E85" s="3" t="s">
        <v>26</v>
      </c>
      <c r="F85" s="3" t="s">
        <v>340</v>
      </c>
      <c r="G85" s="3" t="s">
        <v>28</v>
      </c>
      <c r="H85" s="3" t="s">
        <v>341</v>
      </c>
      <c r="I85" s="3" t="s">
        <v>342</v>
      </c>
      <c r="J85" s="3"/>
      <c r="K85" s="3"/>
      <c r="L85" s="3"/>
    </row>
    <row r="86" spans="1:12" ht="28" x14ac:dyDescent="0.25">
      <c r="A86" s="4" t="s">
        <v>343</v>
      </c>
      <c r="B86" s="4" t="s">
        <v>316</v>
      </c>
      <c r="C86" s="4" t="s">
        <v>32</v>
      </c>
      <c r="D86" s="4" t="s">
        <v>26</v>
      </c>
      <c r="E86" s="4" t="s">
        <v>26</v>
      </c>
      <c r="F86" s="4" t="s">
        <v>344</v>
      </c>
      <c r="G86" s="4" t="s">
        <v>28</v>
      </c>
      <c r="H86" s="4" t="s">
        <v>345</v>
      </c>
      <c r="I86" s="4" t="s">
        <v>346</v>
      </c>
      <c r="J86" s="4"/>
      <c r="K86" s="4"/>
      <c r="L86" s="4"/>
    </row>
    <row r="87" spans="1:12" x14ac:dyDescent="0.25">
      <c r="A87" s="3" t="s">
        <v>347</v>
      </c>
      <c r="B87" s="3" t="s">
        <v>316</v>
      </c>
      <c r="C87" s="3" t="s">
        <v>24</v>
      </c>
      <c r="D87" s="3" t="s">
        <v>25</v>
      </c>
      <c r="E87" s="3" t="s">
        <v>26</v>
      </c>
      <c r="F87" s="3" t="s">
        <v>233</v>
      </c>
      <c r="G87" s="3" t="s">
        <v>28</v>
      </c>
      <c r="H87" s="3" t="s">
        <v>234</v>
      </c>
      <c r="I87" s="3" t="s">
        <v>235</v>
      </c>
      <c r="J87" s="3"/>
      <c r="K87" s="3"/>
      <c r="L87" s="3"/>
    </row>
    <row r="88" spans="1:12" x14ac:dyDescent="0.25">
      <c r="A88" s="3" t="s">
        <v>348</v>
      </c>
      <c r="B88" s="3" t="s">
        <v>316</v>
      </c>
      <c r="C88" s="3" t="s">
        <v>24</v>
      </c>
      <c r="D88" s="3" t="s">
        <v>25</v>
      </c>
      <c r="E88" s="3" t="s">
        <v>26</v>
      </c>
      <c r="F88" s="3" t="s">
        <v>349</v>
      </c>
      <c r="G88" s="3" t="s">
        <v>28</v>
      </c>
      <c r="H88" s="3" t="s">
        <v>350</v>
      </c>
      <c r="I88" s="3" t="s">
        <v>351</v>
      </c>
      <c r="J88" s="3"/>
      <c r="K88" s="3"/>
      <c r="L88" s="3"/>
    </row>
    <row r="89" spans="1:12" x14ac:dyDescent="0.25">
      <c r="A89" s="1" t="s">
        <v>352</v>
      </c>
      <c r="B89" s="1" t="s">
        <v>316</v>
      </c>
      <c r="C89" s="1" t="s">
        <v>353</v>
      </c>
      <c r="D89" s="1" t="s">
        <v>25</v>
      </c>
      <c r="E89" s="1" t="s">
        <v>25</v>
      </c>
      <c r="F89" s="1" t="s">
        <v>354</v>
      </c>
      <c r="G89" s="1" t="s">
        <v>28</v>
      </c>
      <c r="H89" s="1" t="s">
        <v>355</v>
      </c>
      <c r="I89" s="1" t="s">
        <v>356</v>
      </c>
      <c r="J89" s="1"/>
      <c r="K89" s="1"/>
      <c r="L89" s="1"/>
    </row>
    <row r="90" spans="1:12" ht="28" x14ac:dyDescent="0.25">
      <c r="A90" s="3" t="s">
        <v>357</v>
      </c>
      <c r="B90" s="3" t="s">
        <v>358</v>
      </c>
      <c r="C90" s="3" t="s">
        <v>24</v>
      </c>
      <c r="D90" s="3" t="s">
        <v>25</v>
      </c>
      <c r="E90" s="3" t="s">
        <v>26</v>
      </c>
      <c r="F90" s="3" t="s">
        <v>359</v>
      </c>
      <c r="G90" s="3" t="s">
        <v>28</v>
      </c>
      <c r="H90" s="3" t="s">
        <v>360</v>
      </c>
      <c r="I90" s="3" t="s">
        <v>361</v>
      </c>
      <c r="J90" s="3"/>
      <c r="K90" s="3"/>
      <c r="L90" s="3"/>
    </row>
    <row r="91" spans="1:12" ht="28" x14ac:dyDescent="0.25">
      <c r="A91" s="4" t="s">
        <v>362</v>
      </c>
      <c r="B91" s="4" t="s">
        <v>358</v>
      </c>
      <c r="C91" s="4" t="s">
        <v>32</v>
      </c>
      <c r="D91" s="4" t="s">
        <v>26</v>
      </c>
      <c r="E91" s="4" t="s">
        <v>26</v>
      </c>
      <c r="F91" s="4" t="s">
        <v>363</v>
      </c>
      <c r="G91" s="4" t="s">
        <v>28</v>
      </c>
      <c r="H91" s="4" t="s">
        <v>364</v>
      </c>
      <c r="I91" s="4" t="s">
        <v>365</v>
      </c>
      <c r="J91" s="4"/>
      <c r="K91" s="4"/>
      <c r="L91" s="4"/>
    </row>
    <row r="92" spans="1:12" ht="28" x14ac:dyDescent="0.25">
      <c r="A92" s="4" t="s">
        <v>366</v>
      </c>
      <c r="B92" s="4" t="s">
        <v>358</v>
      </c>
      <c r="C92" s="4" t="s">
        <v>32</v>
      </c>
      <c r="D92" s="4" t="s">
        <v>26</v>
      </c>
      <c r="E92" s="4" t="s">
        <v>26</v>
      </c>
      <c r="F92" s="4" t="s">
        <v>367</v>
      </c>
      <c r="G92" s="4" t="s">
        <v>28</v>
      </c>
      <c r="H92" s="4" t="s">
        <v>368</v>
      </c>
      <c r="I92" s="4" t="s">
        <v>369</v>
      </c>
      <c r="J92" s="4"/>
      <c r="K92" s="4"/>
      <c r="L92" s="4"/>
    </row>
    <row r="93" spans="1:12" ht="28" x14ac:dyDescent="0.25">
      <c r="A93" s="3" t="s">
        <v>370</v>
      </c>
      <c r="B93" s="3" t="s">
        <v>358</v>
      </c>
      <c r="C93" s="3" t="s">
        <v>24</v>
      </c>
      <c r="D93" s="3" t="s">
        <v>25</v>
      </c>
      <c r="E93" s="3" t="s">
        <v>26</v>
      </c>
      <c r="F93" s="3" t="s">
        <v>371</v>
      </c>
      <c r="G93" s="3" t="s">
        <v>372</v>
      </c>
      <c r="H93" s="3" t="s">
        <v>373</v>
      </c>
      <c r="I93" s="3" t="s">
        <v>374</v>
      </c>
      <c r="J93" s="3"/>
      <c r="K93" s="3"/>
      <c r="L93" s="3"/>
    </row>
    <row r="94" spans="1:12" ht="28" x14ac:dyDescent="0.25">
      <c r="A94" s="3" t="s">
        <v>375</v>
      </c>
      <c r="B94" s="3" t="s">
        <v>358</v>
      </c>
      <c r="C94" s="3" t="s">
        <v>24</v>
      </c>
      <c r="D94" s="3" t="s">
        <v>25</v>
      </c>
      <c r="E94" s="3" t="s">
        <v>26</v>
      </c>
      <c r="F94" s="3" t="s">
        <v>376</v>
      </c>
      <c r="G94" s="3" t="s">
        <v>372</v>
      </c>
      <c r="H94" s="3" t="s">
        <v>377</v>
      </c>
      <c r="I94" s="3" t="s">
        <v>378</v>
      </c>
      <c r="J94" s="3"/>
      <c r="K94" s="3"/>
      <c r="L94" s="3"/>
    </row>
    <row r="95" spans="1:12" ht="28" x14ac:dyDescent="0.25">
      <c r="A95" s="3" t="s">
        <v>379</v>
      </c>
      <c r="B95" s="3" t="s">
        <v>358</v>
      </c>
      <c r="C95" s="3" t="s">
        <v>24</v>
      </c>
      <c r="D95" s="3" t="s">
        <v>25</v>
      </c>
      <c r="E95" s="3" t="s">
        <v>26</v>
      </c>
      <c r="F95" s="3" t="s">
        <v>380</v>
      </c>
      <c r="G95" s="3" t="s">
        <v>372</v>
      </c>
      <c r="H95" s="3" t="s">
        <v>381</v>
      </c>
      <c r="I95" s="3" t="s">
        <v>382</v>
      </c>
      <c r="J95" s="3"/>
      <c r="K95" s="3"/>
      <c r="L95" s="3"/>
    </row>
    <row r="96" spans="1:12" ht="28" x14ac:dyDescent="0.25">
      <c r="A96" s="3" t="s">
        <v>383</v>
      </c>
      <c r="B96" s="3" t="s">
        <v>358</v>
      </c>
      <c r="C96" s="3" t="s">
        <v>24</v>
      </c>
      <c r="D96" s="3" t="s">
        <v>25</v>
      </c>
      <c r="E96" s="3" t="s">
        <v>26</v>
      </c>
      <c r="F96" s="3" t="s">
        <v>384</v>
      </c>
      <c r="G96" s="3" t="s">
        <v>372</v>
      </c>
      <c r="H96" s="3" t="s">
        <v>385</v>
      </c>
      <c r="I96" s="3" t="s">
        <v>386</v>
      </c>
      <c r="J96" s="3"/>
      <c r="K96" s="3"/>
      <c r="L96" s="3"/>
    </row>
    <row r="97" spans="1:12" ht="28" x14ac:dyDescent="0.25">
      <c r="A97" s="3" t="s">
        <v>387</v>
      </c>
      <c r="B97" s="3" t="s">
        <v>358</v>
      </c>
      <c r="C97" s="3" t="s">
        <v>24</v>
      </c>
      <c r="D97" s="3" t="s">
        <v>25</v>
      </c>
      <c r="E97" s="3" t="s">
        <v>26</v>
      </c>
      <c r="F97" s="3" t="s">
        <v>388</v>
      </c>
      <c r="G97" s="3" t="s">
        <v>372</v>
      </c>
      <c r="H97" s="3" t="s">
        <v>389</v>
      </c>
      <c r="I97" s="3" t="s">
        <v>390</v>
      </c>
      <c r="J97" s="3"/>
      <c r="K97" s="3"/>
      <c r="L97" s="3"/>
    </row>
    <row r="98" spans="1:12" ht="28" x14ac:dyDescent="0.25">
      <c r="A98" s="3" t="s">
        <v>391</v>
      </c>
      <c r="B98" s="3" t="s">
        <v>358</v>
      </c>
      <c r="C98" s="3" t="s">
        <v>24</v>
      </c>
      <c r="D98" s="3" t="s">
        <v>25</v>
      </c>
      <c r="E98" s="3" t="s">
        <v>26</v>
      </c>
      <c r="F98" s="3" t="s">
        <v>392</v>
      </c>
      <c r="G98" s="3" t="s">
        <v>372</v>
      </c>
      <c r="H98" s="3" t="s">
        <v>393</v>
      </c>
      <c r="I98" s="3" t="s">
        <v>394</v>
      </c>
      <c r="J98" s="3"/>
      <c r="K98" s="3"/>
      <c r="L98" s="3"/>
    </row>
    <row r="99" spans="1:12" ht="28" x14ac:dyDescent="0.25">
      <c r="A99" s="3" t="s">
        <v>395</v>
      </c>
      <c r="B99" s="3" t="s">
        <v>358</v>
      </c>
      <c r="C99" s="3" t="s">
        <v>24</v>
      </c>
      <c r="D99" s="3" t="s">
        <v>25</v>
      </c>
      <c r="E99" s="3" t="s">
        <v>26</v>
      </c>
      <c r="F99" s="3" t="s">
        <v>396</v>
      </c>
      <c r="G99" s="3" t="s">
        <v>372</v>
      </c>
      <c r="H99" s="3" t="s">
        <v>397</v>
      </c>
      <c r="I99" s="3" t="s">
        <v>398</v>
      </c>
      <c r="J99" s="3"/>
      <c r="K99" s="3"/>
      <c r="L99" s="3"/>
    </row>
    <row r="100" spans="1:12" ht="28" x14ac:dyDescent="0.25">
      <c r="A100" s="3" t="s">
        <v>399</v>
      </c>
      <c r="B100" s="3" t="s">
        <v>358</v>
      </c>
      <c r="C100" s="3" t="s">
        <v>24</v>
      </c>
      <c r="D100" s="3" t="s">
        <v>25</v>
      </c>
      <c r="E100" s="3" t="s">
        <v>26</v>
      </c>
      <c r="F100" s="3" t="s">
        <v>400</v>
      </c>
      <c r="G100" s="3" t="s">
        <v>372</v>
      </c>
      <c r="H100" s="3" t="s">
        <v>401</v>
      </c>
      <c r="I100" s="3" t="s">
        <v>402</v>
      </c>
      <c r="J100" s="3"/>
      <c r="K100" s="3"/>
      <c r="L100" s="3"/>
    </row>
    <row r="101" spans="1:12" ht="28" x14ac:dyDescent="0.25">
      <c r="A101" s="3" t="s">
        <v>403</v>
      </c>
      <c r="B101" s="3" t="s">
        <v>358</v>
      </c>
      <c r="C101" s="3" t="s">
        <v>24</v>
      </c>
      <c r="D101" s="3" t="s">
        <v>25</v>
      </c>
      <c r="E101" s="3" t="s">
        <v>26</v>
      </c>
      <c r="F101" s="3" t="s">
        <v>404</v>
      </c>
      <c r="G101" s="3" t="s">
        <v>372</v>
      </c>
      <c r="H101" s="3" t="s">
        <v>405</v>
      </c>
      <c r="I101" s="3" t="s">
        <v>406</v>
      </c>
      <c r="J101" s="3"/>
      <c r="K101" s="3"/>
      <c r="L101" s="3"/>
    </row>
    <row r="102" spans="1:12" x14ac:dyDescent="0.25">
      <c r="A102" s="3" t="s">
        <v>407</v>
      </c>
      <c r="B102" s="3" t="s">
        <v>358</v>
      </c>
      <c r="C102" s="3" t="s">
        <v>24</v>
      </c>
      <c r="D102" s="3" t="s">
        <v>25</v>
      </c>
      <c r="E102" s="3" t="s">
        <v>26</v>
      </c>
      <c r="F102" s="3" t="s">
        <v>408</v>
      </c>
      <c r="G102" s="3" t="s">
        <v>409</v>
      </c>
      <c r="H102" s="3" t="s">
        <v>410</v>
      </c>
      <c r="I102" s="3" t="s">
        <v>411</v>
      </c>
      <c r="J102" s="3"/>
      <c r="K102" s="3"/>
      <c r="L102" s="3"/>
    </row>
    <row r="103" spans="1:12" x14ac:dyDescent="0.25">
      <c r="A103" s="1" t="s">
        <v>412</v>
      </c>
      <c r="B103" s="1" t="s">
        <v>358</v>
      </c>
      <c r="C103" s="1" t="s">
        <v>353</v>
      </c>
      <c r="D103" s="1" t="s">
        <v>25</v>
      </c>
      <c r="E103" s="1" t="s">
        <v>25</v>
      </c>
      <c r="F103" s="1" t="s">
        <v>413</v>
      </c>
      <c r="G103" s="1" t="s">
        <v>414</v>
      </c>
      <c r="H103" s="1" t="s">
        <v>415</v>
      </c>
      <c r="I103" s="1" t="s">
        <v>416</v>
      </c>
      <c r="J103" s="1"/>
      <c r="K103" s="1"/>
      <c r="L103" s="1"/>
    </row>
    <row r="104" spans="1:12" x14ac:dyDescent="0.25">
      <c r="A104" s="4" t="s">
        <v>417</v>
      </c>
      <c r="B104" s="4" t="s">
        <v>418</v>
      </c>
      <c r="C104" s="4" t="s">
        <v>32</v>
      </c>
      <c r="D104" s="4" t="s">
        <v>26</v>
      </c>
      <c r="E104" s="4" t="s">
        <v>26</v>
      </c>
      <c r="F104" s="4" t="s">
        <v>419</v>
      </c>
      <c r="G104" s="4" t="s">
        <v>28</v>
      </c>
      <c r="H104" s="4" t="s">
        <v>420</v>
      </c>
      <c r="I104" s="4" t="s">
        <v>421</v>
      </c>
      <c r="J104" s="4"/>
      <c r="K104" s="4"/>
      <c r="L104" s="4"/>
    </row>
    <row r="105" spans="1:12" ht="28" x14ac:dyDescent="0.25">
      <c r="A105" s="3" t="s">
        <v>422</v>
      </c>
      <c r="B105" s="3" t="s">
        <v>418</v>
      </c>
      <c r="C105" s="3" t="s">
        <v>24</v>
      </c>
      <c r="D105" s="3" t="s">
        <v>25</v>
      </c>
      <c r="E105" s="3" t="s">
        <v>26</v>
      </c>
      <c r="F105" s="3" t="s">
        <v>423</v>
      </c>
      <c r="G105" s="3" t="s">
        <v>28</v>
      </c>
      <c r="H105" s="3" t="s">
        <v>424</v>
      </c>
      <c r="I105" s="3" t="s">
        <v>425</v>
      </c>
      <c r="J105" s="3"/>
      <c r="K105" s="3"/>
      <c r="L105" s="3"/>
    </row>
    <row r="106" spans="1:12" x14ac:dyDescent="0.25">
      <c r="A106" s="5" t="s">
        <v>426</v>
      </c>
      <c r="B106" s="5" t="s">
        <v>418</v>
      </c>
      <c r="C106" s="5" t="s">
        <v>32</v>
      </c>
      <c r="D106" s="5" t="s">
        <v>25</v>
      </c>
      <c r="E106" s="5" t="s">
        <v>26</v>
      </c>
      <c r="F106" s="5" t="s">
        <v>427</v>
      </c>
      <c r="G106" s="5" t="s">
        <v>28</v>
      </c>
      <c r="H106" s="5" t="s">
        <v>428</v>
      </c>
      <c r="I106" s="5" t="s">
        <v>429</v>
      </c>
      <c r="J106" s="5"/>
      <c r="K106" s="5"/>
      <c r="L106" s="5"/>
    </row>
    <row r="107" spans="1:12" x14ac:dyDescent="0.25">
      <c r="A107" s="3" t="s">
        <v>430</v>
      </c>
      <c r="B107" s="3" t="s">
        <v>418</v>
      </c>
      <c r="C107" s="3" t="s">
        <v>24</v>
      </c>
      <c r="D107" s="3" t="s">
        <v>25</v>
      </c>
      <c r="E107" s="3" t="s">
        <v>26</v>
      </c>
      <c r="F107" s="3" t="s">
        <v>431</v>
      </c>
      <c r="G107" s="3" t="s">
        <v>28</v>
      </c>
      <c r="H107" s="3" t="s">
        <v>432</v>
      </c>
      <c r="I107" s="3" t="s">
        <v>433</v>
      </c>
      <c r="J107" s="3"/>
      <c r="K107" s="3"/>
      <c r="L107" s="3"/>
    </row>
    <row r="108" spans="1:12" x14ac:dyDescent="0.25">
      <c r="A108" s="5" t="s">
        <v>434</v>
      </c>
      <c r="B108" s="5" t="s">
        <v>418</v>
      </c>
      <c r="C108" s="5" t="s">
        <v>32</v>
      </c>
      <c r="D108" s="5" t="s">
        <v>25</v>
      </c>
      <c r="E108" s="5" t="s">
        <v>26</v>
      </c>
      <c r="F108" s="5" t="s">
        <v>435</v>
      </c>
      <c r="G108" s="5" t="s">
        <v>28</v>
      </c>
      <c r="H108" s="5" t="s">
        <v>436</v>
      </c>
      <c r="I108" s="5" t="s">
        <v>437</v>
      </c>
      <c r="J108" s="5"/>
      <c r="K108" s="5"/>
      <c r="L108" s="5"/>
    </row>
    <row r="109" spans="1:12" x14ac:dyDescent="0.25">
      <c r="A109" s="5" t="s">
        <v>438</v>
      </c>
      <c r="B109" s="5" t="s">
        <v>418</v>
      </c>
      <c r="C109" s="5" t="s">
        <v>32</v>
      </c>
      <c r="D109" s="5" t="s">
        <v>25</v>
      </c>
      <c r="E109" s="5" t="s">
        <v>26</v>
      </c>
      <c r="F109" s="5" t="s">
        <v>439</v>
      </c>
      <c r="G109" s="5" t="s">
        <v>28</v>
      </c>
      <c r="H109" s="5" t="s">
        <v>440</v>
      </c>
      <c r="I109" s="5" t="s">
        <v>441</v>
      </c>
      <c r="J109" s="5"/>
      <c r="K109" s="5"/>
      <c r="L109" s="5"/>
    </row>
    <row r="110" spans="1:12" x14ac:dyDescent="0.25">
      <c r="A110" s="4" t="s">
        <v>442</v>
      </c>
      <c r="B110" s="4" t="s">
        <v>418</v>
      </c>
      <c r="C110" s="4" t="s">
        <v>32</v>
      </c>
      <c r="D110" s="4" t="s">
        <v>26</v>
      </c>
      <c r="E110" s="4" t="s">
        <v>26</v>
      </c>
      <c r="F110" s="4" t="s">
        <v>443</v>
      </c>
      <c r="G110" s="4" t="s">
        <v>28</v>
      </c>
      <c r="H110" s="4" t="s">
        <v>444</v>
      </c>
      <c r="I110" s="4" t="s">
        <v>445</v>
      </c>
      <c r="J110" s="4"/>
      <c r="K110" s="4"/>
      <c r="L110" s="4"/>
    </row>
    <row r="111" spans="1:12" x14ac:dyDescent="0.25">
      <c r="A111" s="4" t="s">
        <v>446</v>
      </c>
      <c r="B111" s="4" t="s">
        <v>418</v>
      </c>
      <c r="C111" s="4" t="s">
        <v>32</v>
      </c>
      <c r="D111" s="4" t="s">
        <v>26</v>
      </c>
      <c r="E111" s="4" t="s">
        <v>26</v>
      </c>
      <c r="F111" s="4" t="s">
        <v>447</v>
      </c>
      <c r="G111" s="4" t="s">
        <v>28</v>
      </c>
      <c r="H111" s="4" t="s">
        <v>448</v>
      </c>
      <c r="I111" s="4" t="s">
        <v>449</v>
      </c>
      <c r="J111" s="4"/>
      <c r="K111" s="4"/>
      <c r="L111" s="4"/>
    </row>
    <row r="112" spans="1:12" x14ac:dyDescent="0.25">
      <c r="A112" s="3" t="s">
        <v>450</v>
      </c>
      <c r="B112" s="3" t="s">
        <v>418</v>
      </c>
      <c r="C112" s="3" t="s">
        <v>24</v>
      </c>
      <c r="D112" s="3" t="s">
        <v>25</v>
      </c>
      <c r="E112" s="3" t="s">
        <v>26</v>
      </c>
      <c r="F112" s="3" t="s">
        <v>451</v>
      </c>
      <c r="G112" s="3" t="s">
        <v>28</v>
      </c>
      <c r="H112" s="3" t="s">
        <v>452</v>
      </c>
      <c r="I112" s="3" t="s">
        <v>453</v>
      </c>
      <c r="J112" s="3"/>
      <c r="K112" s="3"/>
      <c r="L112" s="3"/>
    </row>
    <row r="113" spans="1:12" x14ac:dyDescent="0.25">
      <c r="A113" s="4" t="s">
        <v>454</v>
      </c>
      <c r="B113" s="4" t="s">
        <v>418</v>
      </c>
      <c r="C113" s="4" t="s">
        <v>32</v>
      </c>
      <c r="D113" s="4" t="s">
        <v>26</v>
      </c>
      <c r="E113" s="4" t="s">
        <v>26</v>
      </c>
      <c r="F113" s="4" t="s">
        <v>455</v>
      </c>
      <c r="G113" s="4" t="s">
        <v>28</v>
      </c>
      <c r="H113" s="4" t="s">
        <v>456</v>
      </c>
      <c r="I113" s="4" t="s">
        <v>457</v>
      </c>
      <c r="J113" s="4"/>
      <c r="K113" s="4"/>
      <c r="L113" s="4"/>
    </row>
    <row r="114" spans="1:12" x14ac:dyDescent="0.25">
      <c r="A114" s="1" t="s">
        <v>458</v>
      </c>
      <c r="B114" s="1" t="s">
        <v>418</v>
      </c>
      <c r="C114" s="1" t="s">
        <v>353</v>
      </c>
      <c r="D114" s="1" t="s">
        <v>25</v>
      </c>
      <c r="E114" s="1" t="s">
        <v>25</v>
      </c>
      <c r="F114" s="1" t="s">
        <v>459</v>
      </c>
      <c r="G114" s="1" t="s">
        <v>28</v>
      </c>
      <c r="H114" s="1" t="s">
        <v>460</v>
      </c>
      <c r="I114" s="1" t="s">
        <v>461</v>
      </c>
      <c r="J114" s="1"/>
      <c r="K114" s="1" t="s">
        <v>462</v>
      </c>
      <c r="L114" s="1"/>
    </row>
    <row r="115" spans="1:12" ht="28" x14ac:dyDescent="0.25">
      <c r="A115" s="4" t="s">
        <v>463</v>
      </c>
      <c r="B115" s="4" t="s">
        <v>418</v>
      </c>
      <c r="C115" s="4" t="s">
        <v>32</v>
      </c>
      <c r="D115" s="4" t="s">
        <v>26</v>
      </c>
      <c r="E115" s="4" t="s">
        <v>26</v>
      </c>
      <c r="F115" s="4" t="s">
        <v>464</v>
      </c>
      <c r="G115" s="4" t="s">
        <v>28</v>
      </c>
      <c r="H115" s="4" t="s">
        <v>465</v>
      </c>
      <c r="I115" s="4" t="s">
        <v>466</v>
      </c>
      <c r="J115" s="4"/>
      <c r="K115" s="4"/>
      <c r="L115" s="4"/>
    </row>
    <row r="116" spans="1:12" x14ac:dyDescent="0.25">
      <c r="A116" s="3" t="s">
        <v>467</v>
      </c>
      <c r="B116" s="3" t="s">
        <v>418</v>
      </c>
      <c r="C116" s="3" t="s">
        <v>24</v>
      </c>
      <c r="D116" s="3" t="s">
        <v>25</v>
      </c>
      <c r="E116" s="3" t="s">
        <v>26</v>
      </c>
      <c r="F116" s="3" t="s">
        <v>468</v>
      </c>
      <c r="G116" s="3" t="s">
        <v>28</v>
      </c>
      <c r="H116" s="3" t="s">
        <v>469</v>
      </c>
      <c r="I116" s="3" t="s">
        <v>470</v>
      </c>
      <c r="J116" s="3"/>
      <c r="K116" s="3"/>
      <c r="L116" s="3"/>
    </row>
    <row r="117" spans="1:12" x14ac:dyDescent="0.25">
      <c r="A117" s="3" t="s">
        <v>471</v>
      </c>
      <c r="B117" s="3" t="s">
        <v>418</v>
      </c>
      <c r="C117" s="3" t="s">
        <v>24</v>
      </c>
      <c r="D117" s="3" t="s">
        <v>25</v>
      </c>
      <c r="E117" s="3" t="s">
        <v>26</v>
      </c>
      <c r="F117" s="3" t="s">
        <v>472</v>
      </c>
      <c r="G117" s="3" t="s">
        <v>28</v>
      </c>
      <c r="H117" s="3" t="s">
        <v>473</v>
      </c>
      <c r="I117" s="3" t="s">
        <v>474</v>
      </c>
      <c r="J117" s="3"/>
      <c r="K117" s="3"/>
      <c r="L117" s="3"/>
    </row>
    <row r="118" spans="1:12" x14ac:dyDescent="0.25">
      <c r="A118" s="3" t="s">
        <v>475</v>
      </c>
      <c r="B118" s="3" t="s">
        <v>418</v>
      </c>
      <c r="C118" s="3" t="s">
        <v>24</v>
      </c>
      <c r="D118" s="3" t="s">
        <v>25</v>
      </c>
      <c r="E118" s="3" t="s">
        <v>26</v>
      </c>
      <c r="F118" s="3" t="s">
        <v>476</v>
      </c>
      <c r="G118" s="3" t="s">
        <v>28</v>
      </c>
      <c r="H118" s="3" t="s">
        <v>477</v>
      </c>
      <c r="I118" s="3" t="s">
        <v>478</v>
      </c>
      <c r="J118" s="3"/>
      <c r="K118" s="3"/>
      <c r="L118" s="3"/>
    </row>
    <row r="119" spans="1:12" x14ac:dyDescent="0.25">
      <c r="A119" s="5" t="s">
        <v>479</v>
      </c>
      <c r="B119" s="5" t="s">
        <v>418</v>
      </c>
      <c r="C119" s="5" t="s">
        <v>32</v>
      </c>
      <c r="D119" s="5" t="s">
        <v>25</v>
      </c>
      <c r="E119" s="5" t="s">
        <v>26</v>
      </c>
      <c r="F119" s="5" t="s">
        <v>480</v>
      </c>
      <c r="G119" s="5" t="s">
        <v>28</v>
      </c>
      <c r="H119" s="5" t="s">
        <v>481</v>
      </c>
      <c r="I119" s="5" t="s">
        <v>482</v>
      </c>
      <c r="J119" s="5"/>
      <c r="K119" s="5"/>
      <c r="L119" s="5"/>
    </row>
    <row r="120" spans="1:12" x14ac:dyDescent="0.25">
      <c r="A120" s="4" t="s">
        <v>483</v>
      </c>
      <c r="B120" s="4" t="s">
        <v>418</v>
      </c>
      <c r="C120" s="4" t="s">
        <v>32</v>
      </c>
      <c r="D120" s="4" t="s">
        <v>26</v>
      </c>
      <c r="E120" s="4" t="s">
        <v>26</v>
      </c>
      <c r="F120" s="4" t="s">
        <v>484</v>
      </c>
      <c r="G120" s="4" t="s">
        <v>28</v>
      </c>
      <c r="H120" s="4" t="s">
        <v>485</v>
      </c>
      <c r="I120" s="4" t="s">
        <v>486</v>
      </c>
      <c r="J120" s="4"/>
      <c r="K120" s="4"/>
      <c r="L120" s="4"/>
    </row>
    <row r="121" spans="1:12" x14ac:dyDescent="0.25">
      <c r="A121" s="4" t="s">
        <v>487</v>
      </c>
      <c r="B121" s="4" t="s">
        <v>418</v>
      </c>
      <c r="C121" s="4" t="s">
        <v>32</v>
      </c>
      <c r="D121" s="4" t="s">
        <v>26</v>
      </c>
      <c r="E121" s="4" t="s">
        <v>26</v>
      </c>
      <c r="F121" s="4" t="s">
        <v>488</v>
      </c>
      <c r="G121" s="4" t="s">
        <v>28</v>
      </c>
      <c r="H121" s="4" t="s">
        <v>489</v>
      </c>
      <c r="I121" s="4" t="s">
        <v>490</v>
      </c>
      <c r="J121" s="4"/>
      <c r="K121" s="4"/>
      <c r="L121" s="4"/>
    </row>
    <row r="122" spans="1:12" x14ac:dyDescent="0.25">
      <c r="A122" s="3" t="s">
        <v>491</v>
      </c>
      <c r="B122" s="3" t="s">
        <v>418</v>
      </c>
      <c r="C122" s="3" t="s">
        <v>24</v>
      </c>
      <c r="D122" s="3" t="s">
        <v>25</v>
      </c>
      <c r="E122" s="3" t="s">
        <v>26</v>
      </c>
      <c r="F122" s="3" t="s">
        <v>492</v>
      </c>
      <c r="G122" s="3" t="s">
        <v>28</v>
      </c>
      <c r="H122" s="3" t="s">
        <v>493</v>
      </c>
      <c r="I122" s="3" t="s">
        <v>494</v>
      </c>
      <c r="J122" s="3"/>
      <c r="K122" s="3"/>
      <c r="L122" s="3"/>
    </row>
    <row r="123" spans="1:12" x14ac:dyDescent="0.25">
      <c r="A123" s="3" t="s">
        <v>495</v>
      </c>
      <c r="B123" s="3" t="s">
        <v>418</v>
      </c>
      <c r="C123" s="3" t="s">
        <v>24</v>
      </c>
      <c r="D123" s="3" t="s">
        <v>25</v>
      </c>
      <c r="E123" s="3" t="s">
        <v>26</v>
      </c>
      <c r="F123" s="3" t="s">
        <v>496</v>
      </c>
      <c r="G123" s="3" t="s">
        <v>28</v>
      </c>
      <c r="H123" s="3" t="s">
        <v>497</v>
      </c>
      <c r="I123" s="3" t="s">
        <v>498</v>
      </c>
      <c r="J123" s="3"/>
      <c r="K123" s="3"/>
      <c r="L123" s="3"/>
    </row>
    <row r="124" spans="1:12" ht="28" x14ac:dyDescent="0.25">
      <c r="A124" s="4" t="s">
        <v>499</v>
      </c>
      <c r="B124" s="4" t="s">
        <v>500</v>
      </c>
      <c r="C124" s="4" t="s">
        <v>32</v>
      </c>
      <c r="D124" s="4" t="s">
        <v>26</v>
      </c>
      <c r="E124" s="4" t="s">
        <v>26</v>
      </c>
      <c r="F124" s="4" t="s">
        <v>501</v>
      </c>
      <c r="G124" s="4" t="s">
        <v>28</v>
      </c>
      <c r="H124" s="4" t="s">
        <v>502</v>
      </c>
      <c r="I124" s="4" t="s">
        <v>503</v>
      </c>
      <c r="J124" s="4"/>
      <c r="K124" s="4"/>
      <c r="L124" s="4"/>
    </row>
    <row r="125" spans="1:12" x14ac:dyDescent="0.25">
      <c r="A125" s="4" t="s">
        <v>504</v>
      </c>
      <c r="B125" s="4" t="s">
        <v>500</v>
      </c>
      <c r="C125" s="4" t="s">
        <v>32</v>
      </c>
      <c r="D125" s="4" t="s">
        <v>26</v>
      </c>
      <c r="E125" s="4" t="s">
        <v>26</v>
      </c>
      <c r="F125" s="4" t="s">
        <v>505</v>
      </c>
      <c r="G125" s="4" t="s">
        <v>28</v>
      </c>
      <c r="H125" s="4" t="s">
        <v>506</v>
      </c>
      <c r="I125" s="4" t="s">
        <v>507</v>
      </c>
      <c r="J125" s="4"/>
      <c r="K125" s="4"/>
      <c r="L125" s="4"/>
    </row>
    <row r="126" spans="1:12" x14ac:dyDescent="0.25">
      <c r="A126" s="3" t="s">
        <v>508</v>
      </c>
      <c r="B126" s="3" t="s">
        <v>500</v>
      </c>
      <c r="C126" s="3" t="s">
        <v>24</v>
      </c>
      <c r="D126" s="3" t="s">
        <v>25</v>
      </c>
      <c r="E126" s="3" t="s">
        <v>26</v>
      </c>
      <c r="F126" s="3" t="s">
        <v>509</v>
      </c>
      <c r="G126" s="3" t="s">
        <v>28</v>
      </c>
      <c r="H126" s="3" t="s">
        <v>510</v>
      </c>
      <c r="I126" s="3" t="s">
        <v>511</v>
      </c>
      <c r="J126" s="3"/>
      <c r="K126" s="3"/>
      <c r="L126" s="3"/>
    </row>
    <row r="127" spans="1:12" x14ac:dyDescent="0.25">
      <c r="A127" s="4" t="s">
        <v>512</v>
      </c>
      <c r="B127" s="4" t="s">
        <v>500</v>
      </c>
      <c r="C127" s="4" t="s">
        <v>32</v>
      </c>
      <c r="D127" s="4" t="s">
        <v>26</v>
      </c>
      <c r="E127" s="4" t="s">
        <v>26</v>
      </c>
      <c r="F127" s="4" t="s">
        <v>513</v>
      </c>
      <c r="G127" s="4" t="s">
        <v>28</v>
      </c>
      <c r="H127" s="4" t="s">
        <v>514</v>
      </c>
      <c r="I127" s="4" t="s">
        <v>515</v>
      </c>
      <c r="J127" s="4"/>
      <c r="K127" s="4"/>
      <c r="L127" s="4"/>
    </row>
    <row r="128" spans="1:12" x14ac:dyDescent="0.25">
      <c r="A128" s="4" t="s">
        <v>516</v>
      </c>
      <c r="B128" s="4" t="s">
        <v>500</v>
      </c>
      <c r="C128" s="4" t="s">
        <v>32</v>
      </c>
      <c r="D128" s="4" t="s">
        <v>26</v>
      </c>
      <c r="E128" s="4" t="s">
        <v>26</v>
      </c>
      <c r="F128" s="4" t="s">
        <v>517</v>
      </c>
      <c r="G128" s="4" t="s">
        <v>28</v>
      </c>
      <c r="H128" s="4" t="s">
        <v>518</v>
      </c>
      <c r="I128" s="4" t="s">
        <v>519</v>
      </c>
      <c r="J128" s="4"/>
      <c r="K128" s="4"/>
      <c r="L128" s="4"/>
    </row>
    <row r="129" spans="1:12" x14ac:dyDescent="0.25">
      <c r="A129" s="1" t="s">
        <v>520</v>
      </c>
      <c r="B129" s="1" t="s">
        <v>500</v>
      </c>
      <c r="C129" s="1" t="s">
        <v>24</v>
      </c>
      <c r="D129" s="1" t="s">
        <v>25</v>
      </c>
      <c r="E129" s="1" t="s">
        <v>25</v>
      </c>
      <c r="F129" s="1" t="s">
        <v>521</v>
      </c>
      <c r="G129" s="1" t="s">
        <v>28</v>
      </c>
      <c r="H129" s="1" t="s">
        <v>522</v>
      </c>
      <c r="I129" s="1" t="s">
        <v>523</v>
      </c>
      <c r="J129" s="1"/>
      <c r="K129" s="1"/>
      <c r="L129" s="1"/>
    </row>
    <row r="130" spans="1:12" x14ac:dyDescent="0.25">
      <c r="A130" s="4" t="s">
        <v>524</v>
      </c>
      <c r="B130" s="4" t="s">
        <v>500</v>
      </c>
      <c r="C130" s="4" t="s">
        <v>32</v>
      </c>
      <c r="D130" s="4" t="s">
        <v>26</v>
      </c>
      <c r="E130" s="4" t="s">
        <v>26</v>
      </c>
      <c r="F130" s="4" t="s">
        <v>525</v>
      </c>
      <c r="G130" s="4" t="s">
        <v>28</v>
      </c>
      <c r="H130" s="4" t="s">
        <v>526</v>
      </c>
      <c r="I130" s="4" t="s">
        <v>527</v>
      </c>
      <c r="J130" s="4"/>
      <c r="K130" s="4"/>
      <c r="L130" s="4"/>
    </row>
    <row r="131" spans="1:12" x14ac:dyDescent="0.25">
      <c r="A131" s="1" t="s">
        <v>528</v>
      </c>
      <c r="B131" s="1" t="s">
        <v>500</v>
      </c>
      <c r="C131" s="1" t="s">
        <v>353</v>
      </c>
      <c r="D131" s="1" t="s">
        <v>25</v>
      </c>
      <c r="E131" s="1" t="s">
        <v>25</v>
      </c>
      <c r="F131" s="1" t="s">
        <v>529</v>
      </c>
      <c r="G131" s="1" t="s">
        <v>28</v>
      </c>
      <c r="H131" s="1" t="s">
        <v>530</v>
      </c>
      <c r="I131" s="1" t="s">
        <v>531</v>
      </c>
      <c r="J131" s="1"/>
      <c r="K131" s="1"/>
      <c r="L131" s="1"/>
    </row>
    <row r="132" spans="1:12" x14ac:dyDescent="0.25">
      <c r="A132" s="1" t="s">
        <v>532</v>
      </c>
      <c r="B132" s="1" t="s">
        <v>500</v>
      </c>
      <c r="C132" s="1" t="s">
        <v>24</v>
      </c>
      <c r="D132" s="1" t="s">
        <v>25</v>
      </c>
      <c r="E132" s="1" t="s">
        <v>25</v>
      </c>
      <c r="F132" s="1" t="s">
        <v>533</v>
      </c>
      <c r="G132" s="1" t="s">
        <v>28</v>
      </c>
      <c r="H132" s="1" t="s">
        <v>534</v>
      </c>
      <c r="I132" s="1" t="s">
        <v>535</v>
      </c>
      <c r="J132" s="1"/>
      <c r="K132" s="1"/>
      <c r="L132" s="1"/>
    </row>
    <row r="133" spans="1:12" x14ac:dyDescent="0.25">
      <c r="A133" s="3" t="s">
        <v>536</v>
      </c>
      <c r="B133" s="3" t="s">
        <v>500</v>
      </c>
      <c r="C133" s="3" t="s">
        <v>24</v>
      </c>
      <c r="D133" s="3" t="s">
        <v>25</v>
      </c>
      <c r="E133" s="3" t="s">
        <v>26</v>
      </c>
      <c r="F133" s="3" t="s">
        <v>537</v>
      </c>
      <c r="G133" s="3" t="s">
        <v>28</v>
      </c>
      <c r="H133" s="3" t="s">
        <v>538</v>
      </c>
      <c r="I133" s="3" t="s">
        <v>539</v>
      </c>
      <c r="J133" s="3"/>
      <c r="K133" s="3"/>
      <c r="L133" s="3"/>
    </row>
    <row r="134" spans="1:12" x14ac:dyDescent="0.25">
      <c r="A134" s="1" t="s">
        <v>540</v>
      </c>
      <c r="B134" s="1" t="s">
        <v>500</v>
      </c>
      <c r="C134" s="1" t="s">
        <v>353</v>
      </c>
      <c r="D134" s="1" t="s">
        <v>25</v>
      </c>
      <c r="E134" s="1" t="s">
        <v>25</v>
      </c>
      <c r="F134" s="1" t="s">
        <v>541</v>
      </c>
      <c r="G134" s="1" t="s">
        <v>28</v>
      </c>
      <c r="H134" s="1" t="s">
        <v>542</v>
      </c>
      <c r="I134" s="1" t="s">
        <v>543</v>
      </c>
      <c r="J134" s="1"/>
      <c r="K134" s="1"/>
      <c r="L134" s="1"/>
    </row>
    <row r="135" spans="1:12" x14ac:dyDescent="0.25">
      <c r="A135" s="4" t="s">
        <v>544</v>
      </c>
      <c r="B135" s="4" t="s">
        <v>500</v>
      </c>
      <c r="C135" s="4" t="s">
        <v>32</v>
      </c>
      <c r="D135" s="4" t="s">
        <v>26</v>
      </c>
      <c r="E135" s="4" t="s">
        <v>26</v>
      </c>
      <c r="F135" s="4" t="s">
        <v>545</v>
      </c>
      <c r="G135" s="4" t="s">
        <v>28</v>
      </c>
      <c r="H135" s="4" t="s">
        <v>546</v>
      </c>
      <c r="I135" s="4" t="s">
        <v>547</v>
      </c>
      <c r="J135" s="4"/>
      <c r="K135" s="4"/>
      <c r="L135" s="4"/>
    </row>
    <row r="136" spans="1:12" x14ac:dyDescent="0.25">
      <c r="A136" s="4" t="s">
        <v>548</v>
      </c>
      <c r="B136" s="4" t="s">
        <v>500</v>
      </c>
      <c r="C136" s="4" t="s">
        <v>32</v>
      </c>
      <c r="D136" s="4" t="s">
        <v>26</v>
      </c>
      <c r="E136" s="4" t="s">
        <v>26</v>
      </c>
      <c r="F136" s="4" t="s">
        <v>549</v>
      </c>
      <c r="G136" s="4" t="s">
        <v>28</v>
      </c>
      <c r="H136" s="4" t="s">
        <v>550</v>
      </c>
      <c r="I136" s="4" t="s">
        <v>551</v>
      </c>
      <c r="J136" s="4"/>
      <c r="K136" s="4"/>
      <c r="L136" s="4"/>
    </row>
  </sheetData>
  <phoneticPr fontId="2" type="noConversion"/>
  <dataValidations count="1">
    <dataValidation type="list" allowBlank="1" errorTitle="用例状态无效" error="请选择 PASS、FAIL、BLOCK 或 N/A" sqref="L2:L500" xr:uid="{00000000-0002-0000-0100-000000000000}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8"/>
  <sheetViews>
    <sheetView workbookViewId="0">
      <pane ySplit="1" topLeftCell="A50" activePane="bottomLeft" state="frozen"/>
      <selection pane="bottomLeft"/>
    </sheetView>
  </sheetViews>
  <sheetFormatPr defaultRowHeight="14" x14ac:dyDescent="0.25"/>
  <cols>
    <col min="1" max="1" width="14" customWidth="1"/>
    <col min="2" max="2" width="26" customWidth="1"/>
    <col min="3" max="3" width="8" customWidth="1"/>
    <col min="4" max="5" width="10" customWidth="1"/>
    <col min="6" max="6" width="34" customWidth="1"/>
    <col min="7" max="7" width="30" customWidth="1"/>
    <col min="8" max="8" width="50" customWidth="1"/>
    <col min="9" max="9" width="46" customWidth="1"/>
    <col min="10" max="10" width="18" customWidth="1"/>
    <col min="11" max="11" width="28" customWidth="1"/>
    <col min="12" max="12" width="12" customWidth="1"/>
  </cols>
  <sheetData>
    <row r="1" spans="1:1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28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/>
      <c r="K2" s="3"/>
      <c r="L2" s="3"/>
    </row>
    <row r="3" spans="1:12" ht="28" x14ac:dyDescent="0.25">
      <c r="A3" s="4" t="s">
        <v>31</v>
      </c>
      <c r="B3" s="4" t="s">
        <v>23</v>
      </c>
      <c r="C3" s="4" t="s">
        <v>32</v>
      </c>
      <c r="D3" s="4" t="s">
        <v>26</v>
      </c>
      <c r="E3" s="4" t="s">
        <v>26</v>
      </c>
      <c r="F3" s="4" t="s">
        <v>33</v>
      </c>
      <c r="G3" s="4" t="s">
        <v>28</v>
      </c>
      <c r="H3" s="4" t="s">
        <v>34</v>
      </c>
      <c r="I3" s="4" t="s">
        <v>35</v>
      </c>
      <c r="J3" s="4"/>
      <c r="K3" s="4"/>
      <c r="L3" s="4"/>
    </row>
    <row r="4" spans="1:12" x14ac:dyDescent="0.25">
      <c r="A4" s="3" t="s">
        <v>36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37</v>
      </c>
      <c r="G4" s="3" t="s">
        <v>28</v>
      </c>
      <c r="H4" s="3" t="s">
        <v>38</v>
      </c>
      <c r="I4" s="3" t="s">
        <v>39</v>
      </c>
      <c r="J4" s="3"/>
      <c r="K4" s="3"/>
      <c r="L4" s="3"/>
    </row>
    <row r="5" spans="1:12" x14ac:dyDescent="0.25">
      <c r="A5" s="4" t="s">
        <v>40</v>
      </c>
      <c r="B5" s="4" t="s">
        <v>23</v>
      </c>
      <c r="C5" s="4" t="s">
        <v>32</v>
      </c>
      <c r="D5" s="4" t="s">
        <v>26</v>
      </c>
      <c r="E5" s="4" t="s">
        <v>26</v>
      </c>
      <c r="F5" s="4" t="s">
        <v>41</v>
      </c>
      <c r="G5" s="4" t="s">
        <v>28</v>
      </c>
      <c r="H5" s="4" t="s">
        <v>42</v>
      </c>
      <c r="I5" s="4" t="s">
        <v>43</v>
      </c>
      <c r="J5" s="4"/>
      <c r="K5" s="4"/>
      <c r="L5" s="4"/>
    </row>
    <row r="6" spans="1:12" x14ac:dyDescent="0.25">
      <c r="A6" s="4" t="s">
        <v>44</v>
      </c>
      <c r="B6" s="4" t="s">
        <v>23</v>
      </c>
      <c r="C6" s="4" t="s">
        <v>32</v>
      </c>
      <c r="D6" s="4" t="s">
        <v>26</v>
      </c>
      <c r="E6" s="4" t="s">
        <v>26</v>
      </c>
      <c r="F6" s="4" t="s">
        <v>45</v>
      </c>
      <c r="G6" s="4" t="s">
        <v>28</v>
      </c>
      <c r="H6" s="4" t="s">
        <v>46</v>
      </c>
      <c r="I6" s="4" t="s">
        <v>47</v>
      </c>
      <c r="J6" s="4"/>
      <c r="K6" s="4"/>
      <c r="L6" s="4"/>
    </row>
    <row r="7" spans="1:12" x14ac:dyDescent="0.25">
      <c r="A7" s="4" t="s">
        <v>48</v>
      </c>
      <c r="B7" s="4" t="s">
        <v>23</v>
      </c>
      <c r="C7" s="4" t="s">
        <v>32</v>
      </c>
      <c r="D7" s="4" t="s">
        <v>26</v>
      </c>
      <c r="E7" s="4" t="s">
        <v>26</v>
      </c>
      <c r="F7" s="4" t="s">
        <v>49</v>
      </c>
      <c r="G7" s="4" t="s">
        <v>28</v>
      </c>
      <c r="H7" s="4" t="s">
        <v>50</v>
      </c>
      <c r="I7" s="4" t="s">
        <v>51</v>
      </c>
      <c r="J7" s="4"/>
      <c r="K7" s="4"/>
      <c r="L7" s="4"/>
    </row>
    <row r="8" spans="1:12" x14ac:dyDescent="0.25">
      <c r="A8" s="3" t="s">
        <v>52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53</v>
      </c>
      <c r="G8" s="3" t="s">
        <v>28</v>
      </c>
      <c r="H8" s="3" t="s">
        <v>54</v>
      </c>
      <c r="I8" s="3" t="s">
        <v>55</v>
      </c>
      <c r="J8" s="3"/>
      <c r="K8" s="3"/>
      <c r="L8" s="3"/>
    </row>
    <row r="9" spans="1:12" x14ac:dyDescent="0.25">
      <c r="A9" s="5" t="s">
        <v>56</v>
      </c>
      <c r="B9" s="5" t="s">
        <v>23</v>
      </c>
      <c r="C9" s="5" t="s">
        <v>32</v>
      </c>
      <c r="D9" s="5" t="s">
        <v>25</v>
      </c>
      <c r="E9" s="5" t="s">
        <v>26</v>
      </c>
      <c r="F9" s="5" t="s">
        <v>57</v>
      </c>
      <c r="G9" s="5" t="s">
        <v>28</v>
      </c>
      <c r="H9" s="5" t="s">
        <v>58</v>
      </c>
      <c r="I9" s="5" t="s">
        <v>59</v>
      </c>
      <c r="J9" s="5"/>
      <c r="K9" s="5"/>
      <c r="L9" s="5"/>
    </row>
    <row r="10" spans="1:12" x14ac:dyDescent="0.25">
      <c r="A10" s="3" t="s">
        <v>60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61</v>
      </c>
      <c r="G10" s="3" t="s">
        <v>28</v>
      </c>
      <c r="H10" s="3" t="s">
        <v>62</v>
      </c>
      <c r="I10" s="3" t="s">
        <v>63</v>
      </c>
      <c r="J10" s="3"/>
      <c r="K10" s="3"/>
      <c r="L10" s="3"/>
    </row>
    <row r="11" spans="1:12" x14ac:dyDescent="0.25">
      <c r="A11" s="3" t="s">
        <v>64</v>
      </c>
      <c r="B11" s="3" t="s">
        <v>23</v>
      </c>
      <c r="C11" s="3" t="s">
        <v>24</v>
      </c>
      <c r="D11" s="3" t="s">
        <v>25</v>
      </c>
      <c r="E11" s="3" t="s">
        <v>26</v>
      </c>
      <c r="F11" s="3" t="s">
        <v>65</v>
      </c>
      <c r="G11" s="3" t="s">
        <v>28</v>
      </c>
      <c r="H11" s="3" t="s">
        <v>66</v>
      </c>
      <c r="I11" s="3" t="s">
        <v>67</v>
      </c>
      <c r="J11" s="3"/>
      <c r="K11" s="3"/>
      <c r="L11" s="3"/>
    </row>
    <row r="12" spans="1:12" x14ac:dyDescent="0.25">
      <c r="A12" s="3" t="s">
        <v>68</v>
      </c>
      <c r="B12" s="3" t="s">
        <v>23</v>
      </c>
      <c r="C12" s="3" t="s">
        <v>24</v>
      </c>
      <c r="D12" s="3" t="s">
        <v>25</v>
      </c>
      <c r="E12" s="3" t="s">
        <v>26</v>
      </c>
      <c r="F12" s="3" t="s">
        <v>69</v>
      </c>
      <c r="G12" s="3" t="s">
        <v>28</v>
      </c>
      <c r="H12" s="3" t="s">
        <v>70</v>
      </c>
      <c r="I12" s="3" t="s">
        <v>67</v>
      </c>
      <c r="J12" s="3"/>
      <c r="K12" s="3"/>
      <c r="L12" s="3"/>
    </row>
    <row r="13" spans="1:12" ht="28" x14ac:dyDescent="0.25">
      <c r="A13" s="3" t="s">
        <v>71</v>
      </c>
      <c r="B13" s="3" t="s">
        <v>23</v>
      </c>
      <c r="C13" s="3" t="s">
        <v>24</v>
      </c>
      <c r="D13" s="3" t="s">
        <v>25</v>
      </c>
      <c r="E13" s="3" t="s">
        <v>26</v>
      </c>
      <c r="F13" s="3" t="s">
        <v>72</v>
      </c>
      <c r="G13" s="3" t="s">
        <v>28</v>
      </c>
      <c r="H13" s="3" t="s">
        <v>73</v>
      </c>
      <c r="I13" s="3" t="s">
        <v>74</v>
      </c>
      <c r="J13" s="3"/>
      <c r="K13" s="3" t="s">
        <v>75</v>
      </c>
      <c r="L13" s="3"/>
    </row>
    <row r="14" spans="1:12" x14ac:dyDescent="0.25">
      <c r="A14" s="3" t="s">
        <v>76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77</v>
      </c>
      <c r="G14" s="3" t="s">
        <v>28</v>
      </c>
      <c r="H14" s="3" t="s">
        <v>78</v>
      </c>
      <c r="I14" s="3" t="s">
        <v>67</v>
      </c>
      <c r="J14" s="3"/>
      <c r="K14" s="3"/>
      <c r="L14" s="3"/>
    </row>
    <row r="15" spans="1:12" x14ac:dyDescent="0.25">
      <c r="A15" s="3" t="s">
        <v>79</v>
      </c>
      <c r="B15" s="3" t="s">
        <v>23</v>
      </c>
      <c r="C15" s="3" t="s">
        <v>24</v>
      </c>
      <c r="D15" s="3" t="s">
        <v>25</v>
      </c>
      <c r="E15" s="3" t="s">
        <v>26</v>
      </c>
      <c r="F15" s="3" t="s">
        <v>80</v>
      </c>
      <c r="G15" s="3" t="s">
        <v>28</v>
      </c>
      <c r="H15" s="3" t="s">
        <v>81</v>
      </c>
      <c r="I15" s="3" t="s">
        <v>67</v>
      </c>
      <c r="J15" s="3"/>
      <c r="K15" s="3"/>
      <c r="L15" s="3"/>
    </row>
    <row r="16" spans="1:12" x14ac:dyDescent="0.25">
      <c r="A16" s="3" t="s">
        <v>82</v>
      </c>
      <c r="B16" s="3" t="s">
        <v>23</v>
      </c>
      <c r="C16" s="3" t="s">
        <v>24</v>
      </c>
      <c r="D16" s="3" t="s">
        <v>25</v>
      </c>
      <c r="E16" s="3" t="s">
        <v>26</v>
      </c>
      <c r="F16" s="3" t="s">
        <v>83</v>
      </c>
      <c r="G16" s="3" t="s">
        <v>28</v>
      </c>
      <c r="H16" s="3" t="s">
        <v>84</v>
      </c>
      <c r="I16" s="3" t="s">
        <v>85</v>
      </c>
      <c r="J16" s="3"/>
      <c r="K16" s="3"/>
      <c r="L16" s="3"/>
    </row>
    <row r="17" spans="1:12" x14ac:dyDescent="0.25">
      <c r="A17" s="3" t="s">
        <v>86</v>
      </c>
      <c r="B17" s="3" t="s">
        <v>23</v>
      </c>
      <c r="C17" s="3" t="s">
        <v>24</v>
      </c>
      <c r="D17" s="3" t="s">
        <v>25</v>
      </c>
      <c r="E17" s="3" t="s">
        <v>26</v>
      </c>
      <c r="F17" s="3" t="s">
        <v>87</v>
      </c>
      <c r="G17" s="3" t="s">
        <v>28</v>
      </c>
      <c r="H17" s="3" t="s">
        <v>88</v>
      </c>
      <c r="I17" s="3" t="s">
        <v>89</v>
      </c>
      <c r="J17" s="3"/>
      <c r="K17" s="3"/>
      <c r="L17" s="3"/>
    </row>
    <row r="18" spans="1:12" x14ac:dyDescent="0.25">
      <c r="A18" s="4" t="s">
        <v>90</v>
      </c>
      <c r="B18" s="4" t="s">
        <v>23</v>
      </c>
      <c r="C18" s="4" t="s">
        <v>32</v>
      </c>
      <c r="D18" s="4" t="s">
        <v>26</v>
      </c>
      <c r="E18" s="4" t="s">
        <v>26</v>
      </c>
      <c r="F18" s="4" t="s">
        <v>91</v>
      </c>
      <c r="G18" s="4" t="s">
        <v>28</v>
      </c>
      <c r="H18" s="4" t="s">
        <v>92</v>
      </c>
      <c r="I18" s="4" t="s">
        <v>93</v>
      </c>
      <c r="J18" s="4"/>
      <c r="K18" s="4"/>
      <c r="L18" s="4"/>
    </row>
    <row r="19" spans="1:12" x14ac:dyDescent="0.25">
      <c r="A19" s="3" t="s">
        <v>94</v>
      </c>
      <c r="B19" s="3" t="s">
        <v>23</v>
      </c>
      <c r="C19" s="3" t="s">
        <v>24</v>
      </c>
      <c r="D19" s="3" t="s">
        <v>25</v>
      </c>
      <c r="E19" s="3" t="s">
        <v>26</v>
      </c>
      <c r="F19" s="3" t="s">
        <v>95</v>
      </c>
      <c r="G19" s="3" t="s">
        <v>28</v>
      </c>
      <c r="H19" s="3" t="s">
        <v>96</v>
      </c>
      <c r="I19" s="3" t="s">
        <v>97</v>
      </c>
      <c r="J19" s="3"/>
      <c r="K19" s="3"/>
      <c r="L19" s="3"/>
    </row>
    <row r="20" spans="1:12" x14ac:dyDescent="0.25">
      <c r="A20" s="3" t="s">
        <v>98</v>
      </c>
      <c r="B20" s="3" t="s">
        <v>23</v>
      </c>
      <c r="C20" s="3" t="s">
        <v>24</v>
      </c>
      <c r="D20" s="3" t="s">
        <v>25</v>
      </c>
      <c r="E20" s="3" t="s">
        <v>26</v>
      </c>
      <c r="F20" s="3" t="s">
        <v>99</v>
      </c>
      <c r="G20" s="3" t="s">
        <v>28</v>
      </c>
      <c r="H20" s="3" t="s">
        <v>100</v>
      </c>
      <c r="I20" s="3" t="s">
        <v>101</v>
      </c>
      <c r="J20" s="3"/>
      <c r="K20" s="3"/>
      <c r="L20" s="3"/>
    </row>
    <row r="21" spans="1:12" x14ac:dyDescent="0.25">
      <c r="A21" s="3" t="s">
        <v>102</v>
      </c>
      <c r="B21" s="3" t="s">
        <v>23</v>
      </c>
      <c r="C21" s="3" t="s">
        <v>24</v>
      </c>
      <c r="D21" s="3" t="s">
        <v>25</v>
      </c>
      <c r="E21" s="3" t="s">
        <v>26</v>
      </c>
      <c r="F21" s="3" t="s">
        <v>103</v>
      </c>
      <c r="G21" s="3" t="s">
        <v>28</v>
      </c>
      <c r="H21" s="3" t="s">
        <v>104</v>
      </c>
      <c r="I21" s="3" t="s">
        <v>105</v>
      </c>
      <c r="J21" s="3"/>
      <c r="K21" s="3"/>
      <c r="L21" s="3"/>
    </row>
    <row r="22" spans="1:12" x14ac:dyDescent="0.25">
      <c r="A22" s="4" t="s">
        <v>106</v>
      </c>
      <c r="B22" s="4" t="s">
        <v>107</v>
      </c>
      <c r="C22" s="4" t="s">
        <v>32</v>
      </c>
      <c r="D22" s="4" t="s">
        <v>26</v>
      </c>
      <c r="E22" s="4" t="s">
        <v>26</v>
      </c>
      <c r="F22" s="4" t="s">
        <v>108</v>
      </c>
      <c r="G22" s="4" t="s">
        <v>28</v>
      </c>
      <c r="H22" s="4" t="s">
        <v>109</v>
      </c>
      <c r="I22" s="4" t="s">
        <v>110</v>
      </c>
      <c r="J22" s="4"/>
      <c r="K22" s="4"/>
      <c r="L22" s="4"/>
    </row>
    <row r="23" spans="1:12" x14ac:dyDescent="0.25">
      <c r="A23" s="4" t="s">
        <v>111</v>
      </c>
      <c r="B23" s="4" t="s">
        <v>107</v>
      </c>
      <c r="C23" s="4" t="s">
        <v>32</v>
      </c>
      <c r="D23" s="4" t="s">
        <v>26</v>
      </c>
      <c r="E23" s="4" t="s">
        <v>26</v>
      </c>
      <c r="F23" s="4" t="s">
        <v>112</v>
      </c>
      <c r="G23" s="4" t="s">
        <v>28</v>
      </c>
      <c r="H23" s="4" t="s">
        <v>113</v>
      </c>
      <c r="I23" s="4" t="s">
        <v>114</v>
      </c>
      <c r="J23" s="4"/>
      <c r="K23" s="4"/>
      <c r="L23" s="4"/>
    </row>
    <row r="24" spans="1:12" x14ac:dyDescent="0.25">
      <c r="A24" s="3" t="s">
        <v>115</v>
      </c>
      <c r="B24" s="3" t="s">
        <v>107</v>
      </c>
      <c r="C24" s="3" t="s">
        <v>24</v>
      </c>
      <c r="D24" s="3" t="s">
        <v>25</v>
      </c>
      <c r="E24" s="3" t="s">
        <v>26</v>
      </c>
      <c r="F24" s="3" t="s">
        <v>116</v>
      </c>
      <c r="G24" s="3" t="s">
        <v>28</v>
      </c>
      <c r="H24" s="3" t="s">
        <v>117</v>
      </c>
      <c r="I24" s="3" t="s">
        <v>118</v>
      </c>
      <c r="J24" s="3"/>
      <c r="K24" s="3"/>
      <c r="L24" s="3"/>
    </row>
    <row r="25" spans="1:12" x14ac:dyDescent="0.25">
      <c r="A25" s="4" t="s">
        <v>119</v>
      </c>
      <c r="B25" s="4" t="s">
        <v>107</v>
      </c>
      <c r="C25" s="4" t="s">
        <v>32</v>
      </c>
      <c r="D25" s="4" t="s">
        <v>26</v>
      </c>
      <c r="E25" s="4" t="s">
        <v>26</v>
      </c>
      <c r="F25" s="4" t="s">
        <v>120</v>
      </c>
      <c r="G25" s="4" t="s">
        <v>28</v>
      </c>
      <c r="H25" s="4" t="s">
        <v>121</v>
      </c>
      <c r="I25" s="4" t="s">
        <v>122</v>
      </c>
      <c r="J25" s="4"/>
      <c r="K25" s="4"/>
      <c r="L25" s="4"/>
    </row>
    <row r="26" spans="1:12" ht="28" x14ac:dyDescent="0.25">
      <c r="A26" s="3" t="s">
        <v>123</v>
      </c>
      <c r="B26" s="3" t="s">
        <v>107</v>
      </c>
      <c r="C26" s="3" t="s">
        <v>24</v>
      </c>
      <c r="D26" s="3" t="s">
        <v>25</v>
      </c>
      <c r="E26" s="3" t="s">
        <v>26</v>
      </c>
      <c r="F26" s="3" t="s">
        <v>124</v>
      </c>
      <c r="G26" s="3" t="s">
        <v>28</v>
      </c>
      <c r="H26" s="3" t="s">
        <v>125</v>
      </c>
      <c r="I26" s="3" t="s">
        <v>126</v>
      </c>
      <c r="J26" s="3"/>
      <c r="K26" s="3"/>
      <c r="L26" s="3"/>
    </row>
    <row r="27" spans="1:12" x14ac:dyDescent="0.25">
      <c r="A27" s="3" t="s">
        <v>127</v>
      </c>
      <c r="B27" s="3" t="s">
        <v>107</v>
      </c>
      <c r="C27" s="3" t="s">
        <v>24</v>
      </c>
      <c r="D27" s="3" t="s">
        <v>25</v>
      </c>
      <c r="E27" s="3" t="s">
        <v>26</v>
      </c>
      <c r="F27" s="3" t="s">
        <v>128</v>
      </c>
      <c r="G27" s="3" t="s">
        <v>28</v>
      </c>
      <c r="H27" s="3" t="s">
        <v>129</v>
      </c>
      <c r="I27" s="3" t="s">
        <v>130</v>
      </c>
      <c r="J27" s="3"/>
      <c r="K27" s="3"/>
      <c r="L27" s="3"/>
    </row>
    <row r="28" spans="1:12" x14ac:dyDescent="0.25">
      <c r="A28" s="3" t="s">
        <v>131</v>
      </c>
      <c r="B28" s="3" t="s">
        <v>107</v>
      </c>
      <c r="C28" s="3" t="s">
        <v>24</v>
      </c>
      <c r="D28" s="3" t="s">
        <v>25</v>
      </c>
      <c r="E28" s="3" t="s">
        <v>26</v>
      </c>
      <c r="F28" s="3" t="s">
        <v>132</v>
      </c>
      <c r="G28" s="3" t="s">
        <v>28</v>
      </c>
      <c r="H28" s="3" t="s">
        <v>133</v>
      </c>
      <c r="I28" s="3" t="s">
        <v>134</v>
      </c>
      <c r="J28" s="3"/>
      <c r="K28" s="3"/>
      <c r="L28" s="3"/>
    </row>
    <row r="29" spans="1:12" x14ac:dyDescent="0.25">
      <c r="A29" s="5" t="s">
        <v>135</v>
      </c>
      <c r="B29" s="5" t="s">
        <v>107</v>
      </c>
      <c r="C29" s="5" t="s">
        <v>32</v>
      </c>
      <c r="D29" s="5" t="s">
        <v>25</v>
      </c>
      <c r="E29" s="5" t="s">
        <v>26</v>
      </c>
      <c r="F29" s="5" t="s">
        <v>136</v>
      </c>
      <c r="G29" s="5" t="s">
        <v>28</v>
      </c>
      <c r="H29" s="5" t="s">
        <v>137</v>
      </c>
      <c r="I29" s="5" t="s">
        <v>138</v>
      </c>
      <c r="J29" s="5"/>
      <c r="K29" s="5"/>
      <c r="L29" s="5"/>
    </row>
    <row r="30" spans="1:12" x14ac:dyDescent="0.25">
      <c r="A30" s="5" t="s">
        <v>139</v>
      </c>
      <c r="B30" s="5" t="s">
        <v>107</v>
      </c>
      <c r="C30" s="5" t="s">
        <v>32</v>
      </c>
      <c r="D30" s="5" t="s">
        <v>25</v>
      </c>
      <c r="E30" s="5" t="s">
        <v>26</v>
      </c>
      <c r="F30" s="5" t="s">
        <v>140</v>
      </c>
      <c r="G30" s="5" t="s">
        <v>28</v>
      </c>
      <c r="H30" s="5" t="s">
        <v>141</v>
      </c>
      <c r="I30" s="5" t="s">
        <v>142</v>
      </c>
      <c r="J30" s="5"/>
      <c r="K30" s="5"/>
      <c r="L30" s="5"/>
    </row>
    <row r="31" spans="1:12" x14ac:dyDescent="0.25">
      <c r="A31" s="5" t="s">
        <v>143</v>
      </c>
      <c r="B31" s="5" t="s">
        <v>107</v>
      </c>
      <c r="C31" s="5" t="s">
        <v>32</v>
      </c>
      <c r="D31" s="5" t="s">
        <v>25</v>
      </c>
      <c r="E31" s="5" t="s">
        <v>26</v>
      </c>
      <c r="F31" s="5" t="s">
        <v>144</v>
      </c>
      <c r="G31" s="5" t="s">
        <v>28</v>
      </c>
      <c r="H31" s="5" t="s">
        <v>145</v>
      </c>
      <c r="I31" s="5" t="s">
        <v>146</v>
      </c>
      <c r="J31" s="5"/>
      <c r="K31" s="5"/>
      <c r="L31" s="5"/>
    </row>
    <row r="32" spans="1:12" x14ac:dyDescent="0.25">
      <c r="A32" s="5" t="s">
        <v>147</v>
      </c>
      <c r="B32" s="5" t="s">
        <v>107</v>
      </c>
      <c r="C32" s="5" t="s">
        <v>32</v>
      </c>
      <c r="D32" s="5" t="s">
        <v>25</v>
      </c>
      <c r="E32" s="5" t="s">
        <v>26</v>
      </c>
      <c r="F32" s="5" t="s">
        <v>148</v>
      </c>
      <c r="G32" s="5" t="s">
        <v>28</v>
      </c>
      <c r="H32" s="5" t="s">
        <v>149</v>
      </c>
      <c r="I32" s="5" t="s">
        <v>150</v>
      </c>
      <c r="J32" s="5"/>
      <c r="K32" s="5"/>
      <c r="L32" s="5"/>
    </row>
    <row r="33" spans="1:12" x14ac:dyDescent="0.25">
      <c r="A33" s="5" t="s">
        <v>151</v>
      </c>
      <c r="B33" s="5" t="s">
        <v>107</v>
      </c>
      <c r="C33" s="5" t="s">
        <v>32</v>
      </c>
      <c r="D33" s="5" t="s">
        <v>25</v>
      </c>
      <c r="E33" s="5" t="s">
        <v>26</v>
      </c>
      <c r="F33" s="5" t="s">
        <v>152</v>
      </c>
      <c r="G33" s="5" t="s">
        <v>28</v>
      </c>
      <c r="H33" s="5" t="s">
        <v>153</v>
      </c>
      <c r="I33" s="5" t="s">
        <v>154</v>
      </c>
      <c r="J33" s="5"/>
      <c r="K33" s="5"/>
      <c r="L33" s="5"/>
    </row>
    <row r="34" spans="1:12" x14ac:dyDescent="0.25">
      <c r="A34" s="3" t="s">
        <v>155</v>
      </c>
      <c r="B34" s="3" t="s">
        <v>107</v>
      </c>
      <c r="C34" s="3" t="s">
        <v>24</v>
      </c>
      <c r="D34" s="3" t="s">
        <v>25</v>
      </c>
      <c r="E34" s="3" t="s">
        <v>26</v>
      </c>
      <c r="F34" s="3" t="s">
        <v>156</v>
      </c>
      <c r="G34" s="3" t="s">
        <v>28</v>
      </c>
      <c r="H34" s="3" t="s">
        <v>157</v>
      </c>
      <c r="I34" s="3" t="s">
        <v>158</v>
      </c>
      <c r="J34" s="3"/>
      <c r="K34" s="3"/>
      <c r="L34" s="3"/>
    </row>
    <row r="35" spans="1:12" x14ac:dyDescent="0.25">
      <c r="A35" s="3" t="s">
        <v>159</v>
      </c>
      <c r="B35" s="3" t="s">
        <v>107</v>
      </c>
      <c r="C35" s="3" t="s">
        <v>24</v>
      </c>
      <c r="D35" s="3" t="s">
        <v>25</v>
      </c>
      <c r="E35" s="3" t="s">
        <v>26</v>
      </c>
      <c r="F35" s="3" t="s">
        <v>160</v>
      </c>
      <c r="G35" s="3" t="s">
        <v>28</v>
      </c>
      <c r="H35" s="3" t="s">
        <v>161</v>
      </c>
      <c r="I35" s="3" t="s">
        <v>162</v>
      </c>
      <c r="J35" s="3"/>
      <c r="K35" s="3"/>
      <c r="L35" s="3"/>
    </row>
    <row r="36" spans="1:12" x14ac:dyDescent="0.25">
      <c r="A36" s="3" t="s">
        <v>163</v>
      </c>
      <c r="B36" s="3" t="s">
        <v>107</v>
      </c>
      <c r="C36" s="3" t="s">
        <v>24</v>
      </c>
      <c r="D36" s="3" t="s">
        <v>25</v>
      </c>
      <c r="E36" s="3" t="s">
        <v>26</v>
      </c>
      <c r="F36" s="3" t="s">
        <v>65</v>
      </c>
      <c r="G36" s="3" t="s">
        <v>28</v>
      </c>
      <c r="H36" s="3" t="s">
        <v>66</v>
      </c>
      <c r="I36" s="3" t="s">
        <v>164</v>
      </c>
      <c r="J36" s="3"/>
      <c r="K36" s="3"/>
      <c r="L36" s="3"/>
    </row>
    <row r="37" spans="1:12" x14ac:dyDescent="0.25">
      <c r="A37" s="3" t="s">
        <v>165</v>
      </c>
      <c r="B37" s="3" t="s">
        <v>107</v>
      </c>
      <c r="C37" s="3" t="s">
        <v>24</v>
      </c>
      <c r="D37" s="3" t="s">
        <v>25</v>
      </c>
      <c r="E37" s="3" t="s">
        <v>26</v>
      </c>
      <c r="F37" s="3" t="s">
        <v>166</v>
      </c>
      <c r="G37" s="3" t="s">
        <v>28</v>
      </c>
      <c r="H37" s="3" t="s">
        <v>167</v>
      </c>
      <c r="I37" s="3" t="s">
        <v>168</v>
      </c>
      <c r="J37" s="3"/>
      <c r="K37" s="3"/>
      <c r="L37" s="3"/>
    </row>
    <row r="38" spans="1:12" x14ac:dyDescent="0.25">
      <c r="A38" s="3" t="s">
        <v>169</v>
      </c>
      <c r="B38" s="3" t="s">
        <v>107</v>
      </c>
      <c r="C38" s="3" t="s">
        <v>24</v>
      </c>
      <c r="D38" s="3" t="s">
        <v>25</v>
      </c>
      <c r="E38" s="3" t="s">
        <v>26</v>
      </c>
      <c r="F38" s="3" t="s">
        <v>170</v>
      </c>
      <c r="G38" s="3" t="s">
        <v>28</v>
      </c>
      <c r="H38" s="3" t="s">
        <v>171</v>
      </c>
      <c r="I38" s="3" t="s">
        <v>172</v>
      </c>
      <c r="J38" s="3"/>
      <c r="K38" s="3"/>
      <c r="L38" s="3"/>
    </row>
    <row r="39" spans="1:12" x14ac:dyDescent="0.25">
      <c r="A39" s="3" t="s">
        <v>173</v>
      </c>
      <c r="B39" s="3" t="s">
        <v>174</v>
      </c>
      <c r="C39" s="3" t="s">
        <v>24</v>
      </c>
      <c r="D39" s="3" t="s">
        <v>25</v>
      </c>
      <c r="E39" s="3" t="s">
        <v>26</v>
      </c>
      <c r="F39" s="3" t="s">
        <v>175</v>
      </c>
      <c r="G39" s="3" t="s">
        <v>28</v>
      </c>
      <c r="H39" s="3" t="s">
        <v>176</v>
      </c>
      <c r="I39" s="3" t="s">
        <v>177</v>
      </c>
      <c r="J39" s="3"/>
      <c r="K39" s="3"/>
      <c r="L39" s="3"/>
    </row>
    <row r="40" spans="1:12" x14ac:dyDescent="0.25">
      <c r="A40" s="4" t="s">
        <v>178</v>
      </c>
      <c r="B40" s="4" t="s">
        <v>174</v>
      </c>
      <c r="C40" s="4" t="s">
        <v>32</v>
      </c>
      <c r="D40" s="4" t="s">
        <v>26</v>
      </c>
      <c r="E40" s="4" t="s">
        <v>26</v>
      </c>
      <c r="F40" s="4" t="s">
        <v>179</v>
      </c>
      <c r="G40" s="4" t="s">
        <v>28</v>
      </c>
      <c r="H40" s="4" t="s">
        <v>180</v>
      </c>
      <c r="I40" s="4" t="s">
        <v>181</v>
      </c>
      <c r="J40" s="4"/>
      <c r="K40" s="4"/>
      <c r="L40" s="4"/>
    </row>
    <row r="41" spans="1:12" ht="28" x14ac:dyDescent="0.25">
      <c r="A41" s="4" t="s">
        <v>182</v>
      </c>
      <c r="B41" s="4" t="s">
        <v>174</v>
      </c>
      <c r="C41" s="4" t="s">
        <v>32</v>
      </c>
      <c r="D41" s="4" t="s">
        <v>26</v>
      </c>
      <c r="E41" s="4" t="s">
        <v>26</v>
      </c>
      <c r="F41" s="4" t="s">
        <v>183</v>
      </c>
      <c r="G41" s="4" t="s">
        <v>28</v>
      </c>
      <c r="H41" s="4" t="s">
        <v>184</v>
      </c>
      <c r="I41" s="4" t="s">
        <v>185</v>
      </c>
      <c r="J41" s="4"/>
      <c r="K41" s="4"/>
      <c r="L41" s="4"/>
    </row>
    <row r="42" spans="1:12" x14ac:dyDescent="0.25">
      <c r="A42" s="3" t="s">
        <v>186</v>
      </c>
      <c r="B42" s="3" t="s">
        <v>174</v>
      </c>
      <c r="C42" s="3" t="s">
        <v>24</v>
      </c>
      <c r="D42" s="3" t="s">
        <v>25</v>
      </c>
      <c r="E42" s="3" t="s">
        <v>26</v>
      </c>
      <c r="F42" s="3" t="s">
        <v>187</v>
      </c>
      <c r="G42" s="3" t="s">
        <v>28</v>
      </c>
      <c r="H42" s="3" t="s">
        <v>188</v>
      </c>
      <c r="I42" s="3" t="s">
        <v>189</v>
      </c>
      <c r="J42" s="3"/>
      <c r="K42" s="3"/>
      <c r="L42" s="3"/>
    </row>
    <row r="43" spans="1:12" ht="28" x14ac:dyDescent="0.25">
      <c r="A43" s="4" t="s">
        <v>190</v>
      </c>
      <c r="B43" s="4" t="s">
        <v>174</v>
      </c>
      <c r="C43" s="4" t="s">
        <v>32</v>
      </c>
      <c r="D43" s="4" t="s">
        <v>26</v>
      </c>
      <c r="E43" s="4" t="s">
        <v>26</v>
      </c>
      <c r="F43" s="4" t="s">
        <v>191</v>
      </c>
      <c r="G43" s="4" t="s">
        <v>28</v>
      </c>
      <c r="H43" s="4" t="s">
        <v>192</v>
      </c>
      <c r="I43" s="4" t="s">
        <v>193</v>
      </c>
      <c r="J43" s="4"/>
      <c r="K43" s="4"/>
      <c r="L43" s="4"/>
    </row>
    <row r="44" spans="1:12" x14ac:dyDescent="0.25">
      <c r="A44" s="3" t="s">
        <v>194</v>
      </c>
      <c r="B44" s="3" t="s">
        <v>174</v>
      </c>
      <c r="C44" s="3" t="s">
        <v>24</v>
      </c>
      <c r="D44" s="3" t="s">
        <v>25</v>
      </c>
      <c r="E44" s="3" t="s">
        <v>26</v>
      </c>
      <c r="F44" s="3" t="s">
        <v>195</v>
      </c>
      <c r="G44" s="3" t="s">
        <v>28</v>
      </c>
      <c r="H44" s="3" t="s">
        <v>196</v>
      </c>
      <c r="I44" s="3" t="s">
        <v>197</v>
      </c>
      <c r="J44" s="3"/>
      <c r="K44" s="3"/>
      <c r="L44" s="3"/>
    </row>
    <row r="45" spans="1:12" x14ac:dyDescent="0.25">
      <c r="A45" s="3" t="s">
        <v>198</v>
      </c>
      <c r="B45" s="3" t="s">
        <v>174</v>
      </c>
      <c r="C45" s="3" t="s">
        <v>24</v>
      </c>
      <c r="D45" s="3" t="s">
        <v>25</v>
      </c>
      <c r="E45" s="3" t="s">
        <v>26</v>
      </c>
      <c r="F45" s="3" t="s">
        <v>199</v>
      </c>
      <c r="G45" s="3" t="s">
        <v>28</v>
      </c>
      <c r="H45" s="3" t="s">
        <v>200</v>
      </c>
      <c r="I45" s="3" t="s">
        <v>201</v>
      </c>
      <c r="J45" s="3"/>
      <c r="K45" s="3"/>
      <c r="L45" s="3"/>
    </row>
    <row r="46" spans="1:12" x14ac:dyDescent="0.25">
      <c r="A46" s="3" t="s">
        <v>202</v>
      </c>
      <c r="B46" s="3" t="s">
        <v>174</v>
      </c>
      <c r="C46" s="3" t="s">
        <v>24</v>
      </c>
      <c r="D46" s="3" t="s">
        <v>25</v>
      </c>
      <c r="E46" s="3" t="s">
        <v>26</v>
      </c>
      <c r="F46" s="3" t="s">
        <v>203</v>
      </c>
      <c r="G46" s="3" t="s">
        <v>28</v>
      </c>
      <c r="H46" s="3" t="s">
        <v>204</v>
      </c>
      <c r="I46" s="3" t="s">
        <v>205</v>
      </c>
      <c r="J46" s="3"/>
      <c r="K46" s="3"/>
      <c r="L46" s="3"/>
    </row>
    <row r="47" spans="1:12" x14ac:dyDescent="0.25">
      <c r="A47" s="3" t="s">
        <v>206</v>
      </c>
      <c r="B47" s="3" t="s">
        <v>174</v>
      </c>
      <c r="C47" s="3" t="s">
        <v>24</v>
      </c>
      <c r="D47" s="3" t="s">
        <v>25</v>
      </c>
      <c r="E47" s="3" t="s">
        <v>26</v>
      </c>
      <c r="F47" s="3" t="s">
        <v>207</v>
      </c>
      <c r="G47" s="3" t="s">
        <v>28</v>
      </c>
      <c r="H47" s="3" t="s">
        <v>208</v>
      </c>
      <c r="I47" s="3" t="s">
        <v>209</v>
      </c>
      <c r="J47" s="3"/>
      <c r="K47" s="3"/>
      <c r="L47" s="3"/>
    </row>
    <row r="48" spans="1:12" x14ac:dyDescent="0.25">
      <c r="A48" s="3" t="s">
        <v>210</v>
      </c>
      <c r="B48" s="3" t="s">
        <v>174</v>
      </c>
      <c r="C48" s="3" t="s">
        <v>24</v>
      </c>
      <c r="D48" s="3" t="s">
        <v>25</v>
      </c>
      <c r="E48" s="3" t="s">
        <v>26</v>
      </c>
      <c r="F48" s="3" t="s">
        <v>211</v>
      </c>
      <c r="G48" s="3" t="s">
        <v>28</v>
      </c>
      <c r="H48" s="3" t="s">
        <v>212</v>
      </c>
      <c r="I48" s="3" t="s">
        <v>189</v>
      </c>
      <c r="J48" s="3"/>
      <c r="K48" s="3"/>
      <c r="L48" s="3"/>
    </row>
    <row r="49" spans="1:12" x14ac:dyDescent="0.25">
      <c r="A49" s="3" t="s">
        <v>213</v>
      </c>
      <c r="B49" s="3" t="s">
        <v>174</v>
      </c>
      <c r="C49" s="3" t="s">
        <v>24</v>
      </c>
      <c r="D49" s="3" t="s">
        <v>25</v>
      </c>
      <c r="E49" s="3" t="s">
        <v>26</v>
      </c>
      <c r="F49" s="3" t="s">
        <v>214</v>
      </c>
      <c r="G49" s="3" t="s">
        <v>28</v>
      </c>
      <c r="H49" s="3" t="s">
        <v>215</v>
      </c>
      <c r="I49" s="3" t="s">
        <v>189</v>
      </c>
      <c r="J49" s="3"/>
      <c r="K49" s="3"/>
      <c r="L49" s="3"/>
    </row>
    <row r="50" spans="1:12" x14ac:dyDescent="0.25">
      <c r="A50" s="4" t="s">
        <v>216</v>
      </c>
      <c r="B50" s="4" t="s">
        <v>174</v>
      </c>
      <c r="C50" s="4" t="s">
        <v>32</v>
      </c>
      <c r="D50" s="4" t="s">
        <v>26</v>
      </c>
      <c r="E50" s="4" t="s">
        <v>26</v>
      </c>
      <c r="F50" s="4" t="s">
        <v>217</v>
      </c>
      <c r="G50" s="4" t="s">
        <v>28</v>
      </c>
      <c r="H50" s="4" t="s">
        <v>218</v>
      </c>
      <c r="I50" s="4" t="s">
        <v>219</v>
      </c>
      <c r="J50" s="4"/>
      <c r="K50" s="4"/>
      <c r="L50" s="4"/>
    </row>
    <row r="51" spans="1:12" x14ac:dyDescent="0.25">
      <c r="A51" s="3" t="s">
        <v>220</v>
      </c>
      <c r="B51" s="3" t="s">
        <v>174</v>
      </c>
      <c r="C51" s="3" t="s">
        <v>24</v>
      </c>
      <c r="D51" s="3" t="s">
        <v>25</v>
      </c>
      <c r="E51" s="3" t="s">
        <v>26</v>
      </c>
      <c r="F51" s="3" t="s">
        <v>221</v>
      </c>
      <c r="G51" s="3" t="s">
        <v>28</v>
      </c>
      <c r="H51" s="3" t="s">
        <v>222</v>
      </c>
      <c r="I51" s="3" t="s">
        <v>223</v>
      </c>
      <c r="J51" s="3"/>
      <c r="K51" s="3"/>
      <c r="L51" s="3"/>
    </row>
    <row r="52" spans="1:12" x14ac:dyDescent="0.25">
      <c r="A52" s="3" t="s">
        <v>224</v>
      </c>
      <c r="B52" s="3" t="s">
        <v>174</v>
      </c>
      <c r="C52" s="3" t="s">
        <v>24</v>
      </c>
      <c r="D52" s="3" t="s">
        <v>25</v>
      </c>
      <c r="E52" s="3" t="s">
        <v>26</v>
      </c>
      <c r="F52" s="3" t="s">
        <v>225</v>
      </c>
      <c r="G52" s="3" t="s">
        <v>28</v>
      </c>
      <c r="H52" s="3" t="s">
        <v>226</v>
      </c>
      <c r="I52" s="3" t="s">
        <v>227</v>
      </c>
      <c r="J52" s="3"/>
      <c r="K52" s="3"/>
      <c r="L52" s="3"/>
    </row>
    <row r="53" spans="1:12" x14ac:dyDescent="0.25">
      <c r="A53" s="4" t="s">
        <v>228</v>
      </c>
      <c r="B53" s="4" t="s">
        <v>174</v>
      </c>
      <c r="C53" s="4" t="s">
        <v>32</v>
      </c>
      <c r="D53" s="4" t="s">
        <v>26</v>
      </c>
      <c r="E53" s="4" t="s">
        <v>26</v>
      </c>
      <c r="F53" s="4" t="s">
        <v>229</v>
      </c>
      <c r="G53" s="4" t="s">
        <v>28</v>
      </c>
      <c r="H53" s="4" t="s">
        <v>230</v>
      </c>
      <c r="I53" s="4" t="s">
        <v>231</v>
      </c>
      <c r="J53" s="4"/>
      <c r="K53" s="4"/>
      <c r="L53" s="4"/>
    </row>
    <row r="54" spans="1:12" x14ac:dyDescent="0.25">
      <c r="A54" s="3" t="s">
        <v>232</v>
      </c>
      <c r="B54" s="3" t="s">
        <v>174</v>
      </c>
      <c r="C54" s="3" t="s">
        <v>24</v>
      </c>
      <c r="D54" s="3" t="s">
        <v>25</v>
      </c>
      <c r="E54" s="3" t="s">
        <v>26</v>
      </c>
      <c r="F54" s="3" t="s">
        <v>233</v>
      </c>
      <c r="G54" s="3" t="s">
        <v>28</v>
      </c>
      <c r="H54" s="3" t="s">
        <v>234</v>
      </c>
      <c r="I54" s="3" t="s">
        <v>235</v>
      </c>
      <c r="J54" s="3"/>
      <c r="K54" s="3"/>
      <c r="L54" s="3"/>
    </row>
    <row r="55" spans="1:12" x14ac:dyDescent="0.25">
      <c r="A55" s="3" t="s">
        <v>236</v>
      </c>
      <c r="B55" s="3" t="s">
        <v>174</v>
      </c>
      <c r="C55" s="3" t="s">
        <v>24</v>
      </c>
      <c r="D55" s="3" t="s">
        <v>25</v>
      </c>
      <c r="E55" s="3" t="s">
        <v>26</v>
      </c>
      <c r="F55" s="3" t="s">
        <v>237</v>
      </c>
      <c r="G55" s="3" t="s">
        <v>28</v>
      </c>
      <c r="H55" s="3" t="s">
        <v>238</v>
      </c>
      <c r="I55" s="3" t="s">
        <v>189</v>
      </c>
      <c r="J55" s="3"/>
      <c r="K55" s="3"/>
      <c r="L55" s="3"/>
    </row>
    <row r="56" spans="1:12" x14ac:dyDescent="0.25">
      <c r="A56" s="3" t="s">
        <v>239</v>
      </c>
      <c r="B56" s="3" t="s">
        <v>174</v>
      </c>
      <c r="C56" s="3" t="s">
        <v>24</v>
      </c>
      <c r="D56" s="3" t="s">
        <v>25</v>
      </c>
      <c r="E56" s="3" t="s">
        <v>26</v>
      </c>
      <c r="F56" s="3" t="s">
        <v>240</v>
      </c>
      <c r="G56" s="3" t="s">
        <v>28</v>
      </c>
      <c r="H56" s="3" t="s">
        <v>241</v>
      </c>
      <c r="I56" s="3" t="s">
        <v>242</v>
      </c>
      <c r="J56" s="3"/>
      <c r="K56" s="3"/>
      <c r="L56" s="3"/>
    </row>
    <row r="57" spans="1:12" x14ac:dyDescent="0.25">
      <c r="A57" s="3" t="s">
        <v>243</v>
      </c>
      <c r="B57" s="3" t="s">
        <v>244</v>
      </c>
      <c r="C57" s="3" t="s">
        <v>24</v>
      </c>
      <c r="D57" s="3" t="s">
        <v>25</v>
      </c>
      <c r="E57" s="3" t="s">
        <v>26</v>
      </c>
      <c r="F57" s="3" t="s">
        <v>245</v>
      </c>
      <c r="G57" s="3" t="s">
        <v>28</v>
      </c>
      <c r="H57" s="3" t="s">
        <v>246</v>
      </c>
      <c r="I57" s="3" t="s">
        <v>247</v>
      </c>
      <c r="J57" s="3"/>
      <c r="K57" s="3"/>
      <c r="L57" s="3"/>
    </row>
    <row r="58" spans="1:12" x14ac:dyDescent="0.25">
      <c r="A58" s="4" t="s">
        <v>248</v>
      </c>
      <c r="B58" s="4" t="s">
        <v>244</v>
      </c>
      <c r="C58" s="4" t="s">
        <v>32</v>
      </c>
      <c r="D58" s="4" t="s">
        <v>26</v>
      </c>
      <c r="E58" s="4" t="s">
        <v>26</v>
      </c>
      <c r="F58" s="4" t="s">
        <v>249</v>
      </c>
      <c r="G58" s="4" t="s">
        <v>28</v>
      </c>
      <c r="H58" s="4" t="s">
        <v>250</v>
      </c>
      <c r="I58" s="4" t="s">
        <v>251</v>
      </c>
      <c r="J58" s="4"/>
      <c r="K58" s="4"/>
      <c r="L58" s="4"/>
    </row>
    <row r="59" spans="1:12" x14ac:dyDescent="0.25">
      <c r="A59" s="3" t="s">
        <v>252</v>
      </c>
      <c r="B59" s="3" t="s">
        <v>244</v>
      </c>
      <c r="C59" s="3" t="s">
        <v>24</v>
      </c>
      <c r="D59" s="3" t="s">
        <v>25</v>
      </c>
      <c r="E59" s="3" t="s">
        <v>26</v>
      </c>
      <c r="F59" s="3" t="s">
        <v>221</v>
      </c>
      <c r="G59" s="3" t="s">
        <v>28</v>
      </c>
      <c r="H59" s="3" t="s">
        <v>253</v>
      </c>
      <c r="I59" s="3" t="s">
        <v>254</v>
      </c>
      <c r="J59" s="3"/>
      <c r="K59" s="3"/>
      <c r="L59" s="3"/>
    </row>
    <row r="60" spans="1:12" x14ac:dyDescent="0.25">
      <c r="A60" s="4" t="s">
        <v>255</v>
      </c>
      <c r="B60" s="4" t="s">
        <v>244</v>
      </c>
      <c r="C60" s="4" t="s">
        <v>32</v>
      </c>
      <c r="D60" s="4" t="s">
        <v>26</v>
      </c>
      <c r="E60" s="4" t="s">
        <v>26</v>
      </c>
      <c r="F60" s="4" t="s">
        <v>256</v>
      </c>
      <c r="G60" s="4" t="s">
        <v>28</v>
      </c>
      <c r="H60" s="4" t="s">
        <v>257</v>
      </c>
      <c r="I60" s="4" t="s">
        <v>258</v>
      </c>
      <c r="J60" s="4"/>
      <c r="K60" s="4"/>
      <c r="L60" s="4"/>
    </row>
    <row r="61" spans="1:12" ht="28" x14ac:dyDescent="0.25">
      <c r="A61" s="4" t="s">
        <v>259</v>
      </c>
      <c r="B61" s="4" t="s">
        <v>244</v>
      </c>
      <c r="C61" s="4" t="s">
        <v>32</v>
      </c>
      <c r="D61" s="4" t="s">
        <v>26</v>
      </c>
      <c r="E61" s="4" t="s">
        <v>26</v>
      </c>
      <c r="F61" s="4" t="s">
        <v>260</v>
      </c>
      <c r="G61" s="4" t="s">
        <v>28</v>
      </c>
      <c r="H61" s="4" t="s">
        <v>192</v>
      </c>
      <c r="I61" s="4" t="s">
        <v>261</v>
      </c>
      <c r="J61" s="4"/>
      <c r="K61" s="4"/>
      <c r="L61" s="4"/>
    </row>
    <row r="62" spans="1:12" x14ac:dyDescent="0.25">
      <c r="A62" s="4" t="s">
        <v>262</v>
      </c>
      <c r="B62" s="4" t="s">
        <v>244</v>
      </c>
      <c r="C62" s="4" t="s">
        <v>32</v>
      </c>
      <c r="D62" s="4" t="s">
        <v>26</v>
      </c>
      <c r="E62" s="4" t="s">
        <v>26</v>
      </c>
      <c r="F62" s="4" t="s">
        <v>263</v>
      </c>
      <c r="G62" s="4" t="s">
        <v>28</v>
      </c>
      <c r="H62" s="4" t="s">
        <v>264</v>
      </c>
      <c r="I62" s="4" t="s">
        <v>265</v>
      </c>
      <c r="J62" s="4"/>
      <c r="K62" s="4"/>
      <c r="L62" s="4"/>
    </row>
    <row r="63" spans="1:12" x14ac:dyDescent="0.25">
      <c r="A63" s="3" t="s">
        <v>266</v>
      </c>
      <c r="B63" s="3" t="s">
        <v>244</v>
      </c>
      <c r="C63" s="3" t="s">
        <v>24</v>
      </c>
      <c r="D63" s="3" t="s">
        <v>25</v>
      </c>
      <c r="E63" s="3" t="s">
        <v>26</v>
      </c>
      <c r="F63" s="3" t="s">
        <v>267</v>
      </c>
      <c r="G63" s="3" t="s">
        <v>28</v>
      </c>
      <c r="H63" s="3" t="s">
        <v>268</v>
      </c>
      <c r="I63" s="3" t="s">
        <v>269</v>
      </c>
      <c r="J63" s="3"/>
      <c r="K63" s="3"/>
      <c r="L63" s="3"/>
    </row>
    <row r="64" spans="1:12" x14ac:dyDescent="0.25">
      <c r="A64" s="3" t="s">
        <v>270</v>
      </c>
      <c r="B64" s="3" t="s">
        <v>244</v>
      </c>
      <c r="C64" s="3" t="s">
        <v>24</v>
      </c>
      <c r="D64" s="3" t="s">
        <v>25</v>
      </c>
      <c r="E64" s="3" t="s">
        <v>26</v>
      </c>
      <c r="F64" s="3" t="s">
        <v>271</v>
      </c>
      <c r="G64" s="3" t="s">
        <v>28</v>
      </c>
      <c r="H64" s="3" t="s">
        <v>272</v>
      </c>
      <c r="I64" s="3" t="s">
        <v>273</v>
      </c>
      <c r="J64" s="3"/>
      <c r="K64" s="3"/>
      <c r="L64" s="3"/>
    </row>
    <row r="65" spans="1:12" x14ac:dyDescent="0.25">
      <c r="A65" s="3" t="s">
        <v>274</v>
      </c>
      <c r="B65" s="3" t="s">
        <v>244</v>
      </c>
      <c r="C65" s="3" t="s">
        <v>24</v>
      </c>
      <c r="D65" s="3" t="s">
        <v>25</v>
      </c>
      <c r="E65" s="3" t="s">
        <v>26</v>
      </c>
      <c r="F65" s="3" t="s">
        <v>275</v>
      </c>
      <c r="G65" s="3" t="s">
        <v>28</v>
      </c>
      <c r="H65" s="3" t="s">
        <v>276</v>
      </c>
      <c r="I65" s="3" t="s">
        <v>277</v>
      </c>
      <c r="J65" s="3"/>
      <c r="K65" s="3"/>
      <c r="L65" s="3"/>
    </row>
    <row r="66" spans="1:12" x14ac:dyDescent="0.25">
      <c r="A66" s="3" t="s">
        <v>278</v>
      </c>
      <c r="B66" s="3" t="s">
        <v>244</v>
      </c>
      <c r="C66" s="3" t="s">
        <v>24</v>
      </c>
      <c r="D66" s="3" t="s">
        <v>25</v>
      </c>
      <c r="E66" s="3" t="s">
        <v>26</v>
      </c>
      <c r="F66" s="3" t="s">
        <v>279</v>
      </c>
      <c r="G66" s="3" t="s">
        <v>28</v>
      </c>
      <c r="H66" s="3" t="s">
        <v>280</v>
      </c>
      <c r="I66" s="3" t="s">
        <v>281</v>
      </c>
      <c r="J66" s="3"/>
      <c r="K66" s="3"/>
      <c r="L66" s="3"/>
    </row>
    <row r="67" spans="1:12" x14ac:dyDescent="0.25">
      <c r="A67" s="4" t="s">
        <v>282</v>
      </c>
      <c r="B67" s="4" t="s">
        <v>244</v>
      </c>
      <c r="C67" s="4" t="s">
        <v>32</v>
      </c>
      <c r="D67" s="4" t="s">
        <v>26</v>
      </c>
      <c r="E67" s="4" t="s">
        <v>26</v>
      </c>
      <c r="F67" s="4" t="s">
        <v>283</v>
      </c>
      <c r="G67" s="4" t="s">
        <v>28</v>
      </c>
      <c r="H67" s="4" t="s">
        <v>284</v>
      </c>
      <c r="I67" s="4" t="s">
        <v>285</v>
      </c>
      <c r="J67" s="4"/>
      <c r="K67" s="4"/>
      <c r="L67" s="4"/>
    </row>
    <row r="68" spans="1:12" x14ac:dyDescent="0.25">
      <c r="A68" s="3" t="s">
        <v>286</v>
      </c>
      <c r="B68" s="3" t="s">
        <v>244</v>
      </c>
      <c r="C68" s="3" t="s">
        <v>24</v>
      </c>
      <c r="D68" s="3" t="s">
        <v>25</v>
      </c>
      <c r="E68" s="3" t="s">
        <v>26</v>
      </c>
      <c r="F68" s="3" t="s">
        <v>287</v>
      </c>
      <c r="G68" s="3" t="s">
        <v>28</v>
      </c>
      <c r="H68" s="3" t="s">
        <v>288</v>
      </c>
      <c r="I68" s="3" t="s">
        <v>289</v>
      </c>
      <c r="J68" s="3"/>
      <c r="K68" s="3"/>
      <c r="L68" s="3"/>
    </row>
    <row r="69" spans="1:12" x14ac:dyDescent="0.25">
      <c r="A69" s="3" t="s">
        <v>290</v>
      </c>
      <c r="B69" s="3" t="s">
        <v>244</v>
      </c>
      <c r="C69" s="3" t="s">
        <v>24</v>
      </c>
      <c r="D69" s="3" t="s">
        <v>25</v>
      </c>
      <c r="E69" s="3" t="s">
        <v>26</v>
      </c>
      <c r="F69" s="3" t="s">
        <v>291</v>
      </c>
      <c r="G69" s="3" t="s">
        <v>28</v>
      </c>
      <c r="H69" s="3" t="s">
        <v>292</v>
      </c>
      <c r="I69" s="3" t="s">
        <v>293</v>
      </c>
      <c r="J69" s="3"/>
      <c r="K69" s="3"/>
      <c r="L69" s="3"/>
    </row>
    <row r="70" spans="1:12" x14ac:dyDescent="0.25">
      <c r="A70" s="3" t="s">
        <v>294</v>
      </c>
      <c r="B70" s="3" t="s">
        <v>244</v>
      </c>
      <c r="C70" s="3" t="s">
        <v>24</v>
      </c>
      <c r="D70" s="3" t="s">
        <v>25</v>
      </c>
      <c r="E70" s="3" t="s">
        <v>26</v>
      </c>
      <c r="F70" s="3" t="s">
        <v>295</v>
      </c>
      <c r="G70" s="3" t="s">
        <v>28</v>
      </c>
      <c r="H70" s="3" t="s">
        <v>296</v>
      </c>
      <c r="I70" s="3" t="s">
        <v>297</v>
      </c>
      <c r="J70" s="3"/>
      <c r="K70" s="3"/>
      <c r="L70" s="3"/>
    </row>
    <row r="71" spans="1:12" x14ac:dyDescent="0.25">
      <c r="A71" s="3" t="s">
        <v>298</v>
      </c>
      <c r="B71" s="3" t="s">
        <v>244</v>
      </c>
      <c r="C71" s="3" t="s">
        <v>24</v>
      </c>
      <c r="D71" s="3" t="s">
        <v>25</v>
      </c>
      <c r="E71" s="3" t="s">
        <v>26</v>
      </c>
      <c r="F71" s="3" t="s">
        <v>299</v>
      </c>
      <c r="G71" s="3" t="s">
        <v>28</v>
      </c>
      <c r="H71" s="3" t="s">
        <v>300</v>
      </c>
      <c r="I71" s="3" t="s">
        <v>301</v>
      </c>
      <c r="J71" s="3"/>
      <c r="K71" s="3"/>
      <c r="L71" s="3"/>
    </row>
    <row r="72" spans="1:12" x14ac:dyDescent="0.25">
      <c r="A72" s="3" t="s">
        <v>302</v>
      </c>
      <c r="B72" s="3" t="s">
        <v>244</v>
      </c>
      <c r="C72" s="3" t="s">
        <v>24</v>
      </c>
      <c r="D72" s="3" t="s">
        <v>25</v>
      </c>
      <c r="E72" s="3" t="s">
        <v>26</v>
      </c>
      <c r="F72" s="3" t="s">
        <v>187</v>
      </c>
      <c r="G72" s="3" t="s">
        <v>28</v>
      </c>
      <c r="H72" s="3" t="s">
        <v>188</v>
      </c>
      <c r="I72" s="3" t="s">
        <v>189</v>
      </c>
      <c r="J72" s="3"/>
      <c r="K72" s="3"/>
      <c r="L72" s="3"/>
    </row>
    <row r="73" spans="1:12" ht="28" x14ac:dyDescent="0.25">
      <c r="A73" s="3" t="s">
        <v>303</v>
      </c>
      <c r="B73" s="3" t="s">
        <v>244</v>
      </c>
      <c r="C73" s="3" t="s">
        <v>24</v>
      </c>
      <c r="D73" s="3" t="s">
        <v>25</v>
      </c>
      <c r="E73" s="3" t="s">
        <v>26</v>
      </c>
      <c r="F73" s="3" t="s">
        <v>304</v>
      </c>
      <c r="G73" s="3" t="s">
        <v>28</v>
      </c>
      <c r="H73" s="3" t="s">
        <v>305</v>
      </c>
      <c r="I73" s="3" t="s">
        <v>306</v>
      </c>
      <c r="J73" s="3"/>
      <c r="K73" s="3"/>
      <c r="L73" s="3"/>
    </row>
    <row r="74" spans="1:12" x14ac:dyDescent="0.25">
      <c r="A74" s="3" t="s">
        <v>307</v>
      </c>
      <c r="B74" s="3" t="s">
        <v>244</v>
      </c>
      <c r="C74" s="3" t="s">
        <v>24</v>
      </c>
      <c r="D74" s="3" t="s">
        <v>25</v>
      </c>
      <c r="E74" s="3" t="s">
        <v>26</v>
      </c>
      <c r="F74" s="3" t="s">
        <v>308</v>
      </c>
      <c r="G74" s="3" t="s">
        <v>28</v>
      </c>
      <c r="H74" s="3" t="s">
        <v>309</v>
      </c>
      <c r="I74" s="3" t="s">
        <v>310</v>
      </c>
      <c r="J74" s="3"/>
      <c r="K74" s="3"/>
      <c r="L74" s="3"/>
    </row>
    <row r="75" spans="1:12" x14ac:dyDescent="0.25">
      <c r="A75" s="3" t="s">
        <v>315</v>
      </c>
      <c r="B75" s="3" t="s">
        <v>316</v>
      </c>
      <c r="C75" s="3" t="s">
        <v>24</v>
      </c>
      <c r="D75" s="3" t="s">
        <v>25</v>
      </c>
      <c r="E75" s="3" t="s">
        <v>26</v>
      </c>
      <c r="F75" s="3" t="s">
        <v>317</v>
      </c>
      <c r="G75" s="3" t="s">
        <v>28</v>
      </c>
      <c r="H75" s="3" t="s">
        <v>318</v>
      </c>
      <c r="I75" s="3" t="s">
        <v>319</v>
      </c>
      <c r="J75" s="3"/>
      <c r="K75" s="3"/>
      <c r="L75" s="3"/>
    </row>
    <row r="76" spans="1:12" x14ac:dyDescent="0.25">
      <c r="A76" s="4" t="s">
        <v>320</v>
      </c>
      <c r="B76" s="4" t="s">
        <v>316</v>
      </c>
      <c r="C76" s="4" t="s">
        <v>32</v>
      </c>
      <c r="D76" s="4" t="s">
        <v>26</v>
      </c>
      <c r="E76" s="4" t="s">
        <v>26</v>
      </c>
      <c r="F76" s="4" t="s">
        <v>321</v>
      </c>
      <c r="G76" s="4" t="s">
        <v>28</v>
      </c>
      <c r="H76" s="4" t="s">
        <v>322</v>
      </c>
      <c r="I76" s="4" t="s">
        <v>323</v>
      </c>
      <c r="J76" s="4"/>
      <c r="K76" s="4"/>
      <c r="L76" s="4"/>
    </row>
    <row r="77" spans="1:12" x14ac:dyDescent="0.25">
      <c r="A77" s="4" t="s">
        <v>324</v>
      </c>
      <c r="B77" s="4" t="s">
        <v>316</v>
      </c>
      <c r="C77" s="4" t="s">
        <v>32</v>
      </c>
      <c r="D77" s="4" t="s">
        <v>26</v>
      </c>
      <c r="E77" s="4" t="s">
        <v>26</v>
      </c>
      <c r="F77" s="4" t="s">
        <v>256</v>
      </c>
      <c r="G77" s="4" t="s">
        <v>28</v>
      </c>
      <c r="H77" s="4" t="s">
        <v>257</v>
      </c>
      <c r="I77" s="4" t="s">
        <v>325</v>
      </c>
      <c r="J77" s="4"/>
      <c r="K77" s="4"/>
      <c r="L77" s="4"/>
    </row>
    <row r="78" spans="1:12" x14ac:dyDescent="0.25">
      <c r="A78" s="3" t="s">
        <v>326</v>
      </c>
      <c r="B78" s="3" t="s">
        <v>316</v>
      </c>
      <c r="C78" s="3" t="s">
        <v>24</v>
      </c>
      <c r="D78" s="3" t="s">
        <v>25</v>
      </c>
      <c r="E78" s="3" t="s">
        <v>26</v>
      </c>
      <c r="F78" s="3" t="s">
        <v>221</v>
      </c>
      <c r="G78" s="3" t="s">
        <v>28</v>
      </c>
      <c r="H78" s="3" t="s">
        <v>253</v>
      </c>
      <c r="I78" s="3" t="s">
        <v>254</v>
      </c>
      <c r="J78" s="3"/>
      <c r="K78" s="3"/>
      <c r="L78" s="3"/>
    </row>
    <row r="79" spans="1:12" x14ac:dyDescent="0.25">
      <c r="A79" s="4" t="s">
        <v>327</v>
      </c>
      <c r="B79" s="4" t="s">
        <v>316</v>
      </c>
      <c r="C79" s="4" t="s">
        <v>32</v>
      </c>
      <c r="D79" s="4" t="s">
        <v>26</v>
      </c>
      <c r="E79" s="4" t="s">
        <v>26</v>
      </c>
      <c r="F79" s="4" t="s">
        <v>328</v>
      </c>
      <c r="G79" s="4" t="s">
        <v>28</v>
      </c>
      <c r="H79" s="4" t="s">
        <v>329</v>
      </c>
      <c r="I79" s="4" t="s">
        <v>330</v>
      </c>
      <c r="J79" s="4"/>
      <c r="K79" s="4"/>
      <c r="L79" s="4"/>
    </row>
    <row r="80" spans="1:12" x14ac:dyDescent="0.25">
      <c r="A80" s="3" t="s">
        <v>331</v>
      </c>
      <c r="B80" s="3" t="s">
        <v>316</v>
      </c>
      <c r="C80" s="3" t="s">
        <v>24</v>
      </c>
      <c r="D80" s="3" t="s">
        <v>25</v>
      </c>
      <c r="E80" s="3" t="s">
        <v>26</v>
      </c>
      <c r="F80" s="3" t="s">
        <v>279</v>
      </c>
      <c r="G80" s="3" t="s">
        <v>28</v>
      </c>
      <c r="H80" s="3" t="s">
        <v>280</v>
      </c>
      <c r="I80" s="3" t="s">
        <v>281</v>
      </c>
      <c r="J80" s="3"/>
      <c r="K80" s="3"/>
      <c r="L80" s="3"/>
    </row>
    <row r="81" spans="1:12" x14ac:dyDescent="0.25">
      <c r="A81" s="4" t="s">
        <v>332</v>
      </c>
      <c r="B81" s="4" t="s">
        <v>316</v>
      </c>
      <c r="C81" s="4" t="s">
        <v>32</v>
      </c>
      <c r="D81" s="4" t="s">
        <v>26</v>
      </c>
      <c r="E81" s="4" t="s">
        <v>26</v>
      </c>
      <c r="F81" s="4" t="s">
        <v>283</v>
      </c>
      <c r="G81" s="4" t="s">
        <v>28</v>
      </c>
      <c r="H81" s="4" t="s">
        <v>284</v>
      </c>
      <c r="I81" s="4" t="s">
        <v>333</v>
      </c>
      <c r="J81" s="4"/>
      <c r="K81" s="4"/>
      <c r="L81" s="4"/>
    </row>
    <row r="82" spans="1:12" x14ac:dyDescent="0.25">
      <c r="A82" s="3" t="s">
        <v>334</v>
      </c>
      <c r="B82" s="3" t="s">
        <v>316</v>
      </c>
      <c r="C82" s="3" t="s">
        <v>24</v>
      </c>
      <c r="D82" s="3" t="s">
        <v>25</v>
      </c>
      <c r="E82" s="3" t="s">
        <v>26</v>
      </c>
      <c r="F82" s="3" t="s">
        <v>335</v>
      </c>
      <c r="G82" s="3" t="s">
        <v>28</v>
      </c>
      <c r="H82" s="3" t="s">
        <v>336</v>
      </c>
      <c r="I82" s="3" t="s">
        <v>337</v>
      </c>
      <c r="J82" s="3"/>
      <c r="K82" s="3"/>
      <c r="L82" s="3"/>
    </row>
    <row r="83" spans="1:12" x14ac:dyDescent="0.25">
      <c r="A83" s="3" t="s">
        <v>338</v>
      </c>
      <c r="B83" s="3" t="s">
        <v>316</v>
      </c>
      <c r="C83" s="3" t="s">
        <v>24</v>
      </c>
      <c r="D83" s="3" t="s">
        <v>25</v>
      </c>
      <c r="E83" s="3" t="s">
        <v>26</v>
      </c>
      <c r="F83" s="3" t="s">
        <v>295</v>
      </c>
      <c r="G83" s="3" t="s">
        <v>28</v>
      </c>
      <c r="H83" s="3" t="s">
        <v>296</v>
      </c>
      <c r="I83" s="3" t="s">
        <v>297</v>
      </c>
      <c r="J83" s="3"/>
      <c r="K83" s="3"/>
      <c r="L83" s="3"/>
    </row>
    <row r="84" spans="1:12" x14ac:dyDescent="0.25">
      <c r="A84" s="3" t="s">
        <v>339</v>
      </c>
      <c r="B84" s="3" t="s">
        <v>316</v>
      </c>
      <c r="C84" s="3" t="s">
        <v>24</v>
      </c>
      <c r="D84" s="3" t="s">
        <v>25</v>
      </c>
      <c r="E84" s="3" t="s">
        <v>26</v>
      </c>
      <c r="F84" s="3" t="s">
        <v>340</v>
      </c>
      <c r="G84" s="3" t="s">
        <v>28</v>
      </c>
      <c r="H84" s="3" t="s">
        <v>341</v>
      </c>
      <c r="I84" s="3" t="s">
        <v>342</v>
      </c>
      <c r="J84" s="3"/>
      <c r="K84" s="3"/>
      <c r="L84" s="3"/>
    </row>
    <row r="85" spans="1:12" ht="28" x14ac:dyDescent="0.25">
      <c r="A85" s="4" t="s">
        <v>343</v>
      </c>
      <c r="B85" s="4" t="s">
        <v>316</v>
      </c>
      <c r="C85" s="4" t="s">
        <v>32</v>
      </c>
      <c r="D85" s="4" t="s">
        <v>26</v>
      </c>
      <c r="E85" s="4" t="s">
        <v>26</v>
      </c>
      <c r="F85" s="4" t="s">
        <v>344</v>
      </c>
      <c r="G85" s="4" t="s">
        <v>28</v>
      </c>
      <c r="H85" s="4" t="s">
        <v>345</v>
      </c>
      <c r="I85" s="4" t="s">
        <v>346</v>
      </c>
      <c r="J85" s="4"/>
      <c r="K85" s="4"/>
      <c r="L85" s="4"/>
    </row>
    <row r="86" spans="1:12" x14ac:dyDescent="0.25">
      <c r="A86" s="3" t="s">
        <v>347</v>
      </c>
      <c r="B86" s="3" t="s">
        <v>316</v>
      </c>
      <c r="C86" s="3" t="s">
        <v>24</v>
      </c>
      <c r="D86" s="3" t="s">
        <v>25</v>
      </c>
      <c r="E86" s="3" t="s">
        <v>26</v>
      </c>
      <c r="F86" s="3" t="s">
        <v>233</v>
      </c>
      <c r="G86" s="3" t="s">
        <v>28</v>
      </c>
      <c r="H86" s="3" t="s">
        <v>234</v>
      </c>
      <c r="I86" s="3" t="s">
        <v>235</v>
      </c>
      <c r="J86" s="3"/>
      <c r="K86" s="3"/>
      <c r="L86" s="3"/>
    </row>
    <row r="87" spans="1:12" x14ac:dyDescent="0.25">
      <c r="A87" s="3" t="s">
        <v>348</v>
      </c>
      <c r="B87" s="3" t="s">
        <v>316</v>
      </c>
      <c r="C87" s="3" t="s">
        <v>24</v>
      </c>
      <c r="D87" s="3" t="s">
        <v>25</v>
      </c>
      <c r="E87" s="3" t="s">
        <v>26</v>
      </c>
      <c r="F87" s="3" t="s">
        <v>349</v>
      </c>
      <c r="G87" s="3" t="s">
        <v>28</v>
      </c>
      <c r="H87" s="3" t="s">
        <v>350</v>
      </c>
      <c r="I87" s="3" t="s">
        <v>351</v>
      </c>
      <c r="J87" s="3"/>
      <c r="K87" s="3"/>
      <c r="L87" s="3"/>
    </row>
    <row r="88" spans="1:12" ht="28" x14ac:dyDescent="0.25">
      <c r="A88" s="3" t="s">
        <v>357</v>
      </c>
      <c r="B88" s="3" t="s">
        <v>358</v>
      </c>
      <c r="C88" s="3" t="s">
        <v>24</v>
      </c>
      <c r="D88" s="3" t="s">
        <v>25</v>
      </c>
      <c r="E88" s="3" t="s">
        <v>26</v>
      </c>
      <c r="F88" s="3" t="s">
        <v>359</v>
      </c>
      <c r="G88" s="3" t="s">
        <v>28</v>
      </c>
      <c r="H88" s="3" t="s">
        <v>360</v>
      </c>
      <c r="I88" s="3" t="s">
        <v>361</v>
      </c>
      <c r="J88" s="3"/>
      <c r="K88" s="3"/>
      <c r="L88" s="3"/>
    </row>
    <row r="89" spans="1:12" ht="28" x14ac:dyDescent="0.25">
      <c r="A89" s="4" t="s">
        <v>362</v>
      </c>
      <c r="B89" s="4" t="s">
        <v>358</v>
      </c>
      <c r="C89" s="4" t="s">
        <v>32</v>
      </c>
      <c r="D89" s="4" t="s">
        <v>26</v>
      </c>
      <c r="E89" s="4" t="s">
        <v>26</v>
      </c>
      <c r="F89" s="4" t="s">
        <v>363</v>
      </c>
      <c r="G89" s="4" t="s">
        <v>28</v>
      </c>
      <c r="H89" s="4" t="s">
        <v>364</v>
      </c>
      <c r="I89" s="4" t="s">
        <v>365</v>
      </c>
      <c r="J89" s="4"/>
      <c r="K89" s="4"/>
      <c r="L89" s="4"/>
    </row>
    <row r="90" spans="1:12" ht="28" x14ac:dyDescent="0.25">
      <c r="A90" s="4" t="s">
        <v>366</v>
      </c>
      <c r="B90" s="4" t="s">
        <v>358</v>
      </c>
      <c r="C90" s="4" t="s">
        <v>32</v>
      </c>
      <c r="D90" s="4" t="s">
        <v>26</v>
      </c>
      <c r="E90" s="4" t="s">
        <v>26</v>
      </c>
      <c r="F90" s="4" t="s">
        <v>367</v>
      </c>
      <c r="G90" s="4" t="s">
        <v>28</v>
      </c>
      <c r="H90" s="4" t="s">
        <v>368</v>
      </c>
      <c r="I90" s="4" t="s">
        <v>369</v>
      </c>
      <c r="J90" s="4"/>
      <c r="K90" s="4"/>
      <c r="L90" s="4"/>
    </row>
    <row r="91" spans="1:12" ht="28" x14ac:dyDescent="0.25">
      <c r="A91" s="3" t="s">
        <v>370</v>
      </c>
      <c r="B91" s="3" t="s">
        <v>358</v>
      </c>
      <c r="C91" s="3" t="s">
        <v>24</v>
      </c>
      <c r="D91" s="3" t="s">
        <v>25</v>
      </c>
      <c r="E91" s="3" t="s">
        <v>26</v>
      </c>
      <c r="F91" s="3" t="s">
        <v>371</v>
      </c>
      <c r="G91" s="3" t="s">
        <v>372</v>
      </c>
      <c r="H91" s="3" t="s">
        <v>373</v>
      </c>
      <c r="I91" s="3" t="s">
        <v>374</v>
      </c>
      <c r="J91" s="3"/>
      <c r="K91" s="3"/>
      <c r="L91" s="3"/>
    </row>
    <row r="92" spans="1:12" ht="28" x14ac:dyDescent="0.25">
      <c r="A92" s="3" t="s">
        <v>375</v>
      </c>
      <c r="B92" s="3" t="s">
        <v>358</v>
      </c>
      <c r="C92" s="3" t="s">
        <v>24</v>
      </c>
      <c r="D92" s="3" t="s">
        <v>25</v>
      </c>
      <c r="E92" s="3" t="s">
        <v>26</v>
      </c>
      <c r="F92" s="3" t="s">
        <v>376</v>
      </c>
      <c r="G92" s="3" t="s">
        <v>372</v>
      </c>
      <c r="H92" s="3" t="s">
        <v>377</v>
      </c>
      <c r="I92" s="3" t="s">
        <v>378</v>
      </c>
      <c r="J92" s="3"/>
      <c r="K92" s="3"/>
      <c r="L92" s="3"/>
    </row>
    <row r="93" spans="1:12" ht="28" x14ac:dyDescent="0.25">
      <c r="A93" s="3" t="s">
        <v>379</v>
      </c>
      <c r="B93" s="3" t="s">
        <v>358</v>
      </c>
      <c r="C93" s="3" t="s">
        <v>24</v>
      </c>
      <c r="D93" s="3" t="s">
        <v>25</v>
      </c>
      <c r="E93" s="3" t="s">
        <v>26</v>
      </c>
      <c r="F93" s="3" t="s">
        <v>380</v>
      </c>
      <c r="G93" s="3" t="s">
        <v>372</v>
      </c>
      <c r="H93" s="3" t="s">
        <v>381</v>
      </c>
      <c r="I93" s="3" t="s">
        <v>382</v>
      </c>
      <c r="J93" s="3"/>
      <c r="K93" s="3"/>
      <c r="L93" s="3"/>
    </row>
    <row r="94" spans="1:12" ht="28" x14ac:dyDescent="0.25">
      <c r="A94" s="3" t="s">
        <v>383</v>
      </c>
      <c r="B94" s="3" t="s">
        <v>358</v>
      </c>
      <c r="C94" s="3" t="s">
        <v>24</v>
      </c>
      <c r="D94" s="3" t="s">
        <v>25</v>
      </c>
      <c r="E94" s="3" t="s">
        <v>26</v>
      </c>
      <c r="F94" s="3" t="s">
        <v>384</v>
      </c>
      <c r="G94" s="3" t="s">
        <v>372</v>
      </c>
      <c r="H94" s="3" t="s">
        <v>385</v>
      </c>
      <c r="I94" s="3" t="s">
        <v>386</v>
      </c>
      <c r="J94" s="3"/>
      <c r="K94" s="3"/>
      <c r="L94" s="3"/>
    </row>
    <row r="95" spans="1:12" ht="28" x14ac:dyDescent="0.25">
      <c r="A95" s="3" t="s">
        <v>387</v>
      </c>
      <c r="B95" s="3" t="s">
        <v>358</v>
      </c>
      <c r="C95" s="3" t="s">
        <v>24</v>
      </c>
      <c r="D95" s="3" t="s">
        <v>25</v>
      </c>
      <c r="E95" s="3" t="s">
        <v>26</v>
      </c>
      <c r="F95" s="3" t="s">
        <v>388</v>
      </c>
      <c r="G95" s="3" t="s">
        <v>372</v>
      </c>
      <c r="H95" s="3" t="s">
        <v>389</v>
      </c>
      <c r="I95" s="3" t="s">
        <v>390</v>
      </c>
      <c r="J95" s="3"/>
      <c r="K95" s="3"/>
      <c r="L95" s="3"/>
    </row>
    <row r="96" spans="1:12" ht="28" x14ac:dyDescent="0.25">
      <c r="A96" s="3" t="s">
        <v>391</v>
      </c>
      <c r="B96" s="3" t="s">
        <v>358</v>
      </c>
      <c r="C96" s="3" t="s">
        <v>24</v>
      </c>
      <c r="D96" s="3" t="s">
        <v>25</v>
      </c>
      <c r="E96" s="3" t="s">
        <v>26</v>
      </c>
      <c r="F96" s="3" t="s">
        <v>392</v>
      </c>
      <c r="G96" s="3" t="s">
        <v>372</v>
      </c>
      <c r="H96" s="3" t="s">
        <v>393</v>
      </c>
      <c r="I96" s="3" t="s">
        <v>394</v>
      </c>
      <c r="J96" s="3"/>
      <c r="K96" s="3"/>
      <c r="L96" s="3"/>
    </row>
    <row r="97" spans="1:12" ht="28" x14ac:dyDescent="0.25">
      <c r="A97" s="3" t="s">
        <v>395</v>
      </c>
      <c r="B97" s="3" t="s">
        <v>358</v>
      </c>
      <c r="C97" s="3" t="s">
        <v>24</v>
      </c>
      <c r="D97" s="3" t="s">
        <v>25</v>
      </c>
      <c r="E97" s="3" t="s">
        <v>26</v>
      </c>
      <c r="F97" s="3" t="s">
        <v>396</v>
      </c>
      <c r="G97" s="3" t="s">
        <v>372</v>
      </c>
      <c r="H97" s="3" t="s">
        <v>397</v>
      </c>
      <c r="I97" s="3" t="s">
        <v>398</v>
      </c>
      <c r="J97" s="3"/>
      <c r="K97" s="3"/>
      <c r="L97" s="3"/>
    </row>
    <row r="98" spans="1:12" ht="28" x14ac:dyDescent="0.25">
      <c r="A98" s="3" t="s">
        <v>399</v>
      </c>
      <c r="B98" s="3" t="s">
        <v>358</v>
      </c>
      <c r="C98" s="3" t="s">
        <v>24</v>
      </c>
      <c r="D98" s="3" t="s">
        <v>25</v>
      </c>
      <c r="E98" s="3" t="s">
        <v>26</v>
      </c>
      <c r="F98" s="3" t="s">
        <v>400</v>
      </c>
      <c r="G98" s="3" t="s">
        <v>372</v>
      </c>
      <c r="H98" s="3" t="s">
        <v>401</v>
      </c>
      <c r="I98" s="3" t="s">
        <v>402</v>
      </c>
      <c r="J98" s="3"/>
      <c r="K98" s="3"/>
      <c r="L98" s="3"/>
    </row>
    <row r="99" spans="1:12" ht="28" x14ac:dyDescent="0.25">
      <c r="A99" s="3" t="s">
        <v>403</v>
      </c>
      <c r="B99" s="3" t="s">
        <v>358</v>
      </c>
      <c r="C99" s="3" t="s">
        <v>24</v>
      </c>
      <c r="D99" s="3" t="s">
        <v>25</v>
      </c>
      <c r="E99" s="3" t="s">
        <v>26</v>
      </c>
      <c r="F99" s="3" t="s">
        <v>404</v>
      </c>
      <c r="G99" s="3" t="s">
        <v>372</v>
      </c>
      <c r="H99" s="3" t="s">
        <v>405</v>
      </c>
      <c r="I99" s="3" t="s">
        <v>406</v>
      </c>
      <c r="J99" s="3"/>
      <c r="K99" s="3"/>
      <c r="L99" s="3"/>
    </row>
    <row r="100" spans="1:12" x14ac:dyDescent="0.25">
      <c r="A100" s="3" t="s">
        <v>407</v>
      </c>
      <c r="B100" s="3" t="s">
        <v>358</v>
      </c>
      <c r="C100" s="3" t="s">
        <v>24</v>
      </c>
      <c r="D100" s="3" t="s">
        <v>25</v>
      </c>
      <c r="E100" s="3" t="s">
        <v>26</v>
      </c>
      <c r="F100" s="3" t="s">
        <v>408</v>
      </c>
      <c r="G100" s="3" t="s">
        <v>409</v>
      </c>
      <c r="H100" s="3" t="s">
        <v>410</v>
      </c>
      <c r="I100" s="3" t="s">
        <v>411</v>
      </c>
      <c r="J100" s="3"/>
      <c r="K100" s="3"/>
      <c r="L100" s="3"/>
    </row>
    <row r="101" spans="1:12" x14ac:dyDescent="0.25">
      <c r="A101" s="4" t="s">
        <v>417</v>
      </c>
      <c r="B101" s="4" t="s">
        <v>418</v>
      </c>
      <c r="C101" s="4" t="s">
        <v>32</v>
      </c>
      <c r="D101" s="4" t="s">
        <v>26</v>
      </c>
      <c r="E101" s="4" t="s">
        <v>26</v>
      </c>
      <c r="F101" s="4" t="s">
        <v>419</v>
      </c>
      <c r="G101" s="4" t="s">
        <v>28</v>
      </c>
      <c r="H101" s="4" t="s">
        <v>420</v>
      </c>
      <c r="I101" s="4" t="s">
        <v>421</v>
      </c>
      <c r="J101" s="4"/>
      <c r="K101" s="4"/>
      <c r="L101" s="4"/>
    </row>
    <row r="102" spans="1:12" ht="28" x14ac:dyDescent="0.25">
      <c r="A102" s="3" t="s">
        <v>422</v>
      </c>
      <c r="B102" s="3" t="s">
        <v>418</v>
      </c>
      <c r="C102" s="3" t="s">
        <v>24</v>
      </c>
      <c r="D102" s="3" t="s">
        <v>25</v>
      </c>
      <c r="E102" s="3" t="s">
        <v>26</v>
      </c>
      <c r="F102" s="3" t="s">
        <v>423</v>
      </c>
      <c r="G102" s="3" t="s">
        <v>28</v>
      </c>
      <c r="H102" s="3" t="s">
        <v>424</v>
      </c>
      <c r="I102" s="3" t="s">
        <v>425</v>
      </c>
      <c r="J102" s="3"/>
      <c r="K102" s="3"/>
      <c r="L102" s="3"/>
    </row>
    <row r="103" spans="1:12" x14ac:dyDescent="0.25">
      <c r="A103" s="5" t="s">
        <v>426</v>
      </c>
      <c r="B103" s="5" t="s">
        <v>418</v>
      </c>
      <c r="C103" s="5" t="s">
        <v>32</v>
      </c>
      <c r="D103" s="5" t="s">
        <v>25</v>
      </c>
      <c r="E103" s="5" t="s">
        <v>26</v>
      </c>
      <c r="F103" s="5" t="s">
        <v>427</v>
      </c>
      <c r="G103" s="5" t="s">
        <v>28</v>
      </c>
      <c r="H103" s="5" t="s">
        <v>428</v>
      </c>
      <c r="I103" s="5" t="s">
        <v>429</v>
      </c>
      <c r="J103" s="5"/>
      <c r="K103" s="5"/>
      <c r="L103" s="5"/>
    </row>
    <row r="104" spans="1:12" x14ac:dyDescent="0.25">
      <c r="A104" s="3" t="s">
        <v>430</v>
      </c>
      <c r="B104" s="3" t="s">
        <v>418</v>
      </c>
      <c r="C104" s="3" t="s">
        <v>24</v>
      </c>
      <c r="D104" s="3" t="s">
        <v>25</v>
      </c>
      <c r="E104" s="3" t="s">
        <v>26</v>
      </c>
      <c r="F104" s="3" t="s">
        <v>431</v>
      </c>
      <c r="G104" s="3" t="s">
        <v>28</v>
      </c>
      <c r="H104" s="3" t="s">
        <v>432</v>
      </c>
      <c r="I104" s="3" t="s">
        <v>433</v>
      </c>
      <c r="J104" s="3"/>
      <c r="K104" s="3"/>
      <c r="L104" s="3"/>
    </row>
    <row r="105" spans="1:12" x14ac:dyDescent="0.25">
      <c r="A105" s="5" t="s">
        <v>434</v>
      </c>
      <c r="B105" s="5" t="s">
        <v>418</v>
      </c>
      <c r="C105" s="5" t="s">
        <v>32</v>
      </c>
      <c r="D105" s="5" t="s">
        <v>25</v>
      </c>
      <c r="E105" s="5" t="s">
        <v>26</v>
      </c>
      <c r="F105" s="5" t="s">
        <v>435</v>
      </c>
      <c r="G105" s="5" t="s">
        <v>28</v>
      </c>
      <c r="H105" s="5" t="s">
        <v>436</v>
      </c>
      <c r="I105" s="5" t="s">
        <v>437</v>
      </c>
      <c r="J105" s="5"/>
      <c r="K105" s="5"/>
      <c r="L105" s="5"/>
    </row>
    <row r="106" spans="1:12" x14ac:dyDescent="0.25">
      <c r="A106" s="5" t="s">
        <v>438</v>
      </c>
      <c r="B106" s="5" t="s">
        <v>418</v>
      </c>
      <c r="C106" s="5" t="s">
        <v>32</v>
      </c>
      <c r="D106" s="5" t="s">
        <v>25</v>
      </c>
      <c r="E106" s="5" t="s">
        <v>26</v>
      </c>
      <c r="F106" s="5" t="s">
        <v>439</v>
      </c>
      <c r="G106" s="5" t="s">
        <v>28</v>
      </c>
      <c r="H106" s="5" t="s">
        <v>440</v>
      </c>
      <c r="I106" s="5" t="s">
        <v>441</v>
      </c>
      <c r="J106" s="5"/>
      <c r="K106" s="5"/>
      <c r="L106" s="5"/>
    </row>
    <row r="107" spans="1:12" x14ac:dyDescent="0.25">
      <c r="A107" s="4" t="s">
        <v>442</v>
      </c>
      <c r="B107" s="4" t="s">
        <v>418</v>
      </c>
      <c r="C107" s="4" t="s">
        <v>32</v>
      </c>
      <c r="D107" s="4" t="s">
        <v>26</v>
      </c>
      <c r="E107" s="4" t="s">
        <v>26</v>
      </c>
      <c r="F107" s="4" t="s">
        <v>443</v>
      </c>
      <c r="G107" s="4" t="s">
        <v>28</v>
      </c>
      <c r="H107" s="4" t="s">
        <v>444</v>
      </c>
      <c r="I107" s="4" t="s">
        <v>445</v>
      </c>
      <c r="J107" s="4"/>
      <c r="K107" s="4"/>
      <c r="L107" s="4"/>
    </row>
    <row r="108" spans="1:12" x14ac:dyDescent="0.25">
      <c r="A108" s="4" t="s">
        <v>446</v>
      </c>
      <c r="B108" s="4" t="s">
        <v>418</v>
      </c>
      <c r="C108" s="4" t="s">
        <v>32</v>
      </c>
      <c r="D108" s="4" t="s">
        <v>26</v>
      </c>
      <c r="E108" s="4" t="s">
        <v>26</v>
      </c>
      <c r="F108" s="4" t="s">
        <v>447</v>
      </c>
      <c r="G108" s="4" t="s">
        <v>28</v>
      </c>
      <c r="H108" s="4" t="s">
        <v>448</v>
      </c>
      <c r="I108" s="4" t="s">
        <v>449</v>
      </c>
      <c r="J108" s="4"/>
      <c r="K108" s="4"/>
      <c r="L108" s="4"/>
    </row>
    <row r="109" spans="1:12" x14ac:dyDescent="0.25">
      <c r="A109" s="3" t="s">
        <v>450</v>
      </c>
      <c r="B109" s="3" t="s">
        <v>418</v>
      </c>
      <c r="C109" s="3" t="s">
        <v>24</v>
      </c>
      <c r="D109" s="3" t="s">
        <v>25</v>
      </c>
      <c r="E109" s="3" t="s">
        <v>26</v>
      </c>
      <c r="F109" s="3" t="s">
        <v>451</v>
      </c>
      <c r="G109" s="3" t="s">
        <v>28</v>
      </c>
      <c r="H109" s="3" t="s">
        <v>452</v>
      </c>
      <c r="I109" s="3" t="s">
        <v>453</v>
      </c>
      <c r="J109" s="3"/>
      <c r="K109" s="3"/>
      <c r="L109" s="3"/>
    </row>
    <row r="110" spans="1:12" x14ac:dyDescent="0.25">
      <c r="A110" s="4" t="s">
        <v>454</v>
      </c>
      <c r="B110" s="4" t="s">
        <v>418</v>
      </c>
      <c r="C110" s="4" t="s">
        <v>32</v>
      </c>
      <c r="D110" s="4" t="s">
        <v>26</v>
      </c>
      <c r="E110" s="4" t="s">
        <v>26</v>
      </c>
      <c r="F110" s="4" t="s">
        <v>455</v>
      </c>
      <c r="G110" s="4" t="s">
        <v>28</v>
      </c>
      <c r="H110" s="4" t="s">
        <v>456</v>
      </c>
      <c r="I110" s="4" t="s">
        <v>457</v>
      </c>
      <c r="J110" s="4"/>
      <c r="K110" s="4"/>
      <c r="L110" s="4"/>
    </row>
    <row r="111" spans="1:12" ht="28" x14ac:dyDescent="0.25">
      <c r="A111" s="4" t="s">
        <v>463</v>
      </c>
      <c r="B111" s="4" t="s">
        <v>418</v>
      </c>
      <c r="C111" s="4" t="s">
        <v>32</v>
      </c>
      <c r="D111" s="4" t="s">
        <v>26</v>
      </c>
      <c r="E111" s="4" t="s">
        <v>26</v>
      </c>
      <c r="F111" s="4" t="s">
        <v>464</v>
      </c>
      <c r="G111" s="4" t="s">
        <v>28</v>
      </c>
      <c r="H111" s="4" t="s">
        <v>465</v>
      </c>
      <c r="I111" s="4" t="s">
        <v>466</v>
      </c>
      <c r="J111" s="4"/>
      <c r="K111" s="4"/>
      <c r="L111" s="4"/>
    </row>
    <row r="112" spans="1:12" x14ac:dyDescent="0.25">
      <c r="A112" s="3" t="s">
        <v>467</v>
      </c>
      <c r="B112" s="3" t="s">
        <v>418</v>
      </c>
      <c r="C112" s="3" t="s">
        <v>24</v>
      </c>
      <c r="D112" s="3" t="s">
        <v>25</v>
      </c>
      <c r="E112" s="3" t="s">
        <v>26</v>
      </c>
      <c r="F112" s="3" t="s">
        <v>468</v>
      </c>
      <c r="G112" s="3" t="s">
        <v>28</v>
      </c>
      <c r="H112" s="3" t="s">
        <v>469</v>
      </c>
      <c r="I112" s="3" t="s">
        <v>470</v>
      </c>
      <c r="J112" s="3"/>
      <c r="K112" s="3"/>
      <c r="L112" s="3"/>
    </row>
    <row r="113" spans="1:12" x14ac:dyDescent="0.25">
      <c r="A113" s="3" t="s">
        <v>471</v>
      </c>
      <c r="B113" s="3" t="s">
        <v>418</v>
      </c>
      <c r="C113" s="3" t="s">
        <v>24</v>
      </c>
      <c r="D113" s="3" t="s">
        <v>25</v>
      </c>
      <c r="E113" s="3" t="s">
        <v>26</v>
      </c>
      <c r="F113" s="3" t="s">
        <v>472</v>
      </c>
      <c r="G113" s="3" t="s">
        <v>28</v>
      </c>
      <c r="H113" s="3" t="s">
        <v>473</v>
      </c>
      <c r="I113" s="3" t="s">
        <v>474</v>
      </c>
      <c r="J113" s="3"/>
      <c r="K113" s="3"/>
      <c r="L113" s="3"/>
    </row>
    <row r="114" spans="1:12" x14ac:dyDescent="0.25">
      <c r="A114" s="3" t="s">
        <v>475</v>
      </c>
      <c r="B114" s="3" t="s">
        <v>418</v>
      </c>
      <c r="C114" s="3" t="s">
        <v>24</v>
      </c>
      <c r="D114" s="3" t="s">
        <v>25</v>
      </c>
      <c r="E114" s="3" t="s">
        <v>26</v>
      </c>
      <c r="F114" s="3" t="s">
        <v>476</v>
      </c>
      <c r="G114" s="3" t="s">
        <v>28</v>
      </c>
      <c r="H114" s="3" t="s">
        <v>477</v>
      </c>
      <c r="I114" s="3" t="s">
        <v>478</v>
      </c>
      <c r="J114" s="3"/>
      <c r="K114" s="3"/>
      <c r="L114" s="3"/>
    </row>
    <row r="115" spans="1:12" x14ac:dyDescent="0.25">
      <c r="A115" s="5" t="s">
        <v>479</v>
      </c>
      <c r="B115" s="5" t="s">
        <v>418</v>
      </c>
      <c r="C115" s="5" t="s">
        <v>32</v>
      </c>
      <c r="D115" s="5" t="s">
        <v>25</v>
      </c>
      <c r="E115" s="5" t="s">
        <v>26</v>
      </c>
      <c r="F115" s="5" t="s">
        <v>480</v>
      </c>
      <c r="G115" s="5" t="s">
        <v>28</v>
      </c>
      <c r="H115" s="5" t="s">
        <v>481</v>
      </c>
      <c r="I115" s="5" t="s">
        <v>482</v>
      </c>
      <c r="J115" s="5"/>
      <c r="K115" s="5"/>
      <c r="L115" s="5"/>
    </row>
    <row r="116" spans="1:12" x14ac:dyDescent="0.25">
      <c r="A116" s="4" t="s">
        <v>483</v>
      </c>
      <c r="B116" s="4" t="s">
        <v>418</v>
      </c>
      <c r="C116" s="4" t="s">
        <v>32</v>
      </c>
      <c r="D116" s="4" t="s">
        <v>26</v>
      </c>
      <c r="E116" s="4" t="s">
        <v>26</v>
      </c>
      <c r="F116" s="4" t="s">
        <v>484</v>
      </c>
      <c r="G116" s="4" t="s">
        <v>28</v>
      </c>
      <c r="H116" s="4" t="s">
        <v>485</v>
      </c>
      <c r="I116" s="4" t="s">
        <v>486</v>
      </c>
      <c r="J116" s="4"/>
      <c r="K116" s="4"/>
      <c r="L116" s="4"/>
    </row>
    <row r="117" spans="1:12" x14ac:dyDescent="0.25">
      <c r="A117" s="4" t="s">
        <v>487</v>
      </c>
      <c r="B117" s="4" t="s">
        <v>418</v>
      </c>
      <c r="C117" s="4" t="s">
        <v>32</v>
      </c>
      <c r="D117" s="4" t="s">
        <v>26</v>
      </c>
      <c r="E117" s="4" t="s">
        <v>26</v>
      </c>
      <c r="F117" s="4" t="s">
        <v>488</v>
      </c>
      <c r="G117" s="4" t="s">
        <v>28</v>
      </c>
      <c r="H117" s="4" t="s">
        <v>489</v>
      </c>
      <c r="I117" s="4" t="s">
        <v>490</v>
      </c>
      <c r="J117" s="4"/>
      <c r="K117" s="4"/>
      <c r="L117" s="4"/>
    </row>
    <row r="118" spans="1:12" x14ac:dyDescent="0.25">
      <c r="A118" s="3" t="s">
        <v>491</v>
      </c>
      <c r="B118" s="3" t="s">
        <v>418</v>
      </c>
      <c r="C118" s="3" t="s">
        <v>24</v>
      </c>
      <c r="D118" s="3" t="s">
        <v>25</v>
      </c>
      <c r="E118" s="3" t="s">
        <v>26</v>
      </c>
      <c r="F118" s="3" t="s">
        <v>492</v>
      </c>
      <c r="G118" s="3" t="s">
        <v>28</v>
      </c>
      <c r="H118" s="3" t="s">
        <v>493</v>
      </c>
      <c r="I118" s="3" t="s">
        <v>494</v>
      </c>
      <c r="J118" s="3"/>
      <c r="K118" s="3"/>
      <c r="L118" s="3"/>
    </row>
    <row r="119" spans="1:12" x14ac:dyDescent="0.25">
      <c r="A119" s="3" t="s">
        <v>495</v>
      </c>
      <c r="B119" s="3" t="s">
        <v>418</v>
      </c>
      <c r="C119" s="3" t="s">
        <v>24</v>
      </c>
      <c r="D119" s="3" t="s">
        <v>25</v>
      </c>
      <c r="E119" s="3" t="s">
        <v>26</v>
      </c>
      <c r="F119" s="3" t="s">
        <v>496</v>
      </c>
      <c r="G119" s="3" t="s">
        <v>28</v>
      </c>
      <c r="H119" s="3" t="s">
        <v>497</v>
      </c>
      <c r="I119" s="3" t="s">
        <v>498</v>
      </c>
      <c r="J119" s="3"/>
      <c r="K119" s="3"/>
      <c r="L119" s="3"/>
    </row>
    <row r="120" spans="1:12" ht="28" x14ac:dyDescent="0.25">
      <c r="A120" s="4" t="s">
        <v>499</v>
      </c>
      <c r="B120" s="4" t="s">
        <v>500</v>
      </c>
      <c r="C120" s="4" t="s">
        <v>32</v>
      </c>
      <c r="D120" s="4" t="s">
        <v>26</v>
      </c>
      <c r="E120" s="4" t="s">
        <v>26</v>
      </c>
      <c r="F120" s="4" t="s">
        <v>501</v>
      </c>
      <c r="G120" s="4" t="s">
        <v>28</v>
      </c>
      <c r="H120" s="4" t="s">
        <v>502</v>
      </c>
      <c r="I120" s="4" t="s">
        <v>503</v>
      </c>
      <c r="J120" s="4"/>
      <c r="K120" s="4"/>
      <c r="L120" s="4"/>
    </row>
    <row r="121" spans="1:12" x14ac:dyDescent="0.25">
      <c r="A121" s="4" t="s">
        <v>504</v>
      </c>
      <c r="B121" s="4" t="s">
        <v>500</v>
      </c>
      <c r="C121" s="4" t="s">
        <v>32</v>
      </c>
      <c r="D121" s="4" t="s">
        <v>26</v>
      </c>
      <c r="E121" s="4" t="s">
        <v>26</v>
      </c>
      <c r="F121" s="4" t="s">
        <v>505</v>
      </c>
      <c r="G121" s="4" t="s">
        <v>28</v>
      </c>
      <c r="H121" s="4" t="s">
        <v>506</v>
      </c>
      <c r="I121" s="4" t="s">
        <v>507</v>
      </c>
      <c r="J121" s="4"/>
      <c r="K121" s="4"/>
      <c r="L121" s="4"/>
    </row>
    <row r="122" spans="1:12" x14ac:dyDescent="0.25">
      <c r="A122" s="3" t="s">
        <v>508</v>
      </c>
      <c r="B122" s="3" t="s">
        <v>500</v>
      </c>
      <c r="C122" s="3" t="s">
        <v>24</v>
      </c>
      <c r="D122" s="3" t="s">
        <v>25</v>
      </c>
      <c r="E122" s="3" t="s">
        <v>26</v>
      </c>
      <c r="F122" s="3" t="s">
        <v>509</v>
      </c>
      <c r="G122" s="3" t="s">
        <v>28</v>
      </c>
      <c r="H122" s="3" t="s">
        <v>510</v>
      </c>
      <c r="I122" s="3" t="s">
        <v>511</v>
      </c>
      <c r="J122" s="3"/>
      <c r="K122" s="3"/>
      <c r="L122" s="3"/>
    </row>
    <row r="123" spans="1:12" x14ac:dyDescent="0.25">
      <c r="A123" s="4" t="s">
        <v>512</v>
      </c>
      <c r="B123" s="4" t="s">
        <v>500</v>
      </c>
      <c r="C123" s="4" t="s">
        <v>32</v>
      </c>
      <c r="D123" s="4" t="s">
        <v>26</v>
      </c>
      <c r="E123" s="4" t="s">
        <v>26</v>
      </c>
      <c r="F123" s="4" t="s">
        <v>513</v>
      </c>
      <c r="G123" s="4" t="s">
        <v>28</v>
      </c>
      <c r="H123" s="4" t="s">
        <v>514</v>
      </c>
      <c r="I123" s="4" t="s">
        <v>515</v>
      </c>
      <c r="J123" s="4"/>
      <c r="K123" s="4"/>
      <c r="L123" s="4"/>
    </row>
    <row r="124" spans="1:12" x14ac:dyDescent="0.25">
      <c r="A124" s="4" t="s">
        <v>516</v>
      </c>
      <c r="B124" s="4" t="s">
        <v>500</v>
      </c>
      <c r="C124" s="4" t="s">
        <v>32</v>
      </c>
      <c r="D124" s="4" t="s">
        <v>26</v>
      </c>
      <c r="E124" s="4" t="s">
        <v>26</v>
      </c>
      <c r="F124" s="4" t="s">
        <v>517</v>
      </c>
      <c r="G124" s="4" t="s">
        <v>28</v>
      </c>
      <c r="H124" s="4" t="s">
        <v>518</v>
      </c>
      <c r="I124" s="4" t="s">
        <v>519</v>
      </c>
      <c r="J124" s="4"/>
      <c r="K124" s="4"/>
      <c r="L124" s="4"/>
    </row>
    <row r="125" spans="1:12" x14ac:dyDescent="0.25">
      <c r="A125" s="4" t="s">
        <v>524</v>
      </c>
      <c r="B125" s="4" t="s">
        <v>500</v>
      </c>
      <c r="C125" s="4" t="s">
        <v>32</v>
      </c>
      <c r="D125" s="4" t="s">
        <v>26</v>
      </c>
      <c r="E125" s="4" t="s">
        <v>26</v>
      </c>
      <c r="F125" s="4" t="s">
        <v>525</v>
      </c>
      <c r="G125" s="4" t="s">
        <v>28</v>
      </c>
      <c r="H125" s="4" t="s">
        <v>526</v>
      </c>
      <c r="I125" s="4" t="s">
        <v>527</v>
      </c>
      <c r="J125" s="4"/>
      <c r="K125" s="4"/>
      <c r="L125" s="4"/>
    </row>
    <row r="126" spans="1:12" x14ac:dyDescent="0.25">
      <c r="A126" s="3" t="s">
        <v>536</v>
      </c>
      <c r="B126" s="3" t="s">
        <v>500</v>
      </c>
      <c r="C126" s="3" t="s">
        <v>24</v>
      </c>
      <c r="D126" s="3" t="s">
        <v>25</v>
      </c>
      <c r="E126" s="3" t="s">
        <v>26</v>
      </c>
      <c r="F126" s="3" t="s">
        <v>537</v>
      </c>
      <c r="G126" s="3" t="s">
        <v>28</v>
      </c>
      <c r="H126" s="3" t="s">
        <v>538</v>
      </c>
      <c r="I126" s="3" t="s">
        <v>539</v>
      </c>
      <c r="J126" s="3"/>
      <c r="K126" s="3"/>
      <c r="L126" s="3"/>
    </row>
    <row r="127" spans="1:12" x14ac:dyDescent="0.25">
      <c r="A127" s="4" t="s">
        <v>544</v>
      </c>
      <c r="B127" s="4" t="s">
        <v>500</v>
      </c>
      <c r="C127" s="4" t="s">
        <v>32</v>
      </c>
      <c r="D127" s="4" t="s">
        <v>26</v>
      </c>
      <c r="E127" s="4" t="s">
        <v>26</v>
      </c>
      <c r="F127" s="4" t="s">
        <v>545</v>
      </c>
      <c r="G127" s="4" t="s">
        <v>28</v>
      </c>
      <c r="H127" s="4" t="s">
        <v>546</v>
      </c>
      <c r="I127" s="4" t="s">
        <v>547</v>
      </c>
      <c r="J127" s="4"/>
      <c r="K127" s="4"/>
      <c r="L127" s="4"/>
    </row>
    <row r="128" spans="1:12" x14ac:dyDescent="0.25">
      <c r="A128" s="4" t="s">
        <v>548</v>
      </c>
      <c r="B128" s="4" t="s">
        <v>500</v>
      </c>
      <c r="C128" s="4" t="s">
        <v>32</v>
      </c>
      <c r="D128" s="4" t="s">
        <v>26</v>
      </c>
      <c r="E128" s="4" t="s">
        <v>26</v>
      </c>
      <c r="F128" s="4" t="s">
        <v>549</v>
      </c>
      <c r="G128" s="4" t="s">
        <v>28</v>
      </c>
      <c r="H128" s="4" t="s">
        <v>550</v>
      </c>
      <c r="I128" s="4" t="s">
        <v>551</v>
      </c>
      <c r="J128" s="4"/>
      <c r="K128" s="4"/>
      <c r="L128" s="4"/>
    </row>
  </sheetData>
  <phoneticPr fontId="2" type="noConversion"/>
  <dataValidations count="1">
    <dataValidation type="list" allowBlank="1" errorTitle="用例状态无效" error="请选择 PASS、FAIL、BLOCK 或 N/A" sqref="L2:L500" xr:uid="{00000000-0002-0000-0200-000000000000}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"/>
  <sheetViews>
    <sheetView topLeftCell="F1" workbookViewId="0">
      <pane ySplit="1" topLeftCell="A2" activePane="bottomLeft" state="frozen"/>
      <selection pane="bottomLeft" activeCell="K44" sqref="K44"/>
    </sheetView>
  </sheetViews>
  <sheetFormatPr defaultRowHeight="14" x14ac:dyDescent="0.25"/>
  <cols>
    <col min="1" max="1" width="14" customWidth="1"/>
    <col min="2" max="2" width="26" customWidth="1"/>
    <col min="3" max="3" width="8" customWidth="1"/>
    <col min="4" max="5" width="10" customWidth="1"/>
    <col min="6" max="6" width="34" customWidth="1"/>
    <col min="7" max="7" width="30" customWidth="1"/>
    <col min="8" max="8" width="50" customWidth="1"/>
    <col min="9" max="9" width="46" customWidth="1"/>
    <col min="10" max="10" width="18" customWidth="1"/>
    <col min="11" max="11" width="28" customWidth="1"/>
    <col min="12" max="12" width="12" customWidth="1"/>
  </cols>
  <sheetData>
    <row r="1" spans="1:1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28" x14ac:dyDescent="0.25">
      <c r="A2" s="4" t="s">
        <v>31</v>
      </c>
      <c r="B2" s="4" t="s">
        <v>23</v>
      </c>
      <c r="C2" s="4" t="s">
        <v>32</v>
      </c>
      <c r="D2" s="4" t="s">
        <v>26</v>
      </c>
      <c r="E2" s="4" t="s">
        <v>26</v>
      </c>
      <c r="F2" s="4" t="s">
        <v>33</v>
      </c>
      <c r="G2" s="4" t="s">
        <v>28</v>
      </c>
      <c r="H2" s="4" t="s">
        <v>34</v>
      </c>
      <c r="I2" s="4" t="s">
        <v>35</v>
      </c>
      <c r="J2" s="4"/>
      <c r="K2" s="4"/>
      <c r="L2" s="4" t="s">
        <v>596</v>
      </c>
    </row>
    <row r="3" spans="1:12" x14ac:dyDescent="0.25">
      <c r="A3" s="4" t="s">
        <v>40</v>
      </c>
      <c r="B3" s="4" t="s">
        <v>23</v>
      </c>
      <c r="C3" s="4" t="s">
        <v>32</v>
      </c>
      <c r="D3" s="4" t="s">
        <v>26</v>
      </c>
      <c r="E3" s="4" t="s">
        <v>26</v>
      </c>
      <c r="F3" s="4" t="s">
        <v>41</v>
      </c>
      <c r="G3" s="4" t="s">
        <v>28</v>
      </c>
      <c r="H3" s="4" t="s">
        <v>42</v>
      </c>
      <c r="I3" s="4" t="s">
        <v>43</v>
      </c>
      <c r="J3" s="4"/>
      <c r="K3" s="4"/>
      <c r="L3" s="4" t="s">
        <v>596</v>
      </c>
    </row>
    <row r="4" spans="1:12" x14ac:dyDescent="0.25">
      <c r="A4" s="4" t="s">
        <v>44</v>
      </c>
      <c r="B4" s="4" t="s">
        <v>23</v>
      </c>
      <c r="C4" s="4" t="s">
        <v>32</v>
      </c>
      <c r="D4" s="4" t="s">
        <v>26</v>
      </c>
      <c r="E4" s="4" t="s">
        <v>26</v>
      </c>
      <c r="F4" s="4" t="s">
        <v>45</v>
      </c>
      <c r="G4" s="4" t="s">
        <v>28</v>
      </c>
      <c r="H4" s="4" t="s">
        <v>46</v>
      </c>
      <c r="I4" s="4" t="s">
        <v>47</v>
      </c>
      <c r="J4" s="4"/>
      <c r="K4" s="4"/>
      <c r="L4" s="4" t="s">
        <v>596</v>
      </c>
    </row>
    <row r="5" spans="1:12" x14ac:dyDescent="0.25">
      <c r="A5" s="4" t="s">
        <v>48</v>
      </c>
      <c r="B5" s="4" t="s">
        <v>23</v>
      </c>
      <c r="C5" s="4" t="s">
        <v>32</v>
      </c>
      <c r="D5" s="4" t="s">
        <v>26</v>
      </c>
      <c r="E5" s="4" t="s">
        <v>26</v>
      </c>
      <c r="F5" s="4" t="s">
        <v>49</v>
      </c>
      <c r="G5" s="4" t="s">
        <v>28</v>
      </c>
      <c r="H5" s="4" t="s">
        <v>50</v>
      </c>
      <c r="I5" s="4" t="s">
        <v>51</v>
      </c>
      <c r="J5" s="4"/>
      <c r="K5" s="4"/>
      <c r="L5" s="4" t="s">
        <v>596</v>
      </c>
    </row>
    <row r="6" spans="1:12" x14ac:dyDescent="0.25">
      <c r="A6" s="4" t="s">
        <v>90</v>
      </c>
      <c r="B6" s="4" t="s">
        <v>23</v>
      </c>
      <c r="C6" s="4" t="s">
        <v>32</v>
      </c>
      <c r="D6" s="4" t="s">
        <v>26</v>
      </c>
      <c r="E6" s="4" t="s">
        <v>26</v>
      </c>
      <c r="F6" s="4" t="s">
        <v>91</v>
      </c>
      <c r="G6" s="4" t="s">
        <v>28</v>
      </c>
      <c r="H6" s="4" t="s">
        <v>92</v>
      </c>
      <c r="I6" s="4" t="s">
        <v>93</v>
      </c>
      <c r="J6" s="4"/>
      <c r="K6" s="4"/>
      <c r="L6" s="4" t="s">
        <v>596</v>
      </c>
    </row>
    <row r="7" spans="1:12" x14ac:dyDescent="0.25">
      <c r="A7" s="4" t="s">
        <v>106</v>
      </c>
      <c r="B7" s="4" t="s">
        <v>107</v>
      </c>
      <c r="C7" s="4" t="s">
        <v>32</v>
      </c>
      <c r="D7" s="4" t="s">
        <v>26</v>
      </c>
      <c r="E7" s="4" t="s">
        <v>26</v>
      </c>
      <c r="F7" s="4" t="s">
        <v>108</v>
      </c>
      <c r="G7" s="4" t="s">
        <v>28</v>
      </c>
      <c r="H7" s="4" t="s">
        <v>109</v>
      </c>
      <c r="I7" s="4" t="s">
        <v>110</v>
      </c>
      <c r="J7" s="4"/>
      <c r="K7" s="4"/>
      <c r="L7" s="4" t="s">
        <v>596</v>
      </c>
    </row>
    <row r="8" spans="1:12" x14ac:dyDescent="0.25">
      <c r="A8" s="4" t="s">
        <v>111</v>
      </c>
      <c r="B8" s="4" t="s">
        <v>107</v>
      </c>
      <c r="C8" s="4" t="s">
        <v>32</v>
      </c>
      <c r="D8" s="4" t="s">
        <v>26</v>
      </c>
      <c r="E8" s="4" t="s">
        <v>26</v>
      </c>
      <c r="F8" s="4" t="s">
        <v>112</v>
      </c>
      <c r="G8" s="4" t="s">
        <v>28</v>
      </c>
      <c r="H8" s="4" t="s">
        <v>113</v>
      </c>
      <c r="I8" s="4" t="s">
        <v>114</v>
      </c>
      <c r="J8" s="4"/>
      <c r="K8" s="4"/>
      <c r="L8" s="4" t="s">
        <v>596</v>
      </c>
    </row>
    <row r="9" spans="1:12" x14ac:dyDescent="0.25">
      <c r="A9" s="4" t="s">
        <v>119</v>
      </c>
      <c r="B9" s="4" t="s">
        <v>107</v>
      </c>
      <c r="C9" s="4" t="s">
        <v>32</v>
      </c>
      <c r="D9" s="4" t="s">
        <v>26</v>
      </c>
      <c r="E9" s="4" t="s">
        <v>26</v>
      </c>
      <c r="F9" s="4" t="s">
        <v>120</v>
      </c>
      <c r="G9" s="4" t="s">
        <v>28</v>
      </c>
      <c r="H9" s="4" t="s">
        <v>121</v>
      </c>
      <c r="I9" s="4" t="s">
        <v>122</v>
      </c>
      <c r="J9" s="4"/>
      <c r="K9" s="4" t="s">
        <v>597</v>
      </c>
      <c r="L9" s="4" t="s">
        <v>596</v>
      </c>
    </row>
    <row r="10" spans="1:12" x14ac:dyDescent="0.25">
      <c r="A10" s="4" t="s">
        <v>178</v>
      </c>
      <c r="B10" s="4" t="s">
        <v>174</v>
      </c>
      <c r="C10" s="4" t="s">
        <v>32</v>
      </c>
      <c r="D10" s="4" t="s">
        <v>26</v>
      </c>
      <c r="E10" s="4" t="s">
        <v>26</v>
      </c>
      <c r="F10" s="4" t="s">
        <v>179</v>
      </c>
      <c r="G10" s="4" t="s">
        <v>28</v>
      </c>
      <c r="H10" s="4" t="s">
        <v>180</v>
      </c>
      <c r="I10" s="4" t="s">
        <v>181</v>
      </c>
      <c r="J10" s="4"/>
      <c r="K10" s="4"/>
      <c r="L10" s="4" t="s">
        <v>596</v>
      </c>
    </row>
    <row r="11" spans="1:12" ht="28" x14ac:dyDescent="0.25">
      <c r="A11" s="4" t="s">
        <v>182</v>
      </c>
      <c r="B11" s="4" t="s">
        <v>174</v>
      </c>
      <c r="C11" s="4" t="s">
        <v>32</v>
      </c>
      <c r="D11" s="4" t="s">
        <v>26</v>
      </c>
      <c r="E11" s="4" t="s">
        <v>26</v>
      </c>
      <c r="F11" s="4" t="s">
        <v>183</v>
      </c>
      <c r="G11" s="4" t="s">
        <v>28</v>
      </c>
      <c r="H11" s="4" t="s">
        <v>184</v>
      </c>
      <c r="I11" s="4" t="s">
        <v>185</v>
      </c>
      <c r="J11" s="4"/>
      <c r="K11" s="4"/>
      <c r="L11" s="4" t="s">
        <v>596</v>
      </c>
    </row>
    <row r="12" spans="1:12" ht="28" x14ac:dyDescent="0.25">
      <c r="A12" s="4" t="s">
        <v>190</v>
      </c>
      <c r="B12" s="4" t="s">
        <v>174</v>
      </c>
      <c r="C12" s="4" t="s">
        <v>32</v>
      </c>
      <c r="D12" s="4" t="s">
        <v>26</v>
      </c>
      <c r="E12" s="4" t="s">
        <v>26</v>
      </c>
      <c r="F12" s="4" t="s">
        <v>191</v>
      </c>
      <c r="G12" s="4" t="s">
        <v>28</v>
      </c>
      <c r="H12" s="4" t="s">
        <v>192</v>
      </c>
      <c r="I12" s="4" t="s">
        <v>193</v>
      </c>
      <c r="J12" s="4"/>
      <c r="K12" s="4"/>
      <c r="L12" s="4" t="s">
        <v>596</v>
      </c>
    </row>
    <row r="13" spans="1:12" x14ac:dyDescent="0.25">
      <c r="A13" s="4" t="s">
        <v>216</v>
      </c>
      <c r="B13" s="4" t="s">
        <v>174</v>
      </c>
      <c r="C13" s="4" t="s">
        <v>32</v>
      </c>
      <c r="D13" s="4" t="s">
        <v>26</v>
      </c>
      <c r="E13" s="4" t="s">
        <v>26</v>
      </c>
      <c r="F13" s="4" t="s">
        <v>217</v>
      </c>
      <c r="G13" s="4" t="s">
        <v>28</v>
      </c>
      <c r="H13" s="4" t="s">
        <v>218</v>
      </c>
      <c r="I13" s="4" t="s">
        <v>219</v>
      </c>
      <c r="J13" s="4"/>
      <c r="K13" s="4"/>
      <c r="L13" s="4" t="s">
        <v>596</v>
      </c>
    </row>
    <row r="14" spans="1:12" x14ac:dyDescent="0.25">
      <c r="A14" s="4" t="s">
        <v>228</v>
      </c>
      <c r="B14" s="4" t="s">
        <v>174</v>
      </c>
      <c r="C14" s="4" t="s">
        <v>32</v>
      </c>
      <c r="D14" s="4" t="s">
        <v>26</v>
      </c>
      <c r="E14" s="4" t="s">
        <v>26</v>
      </c>
      <c r="F14" s="4" t="s">
        <v>229</v>
      </c>
      <c r="G14" s="4" t="s">
        <v>28</v>
      </c>
      <c r="H14" s="4" t="s">
        <v>230</v>
      </c>
      <c r="I14" s="4" t="s">
        <v>231</v>
      </c>
      <c r="J14" s="4"/>
      <c r="K14" s="4"/>
      <c r="L14" s="4" t="s">
        <v>596</v>
      </c>
    </row>
    <row r="15" spans="1:12" x14ac:dyDescent="0.25">
      <c r="A15" s="4" t="s">
        <v>248</v>
      </c>
      <c r="B15" s="4" t="s">
        <v>244</v>
      </c>
      <c r="C15" s="4" t="s">
        <v>32</v>
      </c>
      <c r="D15" s="4" t="s">
        <v>26</v>
      </c>
      <c r="E15" s="4" t="s">
        <v>26</v>
      </c>
      <c r="F15" s="4" t="s">
        <v>249</v>
      </c>
      <c r="G15" s="4" t="s">
        <v>28</v>
      </c>
      <c r="H15" s="4" t="s">
        <v>250</v>
      </c>
      <c r="I15" s="4" t="s">
        <v>251</v>
      </c>
      <c r="J15" s="4"/>
      <c r="K15" s="4"/>
      <c r="L15" s="4" t="s">
        <v>596</v>
      </c>
    </row>
    <row r="16" spans="1:12" x14ac:dyDescent="0.25">
      <c r="A16" s="4" t="s">
        <v>255</v>
      </c>
      <c r="B16" s="4" t="s">
        <v>244</v>
      </c>
      <c r="C16" s="4" t="s">
        <v>32</v>
      </c>
      <c r="D16" s="4" t="s">
        <v>26</v>
      </c>
      <c r="E16" s="4" t="s">
        <v>26</v>
      </c>
      <c r="F16" s="4" t="s">
        <v>256</v>
      </c>
      <c r="G16" s="4" t="s">
        <v>28</v>
      </c>
      <c r="H16" s="4" t="s">
        <v>257</v>
      </c>
      <c r="I16" s="4" t="s">
        <v>258</v>
      </c>
      <c r="J16" s="4"/>
      <c r="K16" s="4"/>
      <c r="L16" s="4" t="s">
        <v>596</v>
      </c>
    </row>
    <row r="17" spans="1:12" ht="28" x14ac:dyDescent="0.25">
      <c r="A17" s="4" t="s">
        <v>259</v>
      </c>
      <c r="B17" s="4" t="s">
        <v>244</v>
      </c>
      <c r="C17" s="4" t="s">
        <v>32</v>
      </c>
      <c r="D17" s="4" t="s">
        <v>26</v>
      </c>
      <c r="E17" s="4" t="s">
        <v>26</v>
      </c>
      <c r="F17" s="4" t="s">
        <v>260</v>
      </c>
      <c r="G17" s="4" t="s">
        <v>28</v>
      </c>
      <c r="H17" s="4" t="s">
        <v>192</v>
      </c>
      <c r="I17" s="4" t="s">
        <v>261</v>
      </c>
      <c r="J17" s="4"/>
      <c r="K17" s="4"/>
      <c r="L17" s="4" t="s">
        <v>596</v>
      </c>
    </row>
    <row r="18" spans="1:12" x14ac:dyDescent="0.25">
      <c r="A18" s="4" t="s">
        <v>262</v>
      </c>
      <c r="B18" s="4" t="s">
        <v>244</v>
      </c>
      <c r="C18" s="4" t="s">
        <v>32</v>
      </c>
      <c r="D18" s="4" t="s">
        <v>26</v>
      </c>
      <c r="E18" s="4" t="s">
        <v>26</v>
      </c>
      <c r="F18" s="4" t="s">
        <v>263</v>
      </c>
      <c r="G18" s="4" t="s">
        <v>28</v>
      </c>
      <c r="H18" s="4" t="s">
        <v>264</v>
      </c>
      <c r="I18" s="4" t="s">
        <v>265</v>
      </c>
      <c r="J18" s="4"/>
      <c r="K18" s="4" t="s">
        <v>598</v>
      </c>
      <c r="L18" s="4" t="s">
        <v>596</v>
      </c>
    </row>
    <row r="19" spans="1:12" x14ac:dyDescent="0.25">
      <c r="A19" s="4" t="s">
        <v>282</v>
      </c>
      <c r="B19" s="4" t="s">
        <v>244</v>
      </c>
      <c r="C19" s="4" t="s">
        <v>32</v>
      </c>
      <c r="D19" s="4" t="s">
        <v>26</v>
      </c>
      <c r="E19" s="4" t="s">
        <v>26</v>
      </c>
      <c r="F19" s="4" t="s">
        <v>283</v>
      </c>
      <c r="G19" s="4" t="s">
        <v>28</v>
      </c>
      <c r="H19" s="4" t="s">
        <v>284</v>
      </c>
      <c r="I19" s="4" t="s">
        <v>285</v>
      </c>
      <c r="J19" s="4"/>
      <c r="K19" s="4" t="s">
        <v>599</v>
      </c>
      <c r="L19" s="4" t="s">
        <v>596</v>
      </c>
    </row>
    <row r="20" spans="1:12" x14ac:dyDescent="0.25">
      <c r="A20" s="4" t="s">
        <v>320</v>
      </c>
      <c r="B20" s="4" t="s">
        <v>316</v>
      </c>
      <c r="C20" s="4" t="s">
        <v>32</v>
      </c>
      <c r="D20" s="4" t="s">
        <v>26</v>
      </c>
      <c r="E20" s="4" t="s">
        <v>26</v>
      </c>
      <c r="F20" s="4" t="s">
        <v>321</v>
      </c>
      <c r="G20" s="4" t="s">
        <v>28</v>
      </c>
      <c r="H20" s="4" t="s">
        <v>322</v>
      </c>
      <c r="I20" s="4" t="s">
        <v>323</v>
      </c>
      <c r="J20" s="4"/>
      <c r="K20" s="4"/>
      <c r="L20" s="4" t="s">
        <v>596</v>
      </c>
    </row>
    <row r="21" spans="1:12" x14ac:dyDescent="0.25">
      <c r="A21" s="4" t="s">
        <v>324</v>
      </c>
      <c r="B21" s="4" t="s">
        <v>316</v>
      </c>
      <c r="C21" s="4" t="s">
        <v>32</v>
      </c>
      <c r="D21" s="4" t="s">
        <v>26</v>
      </c>
      <c r="E21" s="4" t="s">
        <v>26</v>
      </c>
      <c r="F21" s="4" t="s">
        <v>256</v>
      </c>
      <c r="G21" s="4" t="s">
        <v>28</v>
      </c>
      <c r="H21" s="4" t="s">
        <v>257</v>
      </c>
      <c r="I21" s="4" t="s">
        <v>325</v>
      </c>
      <c r="J21" s="4"/>
      <c r="K21" s="4"/>
      <c r="L21" s="4" t="s">
        <v>596</v>
      </c>
    </row>
    <row r="22" spans="1:12" x14ac:dyDescent="0.25">
      <c r="A22" s="4" t="s">
        <v>327</v>
      </c>
      <c r="B22" s="4" t="s">
        <v>316</v>
      </c>
      <c r="C22" s="4" t="s">
        <v>32</v>
      </c>
      <c r="D22" s="4" t="s">
        <v>26</v>
      </c>
      <c r="E22" s="4" t="s">
        <v>26</v>
      </c>
      <c r="F22" s="4" t="s">
        <v>328</v>
      </c>
      <c r="G22" s="4" t="s">
        <v>28</v>
      </c>
      <c r="H22" s="4" t="s">
        <v>329</v>
      </c>
      <c r="I22" s="4" t="s">
        <v>330</v>
      </c>
      <c r="J22" s="4"/>
      <c r="K22" s="4" t="s">
        <v>600</v>
      </c>
      <c r="L22" s="4" t="s">
        <v>596</v>
      </c>
    </row>
    <row r="23" spans="1:12" x14ac:dyDescent="0.25">
      <c r="A23" s="4" t="s">
        <v>332</v>
      </c>
      <c r="B23" s="4" t="s">
        <v>316</v>
      </c>
      <c r="C23" s="4" t="s">
        <v>32</v>
      </c>
      <c r="D23" s="4" t="s">
        <v>26</v>
      </c>
      <c r="E23" s="4" t="s">
        <v>26</v>
      </c>
      <c r="F23" s="4" t="s">
        <v>283</v>
      </c>
      <c r="G23" s="4" t="s">
        <v>28</v>
      </c>
      <c r="H23" s="4" t="s">
        <v>284</v>
      </c>
      <c r="I23" s="4" t="s">
        <v>333</v>
      </c>
      <c r="J23" s="4"/>
      <c r="K23" s="4"/>
      <c r="L23" s="4" t="s">
        <v>596</v>
      </c>
    </row>
    <row r="24" spans="1:12" ht="28" x14ac:dyDescent="0.25">
      <c r="A24" s="4" t="s">
        <v>343</v>
      </c>
      <c r="B24" s="4" t="s">
        <v>316</v>
      </c>
      <c r="C24" s="4" t="s">
        <v>32</v>
      </c>
      <c r="D24" s="4" t="s">
        <v>26</v>
      </c>
      <c r="E24" s="4" t="s">
        <v>26</v>
      </c>
      <c r="F24" s="4" t="s">
        <v>344</v>
      </c>
      <c r="G24" s="4" t="s">
        <v>28</v>
      </c>
      <c r="H24" s="4" t="s">
        <v>345</v>
      </c>
      <c r="I24" s="4" t="s">
        <v>346</v>
      </c>
      <c r="J24" s="4"/>
      <c r="K24" s="4"/>
      <c r="L24" s="4" t="s">
        <v>596</v>
      </c>
    </row>
    <row r="25" spans="1:12" ht="28" x14ac:dyDescent="0.25">
      <c r="A25" s="4" t="s">
        <v>362</v>
      </c>
      <c r="B25" s="4" t="s">
        <v>358</v>
      </c>
      <c r="C25" s="4" t="s">
        <v>32</v>
      </c>
      <c r="D25" s="4" t="s">
        <v>26</v>
      </c>
      <c r="E25" s="4" t="s">
        <v>26</v>
      </c>
      <c r="F25" s="4" t="s">
        <v>363</v>
      </c>
      <c r="G25" s="4" t="s">
        <v>28</v>
      </c>
      <c r="H25" s="4" t="s">
        <v>364</v>
      </c>
      <c r="I25" s="4" t="s">
        <v>365</v>
      </c>
      <c r="J25" s="4"/>
      <c r="K25" s="4"/>
      <c r="L25" s="4" t="s">
        <v>596</v>
      </c>
    </row>
    <row r="26" spans="1:12" ht="28" x14ac:dyDescent="0.25">
      <c r="A26" s="4" t="s">
        <v>366</v>
      </c>
      <c r="B26" s="4" t="s">
        <v>358</v>
      </c>
      <c r="C26" s="4" t="s">
        <v>32</v>
      </c>
      <c r="D26" s="4" t="s">
        <v>26</v>
      </c>
      <c r="E26" s="4" t="s">
        <v>26</v>
      </c>
      <c r="F26" s="4" t="s">
        <v>367</v>
      </c>
      <c r="G26" s="4" t="s">
        <v>28</v>
      </c>
      <c r="H26" s="4" t="s">
        <v>368</v>
      </c>
      <c r="I26" s="4" t="s">
        <v>369</v>
      </c>
      <c r="J26" s="4"/>
      <c r="K26" s="4"/>
      <c r="L26" s="4" t="s">
        <v>596</v>
      </c>
    </row>
    <row r="27" spans="1:12" x14ac:dyDescent="0.25">
      <c r="A27" s="4" t="s">
        <v>417</v>
      </c>
      <c r="B27" s="4" t="s">
        <v>418</v>
      </c>
      <c r="C27" s="4" t="s">
        <v>32</v>
      </c>
      <c r="D27" s="4" t="s">
        <v>26</v>
      </c>
      <c r="E27" s="4" t="s">
        <v>26</v>
      </c>
      <c r="F27" s="4" t="s">
        <v>419</v>
      </c>
      <c r="G27" s="4" t="s">
        <v>28</v>
      </c>
      <c r="H27" s="4" t="s">
        <v>420</v>
      </c>
      <c r="I27" s="4" t="s">
        <v>421</v>
      </c>
      <c r="J27" s="4"/>
      <c r="K27" s="4"/>
      <c r="L27" s="4" t="s">
        <v>596</v>
      </c>
    </row>
    <row r="28" spans="1:12" x14ac:dyDescent="0.25">
      <c r="A28" s="4" t="s">
        <v>442</v>
      </c>
      <c r="B28" s="4" t="s">
        <v>418</v>
      </c>
      <c r="C28" s="4" t="s">
        <v>32</v>
      </c>
      <c r="D28" s="4" t="s">
        <v>26</v>
      </c>
      <c r="E28" s="4" t="s">
        <v>26</v>
      </c>
      <c r="F28" s="4" t="s">
        <v>443</v>
      </c>
      <c r="G28" s="4" t="s">
        <v>28</v>
      </c>
      <c r="H28" s="4" t="s">
        <v>444</v>
      </c>
      <c r="I28" s="4" t="s">
        <v>445</v>
      </c>
      <c r="J28" s="4"/>
      <c r="K28" s="4"/>
      <c r="L28" s="4" t="s">
        <v>596</v>
      </c>
    </row>
    <row r="29" spans="1:12" x14ac:dyDescent="0.25">
      <c r="A29" s="4" t="s">
        <v>446</v>
      </c>
      <c r="B29" s="4" t="s">
        <v>418</v>
      </c>
      <c r="C29" s="4" t="s">
        <v>32</v>
      </c>
      <c r="D29" s="4" t="s">
        <v>26</v>
      </c>
      <c r="E29" s="4" t="s">
        <v>26</v>
      </c>
      <c r="F29" s="4" t="s">
        <v>447</v>
      </c>
      <c r="G29" s="4" t="s">
        <v>28</v>
      </c>
      <c r="H29" s="4" t="s">
        <v>448</v>
      </c>
      <c r="I29" s="4" t="s">
        <v>449</v>
      </c>
      <c r="J29" s="4"/>
      <c r="K29" s="4"/>
      <c r="L29" s="4" t="s">
        <v>596</v>
      </c>
    </row>
    <row r="30" spans="1:12" x14ac:dyDescent="0.25">
      <c r="A30" s="4" t="s">
        <v>454</v>
      </c>
      <c r="B30" s="4" t="s">
        <v>418</v>
      </c>
      <c r="C30" s="4" t="s">
        <v>32</v>
      </c>
      <c r="D30" s="4" t="s">
        <v>26</v>
      </c>
      <c r="E30" s="4" t="s">
        <v>26</v>
      </c>
      <c r="F30" s="4" t="s">
        <v>455</v>
      </c>
      <c r="G30" s="4" t="s">
        <v>28</v>
      </c>
      <c r="H30" s="4" t="s">
        <v>456</v>
      </c>
      <c r="I30" s="4" t="s">
        <v>457</v>
      </c>
      <c r="J30" s="4"/>
      <c r="K30" s="4" t="s">
        <v>601</v>
      </c>
      <c r="L30" s="4" t="s">
        <v>596</v>
      </c>
    </row>
    <row r="31" spans="1:12" ht="28" x14ac:dyDescent="0.25">
      <c r="A31" s="4" t="s">
        <v>463</v>
      </c>
      <c r="B31" s="4" t="s">
        <v>418</v>
      </c>
      <c r="C31" s="4" t="s">
        <v>32</v>
      </c>
      <c r="D31" s="4" t="s">
        <v>26</v>
      </c>
      <c r="E31" s="4" t="s">
        <v>26</v>
      </c>
      <c r="F31" s="4" t="s">
        <v>464</v>
      </c>
      <c r="G31" s="4" t="s">
        <v>28</v>
      </c>
      <c r="H31" s="4" t="s">
        <v>465</v>
      </c>
      <c r="I31" s="4" t="s">
        <v>466</v>
      </c>
      <c r="J31" s="4"/>
      <c r="K31" s="4"/>
      <c r="L31" s="4" t="s">
        <v>596</v>
      </c>
    </row>
    <row r="32" spans="1:12" x14ac:dyDescent="0.25">
      <c r="A32" s="4" t="s">
        <v>483</v>
      </c>
      <c r="B32" s="4" t="s">
        <v>418</v>
      </c>
      <c r="C32" s="4" t="s">
        <v>32</v>
      </c>
      <c r="D32" s="4" t="s">
        <v>26</v>
      </c>
      <c r="E32" s="4" t="s">
        <v>26</v>
      </c>
      <c r="F32" s="4" t="s">
        <v>484</v>
      </c>
      <c r="G32" s="4" t="s">
        <v>28</v>
      </c>
      <c r="H32" s="4" t="s">
        <v>485</v>
      </c>
      <c r="I32" s="4" t="s">
        <v>486</v>
      </c>
      <c r="J32" s="4"/>
      <c r="K32" s="4"/>
      <c r="L32" s="4" t="s">
        <v>596</v>
      </c>
    </row>
    <row r="33" spans="1:12" x14ac:dyDescent="0.25">
      <c r="A33" s="4" t="s">
        <v>487</v>
      </c>
      <c r="B33" s="4" t="s">
        <v>418</v>
      </c>
      <c r="C33" s="4" t="s">
        <v>32</v>
      </c>
      <c r="D33" s="4" t="s">
        <v>26</v>
      </c>
      <c r="E33" s="4" t="s">
        <v>26</v>
      </c>
      <c r="F33" s="4" t="s">
        <v>488</v>
      </c>
      <c r="G33" s="4" t="s">
        <v>28</v>
      </c>
      <c r="H33" s="4" t="s">
        <v>489</v>
      </c>
      <c r="I33" s="4" t="s">
        <v>490</v>
      </c>
      <c r="J33" s="4"/>
      <c r="K33" s="4" t="s">
        <v>602</v>
      </c>
      <c r="L33" s="4" t="s">
        <v>603</v>
      </c>
    </row>
    <row r="34" spans="1:12" ht="28" x14ac:dyDescent="0.25">
      <c r="A34" s="4" t="s">
        <v>499</v>
      </c>
      <c r="B34" s="4" t="s">
        <v>500</v>
      </c>
      <c r="C34" s="4" t="s">
        <v>32</v>
      </c>
      <c r="D34" s="4" t="s">
        <v>26</v>
      </c>
      <c r="E34" s="4" t="s">
        <v>26</v>
      </c>
      <c r="F34" s="4" t="s">
        <v>501</v>
      </c>
      <c r="G34" s="4" t="s">
        <v>28</v>
      </c>
      <c r="H34" s="4" t="s">
        <v>502</v>
      </c>
      <c r="I34" s="4" t="s">
        <v>503</v>
      </c>
      <c r="J34" s="4"/>
      <c r="K34" s="4"/>
      <c r="L34" s="4" t="s">
        <v>596</v>
      </c>
    </row>
    <row r="35" spans="1:12" x14ac:dyDescent="0.25">
      <c r="A35" s="4" t="s">
        <v>504</v>
      </c>
      <c r="B35" s="4" t="s">
        <v>500</v>
      </c>
      <c r="C35" s="4" t="s">
        <v>32</v>
      </c>
      <c r="D35" s="4" t="s">
        <v>26</v>
      </c>
      <c r="E35" s="4" t="s">
        <v>26</v>
      </c>
      <c r="F35" s="4" t="s">
        <v>505</v>
      </c>
      <c r="G35" s="4" t="s">
        <v>28</v>
      </c>
      <c r="H35" s="4" t="s">
        <v>506</v>
      </c>
      <c r="I35" s="4" t="s">
        <v>507</v>
      </c>
      <c r="J35" s="4"/>
      <c r="K35" s="4"/>
      <c r="L35" s="4" t="s">
        <v>596</v>
      </c>
    </row>
    <row r="36" spans="1:12" x14ac:dyDescent="0.25">
      <c r="A36" s="4" t="s">
        <v>516</v>
      </c>
      <c r="B36" s="4" t="s">
        <v>500</v>
      </c>
      <c r="C36" s="4" t="s">
        <v>32</v>
      </c>
      <c r="D36" s="4" t="s">
        <v>26</v>
      </c>
      <c r="E36" s="4" t="s">
        <v>26</v>
      </c>
      <c r="F36" s="4" t="s">
        <v>517</v>
      </c>
      <c r="G36" s="4" t="s">
        <v>28</v>
      </c>
      <c r="H36" s="4" t="s">
        <v>518</v>
      </c>
      <c r="I36" s="4" t="s">
        <v>519</v>
      </c>
      <c r="J36" s="4"/>
      <c r="K36" s="4"/>
      <c r="L36" s="4" t="s">
        <v>596</v>
      </c>
    </row>
    <row r="37" spans="1:12" x14ac:dyDescent="0.25">
      <c r="A37" s="4" t="s">
        <v>524</v>
      </c>
      <c r="B37" s="4" t="s">
        <v>500</v>
      </c>
      <c r="C37" s="4" t="s">
        <v>32</v>
      </c>
      <c r="D37" s="4" t="s">
        <v>26</v>
      </c>
      <c r="E37" s="4" t="s">
        <v>26</v>
      </c>
      <c r="F37" s="4" t="s">
        <v>525</v>
      </c>
      <c r="G37" s="4" t="s">
        <v>28</v>
      </c>
      <c r="H37" s="4" t="s">
        <v>526</v>
      </c>
      <c r="I37" s="4" t="s">
        <v>527</v>
      </c>
      <c r="J37" s="4"/>
      <c r="K37" s="4"/>
      <c r="L37" s="4" t="s">
        <v>596</v>
      </c>
    </row>
    <row r="38" spans="1:12" x14ac:dyDescent="0.25">
      <c r="A38" s="4" t="s">
        <v>544</v>
      </c>
      <c r="B38" s="4" t="s">
        <v>500</v>
      </c>
      <c r="C38" s="4" t="s">
        <v>32</v>
      </c>
      <c r="D38" s="4" t="s">
        <v>26</v>
      </c>
      <c r="E38" s="4" t="s">
        <v>26</v>
      </c>
      <c r="F38" s="4" t="s">
        <v>545</v>
      </c>
      <c r="G38" s="4" t="s">
        <v>28</v>
      </c>
      <c r="H38" s="4" t="s">
        <v>546</v>
      </c>
      <c r="I38" s="4" t="s">
        <v>547</v>
      </c>
      <c r="J38" s="4"/>
      <c r="K38" s="4"/>
      <c r="L38" s="4" t="s">
        <v>596</v>
      </c>
    </row>
    <row r="39" spans="1:12" x14ac:dyDescent="0.25">
      <c r="A39" s="4" t="s">
        <v>548</v>
      </c>
      <c r="B39" s="4" t="s">
        <v>500</v>
      </c>
      <c r="C39" s="4" t="s">
        <v>32</v>
      </c>
      <c r="D39" s="4" t="s">
        <v>26</v>
      </c>
      <c r="E39" s="4" t="s">
        <v>26</v>
      </c>
      <c r="F39" s="4" t="s">
        <v>549</v>
      </c>
      <c r="G39" s="4" t="s">
        <v>28</v>
      </c>
      <c r="H39" s="4" t="s">
        <v>550</v>
      </c>
      <c r="I39" s="4" t="s">
        <v>551</v>
      </c>
      <c r="J39" s="4"/>
      <c r="K39" s="4"/>
      <c r="L39" s="4" t="s">
        <v>596</v>
      </c>
    </row>
  </sheetData>
  <phoneticPr fontId="2" type="noConversion"/>
  <dataValidations count="1">
    <dataValidation type="list" allowBlank="1" errorTitle="用例状态无效" error="请选择 PASS、FAIL、BLOCK 或 N/A" sqref="L2:L499" xr:uid="{00000000-0002-0000-0300-000000000000}">
      <formula1>"PASS,FAIL,BLOCK,N/A"</formula1>
    </dataValidation>
  </dataValidation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topLeftCell="F1" workbookViewId="0">
      <pane ySplit="1" topLeftCell="A2" activePane="bottomLeft" state="frozen"/>
      <selection pane="bottomLeft" activeCell="L21" sqref="L21"/>
    </sheetView>
  </sheetViews>
  <sheetFormatPr defaultRowHeight="14" x14ac:dyDescent="0.25"/>
  <cols>
    <col min="1" max="1" width="14" customWidth="1"/>
    <col min="2" max="2" width="26" customWidth="1"/>
    <col min="3" max="3" width="8" customWidth="1"/>
    <col min="4" max="5" width="10" customWidth="1"/>
    <col min="6" max="6" width="34" customWidth="1"/>
    <col min="7" max="7" width="30" customWidth="1"/>
    <col min="8" max="8" width="50" customWidth="1"/>
    <col min="9" max="9" width="46" customWidth="1"/>
    <col min="10" max="10" width="18" customWidth="1"/>
    <col min="11" max="11" width="28" customWidth="1"/>
    <col min="12" max="12" width="12" customWidth="1"/>
  </cols>
  <sheetData>
    <row r="1" spans="1:1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28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/>
      <c r="K2" s="3"/>
      <c r="L2" s="3" t="s">
        <v>596</v>
      </c>
    </row>
    <row r="3" spans="1:12" ht="28" x14ac:dyDescent="0.25">
      <c r="A3" s="4" t="s">
        <v>31</v>
      </c>
      <c r="B3" s="4" t="s">
        <v>23</v>
      </c>
      <c r="C3" s="4" t="s">
        <v>32</v>
      </c>
      <c r="D3" s="4" t="s">
        <v>26</v>
      </c>
      <c r="E3" s="4" t="s">
        <v>26</v>
      </c>
      <c r="F3" s="4" t="s">
        <v>33</v>
      </c>
      <c r="G3" s="4" t="s">
        <v>28</v>
      </c>
      <c r="H3" s="4" t="s">
        <v>34</v>
      </c>
      <c r="I3" s="4" t="s">
        <v>35</v>
      </c>
      <c r="J3" s="4"/>
      <c r="K3" s="4"/>
      <c r="L3" s="4" t="s">
        <v>596</v>
      </c>
    </row>
    <row r="4" spans="1:12" x14ac:dyDescent="0.25">
      <c r="A4" s="3" t="s">
        <v>36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37</v>
      </c>
      <c r="G4" s="3" t="s">
        <v>28</v>
      </c>
      <c r="H4" s="3" t="s">
        <v>38</v>
      </c>
      <c r="I4" s="3" t="s">
        <v>39</v>
      </c>
      <c r="J4" s="3"/>
      <c r="K4" s="3"/>
      <c r="L4" s="3" t="s">
        <v>596</v>
      </c>
    </row>
    <row r="5" spans="1:12" x14ac:dyDescent="0.25">
      <c r="A5" s="4" t="s">
        <v>40</v>
      </c>
      <c r="B5" s="4" t="s">
        <v>23</v>
      </c>
      <c r="C5" s="4" t="s">
        <v>32</v>
      </c>
      <c r="D5" s="4" t="s">
        <v>26</v>
      </c>
      <c r="E5" s="4" t="s">
        <v>26</v>
      </c>
      <c r="F5" s="4" t="s">
        <v>41</v>
      </c>
      <c r="G5" s="4" t="s">
        <v>28</v>
      </c>
      <c r="H5" s="4" t="s">
        <v>42</v>
      </c>
      <c r="I5" s="4" t="s">
        <v>43</v>
      </c>
      <c r="J5" s="4"/>
      <c r="K5" s="4"/>
      <c r="L5" s="4" t="s">
        <v>596</v>
      </c>
    </row>
    <row r="6" spans="1:12" x14ac:dyDescent="0.25">
      <c r="A6" s="4" t="s">
        <v>44</v>
      </c>
      <c r="B6" s="4" t="s">
        <v>23</v>
      </c>
      <c r="C6" s="4" t="s">
        <v>32</v>
      </c>
      <c r="D6" s="4" t="s">
        <v>26</v>
      </c>
      <c r="E6" s="4" t="s">
        <v>26</v>
      </c>
      <c r="F6" s="4" t="s">
        <v>45</v>
      </c>
      <c r="G6" s="4" t="s">
        <v>28</v>
      </c>
      <c r="H6" s="4" t="s">
        <v>46</v>
      </c>
      <c r="I6" s="4" t="s">
        <v>47</v>
      </c>
      <c r="J6" s="4"/>
      <c r="K6" s="4"/>
      <c r="L6" s="4" t="s">
        <v>596</v>
      </c>
    </row>
    <row r="7" spans="1:12" x14ac:dyDescent="0.25">
      <c r="A7" s="4" t="s">
        <v>48</v>
      </c>
      <c r="B7" s="4" t="s">
        <v>23</v>
      </c>
      <c r="C7" s="4" t="s">
        <v>32</v>
      </c>
      <c r="D7" s="4" t="s">
        <v>26</v>
      </c>
      <c r="E7" s="4" t="s">
        <v>26</v>
      </c>
      <c r="F7" s="4" t="s">
        <v>49</v>
      </c>
      <c r="G7" s="4" t="s">
        <v>28</v>
      </c>
      <c r="H7" s="4" t="s">
        <v>50</v>
      </c>
      <c r="I7" s="4" t="s">
        <v>51</v>
      </c>
      <c r="J7" s="4"/>
      <c r="K7" s="4" t="s">
        <v>604</v>
      </c>
      <c r="L7" s="4" t="s">
        <v>596</v>
      </c>
    </row>
    <row r="8" spans="1:12" x14ac:dyDescent="0.25">
      <c r="A8" s="3" t="s">
        <v>52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53</v>
      </c>
      <c r="G8" s="3" t="s">
        <v>28</v>
      </c>
      <c r="H8" s="3" t="s">
        <v>54</v>
      </c>
      <c r="I8" s="3" t="s">
        <v>55</v>
      </c>
      <c r="J8" s="3"/>
      <c r="K8" s="3"/>
      <c r="L8" s="3" t="s">
        <v>596</v>
      </c>
    </row>
    <row r="9" spans="1:12" x14ac:dyDescent="0.25">
      <c r="A9" s="5" t="s">
        <v>56</v>
      </c>
      <c r="B9" s="5" t="s">
        <v>23</v>
      </c>
      <c r="C9" s="5" t="s">
        <v>32</v>
      </c>
      <c r="D9" s="5" t="s">
        <v>25</v>
      </c>
      <c r="E9" s="5" t="s">
        <v>26</v>
      </c>
      <c r="F9" s="5" t="s">
        <v>57</v>
      </c>
      <c r="G9" s="5" t="s">
        <v>28</v>
      </c>
      <c r="H9" s="5" t="s">
        <v>58</v>
      </c>
      <c r="I9" s="5" t="s">
        <v>59</v>
      </c>
      <c r="J9" s="5"/>
      <c r="K9" s="5"/>
      <c r="L9" s="5" t="s">
        <v>596</v>
      </c>
    </row>
    <row r="10" spans="1:12" x14ac:dyDescent="0.25">
      <c r="A10" s="3" t="s">
        <v>60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61</v>
      </c>
      <c r="G10" s="3" t="s">
        <v>28</v>
      </c>
      <c r="H10" s="3" t="s">
        <v>62</v>
      </c>
      <c r="I10" s="3" t="s">
        <v>63</v>
      </c>
      <c r="J10" s="3"/>
      <c r="K10" s="3"/>
      <c r="L10" s="3" t="s">
        <v>596</v>
      </c>
    </row>
    <row r="11" spans="1:12" x14ac:dyDescent="0.25">
      <c r="A11" s="3" t="s">
        <v>64</v>
      </c>
      <c r="B11" s="3" t="s">
        <v>23</v>
      </c>
      <c r="C11" s="3" t="s">
        <v>24</v>
      </c>
      <c r="D11" s="3" t="s">
        <v>25</v>
      </c>
      <c r="E11" s="3" t="s">
        <v>26</v>
      </c>
      <c r="F11" s="3" t="s">
        <v>65</v>
      </c>
      <c r="G11" s="3" t="s">
        <v>28</v>
      </c>
      <c r="H11" s="3" t="s">
        <v>66</v>
      </c>
      <c r="I11" s="3" t="s">
        <v>67</v>
      </c>
      <c r="J11" s="3"/>
      <c r="K11" s="3"/>
      <c r="L11" s="3" t="s">
        <v>596</v>
      </c>
    </row>
    <row r="12" spans="1:12" x14ac:dyDescent="0.25">
      <c r="A12" s="3" t="s">
        <v>68</v>
      </c>
      <c r="B12" s="3" t="s">
        <v>23</v>
      </c>
      <c r="C12" s="3" t="s">
        <v>24</v>
      </c>
      <c r="D12" s="3" t="s">
        <v>25</v>
      </c>
      <c r="E12" s="3" t="s">
        <v>26</v>
      </c>
      <c r="F12" s="3" t="s">
        <v>69</v>
      </c>
      <c r="G12" s="3" t="s">
        <v>28</v>
      </c>
      <c r="H12" s="3" t="s">
        <v>70</v>
      </c>
      <c r="I12" s="3" t="s">
        <v>67</v>
      </c>
      <c r="J12" s="3"/>
      <c r="K12" s="3"/>
      <c r="L12" s="3" t="s">
        <v>596</v>
      </c>
    </row>
    <row r="13" spans="1:12" ht="28" x14ac:dyDescent="0.25">
      <c r="A13" s="3" t="s">
        <v>71</v>
      </c>
      <c r="B13" s="3" t="s">
        <v>23</v>
      </c>
      <c r="C13" s="3" t="s">
        <v>24</v>
      </c>
      <c r="D13" s="3" t="s">
        <v>25</v>
      </c>
      <c r="E13" s="3" t="s">
        <v>26</v>
      </c>
      <c r="F13" s="3" t="s">
        <v>72</v>
      </c>
      <c r="G13" s="3" t="s">
        <v>28</v>
      </c>
      <c r="H13" s="3" t="s">
        <v>73</v>
      </c>
      <c r="I13" s="3" t="s">
        <v>74</v>
      </c>
      <c r="J13" s="3"/>
      <c r="K13" s="3" t="s">
        <v>75</v>
      </c>
      <c r="L13" s="3" t="s">
        <v>596</v>
      </c>
    </row>
    <row r="14" spans="1:12" x14ac:dyDescent="0.25">
      <c r="A14" s="3" t="s">
        <v>76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77</v>
      </c>
      <c r="G14" s="3" t="s">
        <v>28</v>
      </c>
      <c r="H14" s="3" t="s">
        <v>78</v>
      </c>
      <c r="I14" s="3" t="s">
        <v>67</v>
      </c>
      <c r="J14" s="3"/>
      <c r="K14" s="3"/>
      <c r="L14" s="3" t="s">
        <v>596</v>
      </c>
    </row>
    <row r="15" spans="1:12" x14ac:dyDescent="0.25">
      <c r="A15" s="3" t="s">
        <v>79</v>
      </c>
      <c r="B15" s="3" t="s">
        <v>23</v>
      </c>
      <c r="C15" s="3" t="s">
        <v>24</v>
      </c>
      <c r="D15" s="3" t="s">
        <v>25</v>
      </c>
      <c r="E15" s="3" t="s">
        <v>26</v>
      </c>
      <c r="F15" s="3" t="s">
        <v>80</v>
      </c>
      <c r="G15" s="3" t="s">
        <v>28</v>
      </c>
      <c r="H15" s="3" t="s">
        <v>81</v>
      </c>
      <c r="I15" s="3" t="s">
        <v>67</v>
      </c>
      <c r="J15" s="3"/>
      <c r="K15" s="3"/>
      <c r="L15" s="3" t="s">
        <v>596</v>
      </c>
    </row>
    <row r="16" spans="1:12" x14ac:dyDescent="0.25">
      <c r="A16" s="3" t="s">
        <v>82</v>
      </c>
      <c r="B16" s="3" t="s">
        <v>23</v>
      </c>
      <c r="C16" s="3" t="s">
        <v>24</v>
      </c>
      <c r="D16" s="3" t="s">
        <v>25</v>
      </c>
      <c r="E16" s="3" t="s">
        <v>26</v>
      </c>
      <c r="F16" s="3" t="s">
        <v>83</v>
      </c>
      <c r="G16" s="3" t="s">
        <v>28</v>
      </c>
      <c r="H16" s="3" t="s">
        <v>84</v>
      </c>
      <c r="I16" s="3" t="s">
        <v>85</v>
      </c>
      <c r="J16" s="3"/>
      <c r="K16" s="3"/>
      <c r="L16" s="3" t="s">
        <v>596</v>
      </c>
    </row>
    <row r="17" spans="1:12" x14ac:dyDescent="0.25">
      <c r="A17" s="3" t="s">
        <v>86</v>
      </c>
      <c r="B17" s="3" t="s">
        <v>23</v>
      </c>
      <c r="C17" s="3" t="s">
        <v>24</v>
      </c>
      <c r="D17" s="3" t="s">
        <v>25</v>
      </c>
      <c r="E17" s="3" t="s">
        <v>26</v>
      </c>
      <c r="F17" s="3" t="s">
        <v>87</v>
      </c>
      <c r="G17" s="3" t="s">
        <v>28</v>
      </c>
      <c r="H17" s="3" t="s">
        <v>88</v>
      </c>
      <c r="I17" s="3" t="s">
        <v>89</v>
      </c>
      <c r="J17" s="3"/>
      <c r="K17" s="3"/>
      <c r="L17" s="3" t="s">
        <v>596</v>
      </c>
    </row>
    <row r="18" spans="1:12" x14ac:dyDescent="0.25">
      <c r="A18" s="4" t="s">
        <v>90</v>
      </c>
      <c r="B18" s="4" t="s">
        <v>23</v>
      </c>
      <c r="C18" s="4" t="s">
        <v>32</v>
      </c>
      <c r="D18" s="4" t="s">
        <v>26</v>
      </c>
      <c r="E18" s="4" t="s">
        <v>26</v>
      </c>
      <c r="F18" s="4" t="s">
        <v>91</v>
      </c>
      <c r="G18" s="4" t="s">
        <v>28</v>
      </c>
      <c r="H18" s="4" t="s">
        <v>92</v>
      </c>
      <c r="I18" s="4" t="s">
        <v>93</v>
      </c>
      <c r="J18" s="4"/>
      <c r="K18" s="4"/>
      <c r="L18" s="4" t="s">
        <v>596</v>
      </c>
    </row>
    <row r="19" spans="1:12" x14ac:dyDescent="0.25">
      <c r="A19" s="3" t="s">
        <v>94</v>
      </c>
      <c r="B19" s="3" t="s">
        <v>23</v>
      </c>
      <c r="C19" s="3" t="s">
        <v>24</v>
      </c>
      <c r="D19" s="3" t="s">
        <v>25</v>
      </c>
      <c r="E19" s="3" t="s">
        <v>26</v>
      </c>
      <c r="F19" s="3" t="s">
        <v>95</v>
      </c>
      <c r="G19" s="3" t="s">
        <v>28</v>
      </c>
      <c r="H19" s="3" t="s">
        <v>96</v>
      </c>
      <c r="I19" s="3" t="s">
        <v>97</v>
      </c>
      <c r="J19" s="3"/>
      <c r="K19" s="3"/>
      <c r="L19" s="3" t="s">
        <v>596</v>
      </c>
    </row>
    <row r="20" spans="1:12" x14ac:dyDescent="0.25">
      <c r="A20" s="3" t="s">
        <v>98</v>
      </c>
      <c r="B20" s="3" t="s">
        <v>23</v>
      </c>
      <c r="C20" s="3" t="s">
        <v>24</v>
      </c>
      <c r="D20" s="3" t="s">
        <v>25</v>
      </c>
      <c r="E20" s="3" t="s">
        <v>26</v>
      </c>
      <c r="F20" s="3" t="s">
        <v>99</v>
      </c>
      <c r="G20" s="3" t="s">
        <v>28</v>
      </c>
      <c r="H20" s="3" t="s">
        <v>100</v>
      </c>
      <c r="I20" s="3" t="s">
        <v>101</v>
      </c>
      <c r="J20" s="3"/>
      <c r="K20" s="3"/>
      <c r="L20" s="3" t="s">
        <v>596</v>
      </c>
    </row>
    <row r="21" spans="1:12" x14ac:dyDescent="0.25">
      <c r="A21" s="3" t="s">
        <v>102</v>
      </c>
      <c r="B21" s="3" t="s">
        <v>23</v>
      </c>
      <c r="C21" s="3" t="s">
        <v>24</v>
      </c>
      <c r="D21" s="3" t="s">
        <v>25</v>
      </c>
      <c r="E21" s="3" t="s">
        <v>26</v>
      </c>
      <c r="F21" s="3" t="s">
        <v>103</v>
      </c>
      <c r="G21" s="3" t="s">
        <v>28</v>
      </c>
      <c r="H21" s="3" t="s">
        <v>104</v>
      </c>
      <c r="I21" s="3" t="s">
        <v>105</v>
      </c>
      <c r="J21" s="3"/>
      <c r="K21" s="3"/>
      <c r="L21" s="3" t="s">
        <v>596</v>
      </c>
    </row>
  </sheetData>
  <phoneticPr fontId="2" type="noConversion"/>
  <dataValidations count="1">
    <dataValidation type="list" allowBlank="1" errorTitle="用例状态无效" error="请选择 PASS、FAIL、BLOCK 或 N/A" sqref="L2:L500" xr:uid="{00000000-0002-0000-0400-000000000000}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topLeftCell="F1" workbookViewId="0">
      <pane ySplit="1" topLeftCell="A3" activePane="bottomLeft" state="frozen"/>
      <selection pane="bottomLeft" activeCell="H34" sqref="H33:H34"/>
    </sheetView>
  </sheetViews>
  <sheetFormatPr defaultRowHeight="14" x14ac:dyDescent="0.25"/>
  <cols>
    <col min="1" max="1" width="14" customWidth="1"/>
    <col min="2" max="2" width="26" customWidth="1"/>
    <col min="3" max="3" width="8" customWidth="1"/>
    <col min="4" max="5" width="10" customWidth="1"/>
    <col min="6" max="6" width="34" customWidth="1"/>
    <col min="7" max="7" width="30" customWidth="1"/>
    <col min="8" max="8" width="50" customWidth="1"/>
    <col min="9" max="9" width="46" customWidth="1"/>
    <col min="10" max="10" width="18" customWidth="1"/>
    <col min="11" max="11" width="28" customWidth="1"/>
    <col min="12" max="12" width="12" customWidth="1"/>
  </cols>
  <sheetData>
    <row r="1" spans="1:1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x14ac:dyDescent="0.25">
      <c r="A2" s="4" t="s">
        <v>106</v>
      </c>
      <c r="B2" s="4" t="s">
        <v>107</v>
      </c>
      <c r="C2" s="4" t="s">
        <v>32</v>
      </c>
      <c r="D2" s="4" t="s">
        <v>26</v>
      </c>
      <c r="E2" s="4" t="s">
        <v>26</v>
      </c>
      <c r="F2" s="4" t="s">
        <v>108</v>
      </c>
      <c r="G2" s="4" t="s">
        <v>28</v>
      </c>
      <c r="H2" s="4" t="s">
        <v>109</v>
      </c>
      <c r="I2" s="4" t="s">
        <v>110</v>
      </c>
      <c r="J2" s="4"/>
      <c r="K2" s="4"/>
      <c r="L2" s="4" t="s">
        <v>596</v>
      </c>
    </row>
    <row r="3" spans="1:12" x14ac:dyDescent="0.25">
      <c r="A3" s="4" t="s">
        <v>111</v>
      </c>
      <c r="B3" s="4" t="s">
        <v>107</v>
      </c>
      <c r="C3" s="4" t="s">
        <v>32</v>
      </c>
      <c r="D3" s="4" t="s">
        <v>26</v>
      </c>
      <c r="E3" s="4" t="s">
        <v>26</v>
      </c>
      <c r="F3" s="4" t="s">
        <v>112</v>
      </c>
      <c r="G3" s="4" t="s">
        <v>28</v>
      </c>
      <c r="H3" s="4" t="s">
        <v>113</v>
      </c>
      <c r="I3" s="4" t="s">
        <v>114</v>
      </c>
      <c r="J3" s="4"/>
      <c r="K3" s="4" t="s">
        <v>605</v>
      </c>
      <c r="L3" s="4" t="s">
        <v>596</v>
      </c>
    </row>
    <row r="4" spans="1:12" x14ac:dyDescent="0.25">
      <c r="A4" s="3" t="s">
        <v>115</v>
      </c>
      <c r="B4" s="3" t="s">
        <v>107</v>
      </c>
      <c r="C4" s="3" t="s">
        <v>24</v>
      </c>
      <c r="D4" s="3" t="s">
        <v>25</v>
      </c>
      <c r="E4" s="3" t="s">
        <v>26</v>
      </c>
      <c r="F4" s="3" t="s">
        <v>116</v>
      </c>
      <c r="G4" s="3" t="s">
        <v>28</v>
      </c>
      <c r="H4" s="3" t="s">
        <v>117</v>
      </c>
      <c r="I4" s="3" t="s">
        <v>118</v>
      </c>
      <c r="J4" s="3"/>
      <c r="K4" s="3"/>
      <c r="L4" s="3" t="s">
        <v>596</v>
      </c>
    </row>
    <row r="5" spans="1:12" x14ac:dyDescent="0.25">
      <c r="A5" s="4" t="s">
        <v>119</v>
      </c>
      <c r="B5" s="4" t="s">
        <v>107</v>
      </c>
      <c r="C5" s="4" t="s">
        <v>32</v>
      </c>
      <c r="D5" s="4" t="s">
        <v>26</v>
      </c>
      <c r="E5" s="4" t="s">
        <v>26</v>
      </c>
      <c r="F5" s="4" t="s">
        <v>120</v>
      </c>
      <c r="G5" s="4" t="s">
        <v>28</v>
      </c>
      <c r="H5" s="4" t="s">
        <v>121</v>
      </c>
      <c r="I5" s="4" t="s">
        <v>122</v>
      </c>
      <c r="J5" s="4"/>
      <c r="K5" s="4" t="s">
        <v>606</v>
      </c>
      <c r="L5" s="4" t="s">
        <v>596</v>
      </c>
    </row>
    <row r="6" spans="1:12" ht="28" x14ac:dyDescent="0.25">
      <c r="A6" s="3" t="s">
        <v>123</v>
      </c>
      <c r="B6" s="3" t="s">
        <v>107</v>
      </c>
      <c r="C6" s="3" t="s">
        <v>24</v>
      </c>
      <c r="D6" s="3" t="s">
        <v>25</v>
      </c>
      <c r="E6" s="3" t="s">
        <v>26</v>
      </c>
      <c r="F6" s="3" t="s">
        <v>124</v>
      </c>
      <c r="G6" s="3" t="s">
        <v>28</v>
      </c>
      <c r="H6" s="3" t="s">
        <v>125</v>
      </c>
      <c r="I6" s="3" t="s">
        <v>126</v>
      </c>
      <c r="J6" s="3"/>
      <c r="K6" s="3" t="s">
        <v>607</v>
      </c>
      <c r="L6" s="3" t="s">
        <v>596</v>
      </c>
    </row>
    <row r="7" spans="1:12" x14ac:dyDescent="0.25">
      <c r="A7" s="3" t="s">
        <v>127</v>
      </c>
      <c r="B7" s="3" t="s">
        <v>107</v>
      </c>
      <c r="C7" s="3" t="s">
        <v>24</v>
      </c>
      <c r="D7" s="3" t="s">
        <v>25</v>
      </c>
      <c r="E7" s="3" t="s">
        <v>26</v>
      </c>
      <c r="F7" s="3" t="s">
        <v>128</v>
      </c>
      <c r="G7" s="3" t="s">
        <v>28</v>
      </c>
      <c r="H7" s="3" t="s">
        <v>129</v>
      </c>
      <c r="I7" s="3" t="s">
        <v>130</v>
      </c>
      <c r="J7" s="3"/>
      <c r="K7" s="3" t="s">
        <v>607</v>
      </c>
      <c r="L7" s="3" t="s">
        <v>596</v>
      </c>
    </row>
    <row r="8" spans="1:12" x14ac:dyDescent="0.25">
      <c r="A8" s="3" t="s">
        <v>131</v>
      </c>
      <c r="B8" s="3" t="s">
        <v>107</v>
      </c>
      <c r="C8" s="3" t="s">
        <v>24</v>
      </c>
      <c r="D8" s="3" t="s">
        <v>25</v>
      </c>
      <c r="E8" s="3" t="s">
        <v>26</v>
      </c>
      <c r="F8" s="3" t="s">
        <v>132</v>
      </c>
      <c r="G8" s="3" t="s">
        <v>28</v>
      </c>
      <c r="H8" s="3" t="s">
        <v>133</v>
      </c>
      <c r="I8" s="3" t="s">
        <v>134</v>
      </c>
      <c r="J8" s="3"/>
      <c r="K8" s="3" t="s">
        <v>607</v>
      </c>
      <c r="L8" s="3" t="s">
        <v>596</v>
      </c>
    </row>
    <row r="9" spans="1:12" x14ac:dyDescent="0.25">
      <c r="A9" s="5" t="s">
        <v>135</v>
      </c>
      <c r="B9" s="5" t="s">
        <v>107</v>
      </c>
      <c r="C9" s="5" t="s">
        <v>32</v>
      </c>
      <c r="D9" s="5" t="s">
        <v>25</v>
      </c>
      <c r="E9" s="5" t="s">
        <v>26</v>
      </c>
      <c r="F9" s="5" t="s">
        <v>136</v>
      </c>
      <c r="G9" s="5" t="s">
        <v>28</v>
      </c>
      <c r="H9" s="5" t="s">
        <v>137</v>
      </c>
      <c r="I9" s="5" t="s">
        <v>138</v>
      </c>
      <c r="J9" s="5"/>
      <c r="K9" s="3" t="s">
        <v>607</v>
      </c>
      <c r="L9" s="5" t="s">
        <v>596</v>
      </c>
    </row>
    <row r="10" spans="1:12" x14ac:dyDescent="0.25">
      <c r="A10" s="5" t="s">
        <v>139</v>
      </c>
      <c r="B10" s="5" t="s">
        <v>107</v>
      </c>
      <c r="C10" s="5" t="s">
        <v>32</v>
      </c>
      <c r="D10" s="5" t="s">
        <v>25</v>
      </c>
      <c r="E10" s="5" t="s">
        <v>26</v>
      </c>
      <c r="F10" s="5" t="s">
        <v>140</v>
      </c>
      <c r="G10" s="5" t="s">
        <v>28</v>
      </c>
      <c r="H10" s="5" t="s">
        <v>141</v>
      </c>
      <c r="I10" s="5" t="s">
        <v>142</v>
      </c>
      <c r="J10" s="5"/>
      <c r="K10" s="3" t="s">
        <v>607</v>
      </c>
      <c r="L10" s="5" t="s">
        <v>596</v>
      </c>
    </row>
    <row r="11" spans="1:12" x14ac:dyDescent="0.25">
      <c r="A11" s="5" t="s">
        <v>143</v>
      </c>
      <c r="B11" s="5" t="s">
        <v>107</v>
      </c>
      <c r="C11" s="5" t="s">
        <v>32</v>
      </c>
      <c r="D11" s="5" t="s">
        <v>25</v>
      </c>
      <c r="E11" s="5" t="s">
        <v>26</v>
      </c>
      <c r="F11" s="5" t="s">
        <v>144</v>
      </c>
      <c r="G11" s="5" t="s">
        <v>28</v>
      </c>
      <c r="H11" s="5" t="s">
        <v>145</v>
      </c>
      <c r="I11" s="5" t="s">
        <v>146</v>
      </c>
      <c r="J11" s="5"/>
      <c r="K11" s="3" t="s">
        <v>607</v>
      </c>
      <c r="L11" s="5" t="s">
        <v>596</v>
      </c>
    </row>
    <row r="12" spans="1:12" x14ac:dyDescent="0.25">
      <c r="A12" s="5" t="s">
        <v>147</v>
      </c>
      <c r="B12" s="5" t="s">
        <v>107</v>
      </c>
      <c r="C12" s="5" t="s">
        <v>32</v>
      </c>
      <c r="D12" s="5" t="s">
        <v>25</v>
      </c>
      <c r="E12" s="5" t="s">
        <v>26</v>
      </c>
      <c r="F12" s="5" t="s">
        <v>148</v>
      </c>
      <c r="G12" s="5" t="s">
        <v>28</v>
      </c>
      <c r="H12" s="5" t="s">
        <v>149</v>
      </c>
      <c r="I12" s="5" t="s">
        <v>150</v>
      </c>
      <c r="J12" s="5"/>
      <c r="K12" s="3" t="s">
        <v>607</v>
      </c>
      <c r="L12" s="5" t="s">
        <v>596</v>
      </c>
    </row>
    <row r="13" spans="1:12" x14ac:dyDescent="0.25">
      <c r="A13" s="5" t="s">
        <v>151</v>
      </c>
      <c r="B13" s="5" t="s">
        <v>107</v>
      </c>
      <c r="C13" s="5" t="s">
        <v>32</v>
      </c>
      <c r="D13" s="5" t="s">
        <v>25</v>
      </c>
      <c r="E13" s="5" t="s">
        <v>26</v>
      </c>
      <c r="F13" s="5" t="s">
        <v>152</v>
      </c>
      <c r="G13" s="5" t="s">
        <v>28</v>
      </c>
      <c r="H13" s="5" t="s">
        <v>153</v>
      </c>
      <c r="I13" s="5" t="s">
        <v>154</v>
      </c>
      <c r="J13" s="5"/>
      <c r="K13" s="3" t="s">
        <v>607</v>
      </c>
      <c r="L13" s="5" t="s">
        <v>596</v>
      </c>
    </row>
    <row r="14" spans="1:12" x14ac:dyDescent="0.25">
      <c r="A14" s="3" t="s">
        <v>155</v>
      </c>
      <c r="B14" s="3" t="s">
        <v>107</v>
      </c>
      <c r="C14" s="3" t="s">
        <v>24</v>
      </c>
      <c r="D14" s="3" t="s">
        <v>25</v>
      </c>
      <c r="E14" s="3" t="s">
        <v>26</v>
      </c>
      <c r="F14" s="3" t="s">
        <v>156</v>
      </c>
      <c r="G14" s="3" t="s">
        <v>28</v>
      </c>
      <c r="H14" s="3" t="s">
        <v>157</v>
      </c>
      <c r="I14" s="3" t="s">
        <v>158</v>
      </c>
      <c r="J14" s="3"/>
      <c r="K14" s="3" t="s">
        <v>607</v>
      </c>
      <c r="L14" s="3" t="s">
        <v>596</v>
      </c>
    </row>
    <row r="15" spans="1:12" x14ac:dyDescent="0.25">
      <c r="A15" s="3" t="s">
        <v>159</v>
      </c>
      <c r="B15" s="3" t="s">
        <v>107</v>
      </c>
      <c r="C15" s="3" t="s">
        <v>24</v>
      </c>
      <c r="D15" s="3" t="s">
        <v>25</v>
      </c>
      <c r="E15" s="3" t="s">
        <v>26</v>
      </c>
      <c r="F15" s="3" t="s">
        <v>160</v>
      </c>
      <c r="G15" s="3" t="s">
        <v>28</v>
      </c>
      <c r="H15" s="3" t="s">
        <v>161</v>
      </c>
      <c r="I15" s="3" t="s">
        <v>162</v>
      </c>
      <c r="J15" s="3"/>
      <c r="K15" s="3" t="s">
        <v>607</v>
      </c>
      <c r="L15" s="3" t="s">
        <v>596</v>
      </c>
    </row>
    <row r="16" spans="1:12" x14ac:dyDescent="0.25">
      <c r="A16" s="3" t="s">
        <v>163</v>
      </c>
      <c r="B16" s="3" t="s">
        <v>107</v>
      </c>
      <c r="C16" s="3" t="s">
        <v>24</v>
      </c>
      <c r="D16" s="3" t="s">
        <v>25</v>
      </c>
      <c r="E16" s="3" t="s">
        <v>26</v>
      </c>
      <c r="F16" s="3" t="s">
        <v>65</v>
      </c>
      <c r="G16" s="3" t="s">
        <v>28</v>
      </c>
      <c r="H16" s="3" t="s">
        <v>66</v>
      </c>
      <c r="I16" s="3" t="s">
        <v>164</v>
      </c>
      <c r="J16" s="3"/>
      <c r="K16" s="3" t="s">
        <v>607</v>
      </c>
      <c r="L16" s="3" t="s">
        <v>596</v>
      </c>
    </row>
    <row r="17" spans="1:12" x14ac:dyDescent="0.25">
      <c r="A17" s="3" t="s">
        <v>165</v>
      </c>
      <c r="B17" s="3" t="s">
        <v>107</v>
      </c>
      <c r="C17" s="3" t="s">
        <v>24</v>
      </c>
      <c r="D17" s="3" t="s">
        <v>25</v>
      </c>
      <c r="E17" s="3" t="s">
        <v>26</v>
      </c>
      <c r="F17" s="3" t="s">
        <v>166</v>
      </c>
      <c r="G17" s="3" t="s">
        <v>28</v>
      </c>
      <c r="H17" s="3" t="s">
        <v>167</v>
      </c>
      <c r="I17" s="3" t="s">
        <v>168</v>
      </c>
      <c r="J17" s="3"/>
      <c r="K17" s="3" t="s">
        <v>607</v>
      </c>
      <c r="L17" s="3" t="s">
        <v>596</v>
      </c>
    </row>
    <row r="18" spans="1:12" x14ac:dyDescent="0.25">
      <c r="A18" s="3" t="s">
        <v>169</v>
      </c>
      <c r="B18" s="3" t="s">
        <v>107</v>
      </c>
      <c r="C18" s="3" t="s">
        <v>24</v>
      </c>
      <c r="D18" s="3" t="s">
        <v>25</v>
      </c>
      <c r="E18" s="3" t="s">
        <v>26</v>
      </c>
      <c r="F18" s="3" t="s">
        <v>170</v>
      </c>
      <c r="G18" s="3" t="s">
        <v>28</v>
      </c>
      <c r="H18" s="3" t="s">
        <v>171</v>
      </c>
      <c r="I18" s="3" t="s">
        <v>172</v>
      </c>
      <c r="J18" s="3"/>
      <c r="K18" s="3" t="s">
        <v>607</v>
      </c>
      <c r="L18" s="3" t="s">
        <v>596</v>
      </c>
    </row>
  </sheetData>
  <phoneticPr fontId="2" type="noConversion"/>
  <dataValidations count="1">
    <dataValidation type="list" allowBlank="1" errorTitle="用例状态无效" error="请选择 PASS、FAIL、BLOCK 或 N/A" sqref="L2:L500" xr:uid="{00000000-0002-0000-0500-000000000000}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topLeftCell="B1" workbookViewId="0">
      <pane ySplit="1" topLeftCell="A2" activePane="bottomLeft" state="frozen"/>
      <selection pane="bottomLeft" activeCell="K13" sqref="K13"/>
    </sheetView>
  </sheetViews>
  <sheetFormatPr defaultRowHeight="14" x14ac:dyDescent="0.25"/>
  <cols>
    <col min="1" max="1" width="14" customWidth="1"/>
    <col min="2" max="2" width="26" customWidth="1"/>
    <col min="3" max="3" width="8" customWidth="1"/>
    <col min="4" max="5" width="10" customWidth="1"/>
    <col min="6" max="6" width="19.6328125" customWidth="1"/>
    <col min="7" max="7" width="30" customWidth="1"/>
    <col min="8" max="8" width="26.36328125" customWidth="1"/>
    <col min="9" max="9" width="46" customWidth="1"/>
    <col min="10" max="10" width="10.7265625" customWidth="1"/>
    <col min="11" max="11" width="20.08984375" customWidth="1"/>
    <col min="12" max="12" width="12" customWidth="1"/>
  </cols>
  <sheetData>
    <row r="1" spans="1:1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x14ac:dyDescent="0.25">
      <c r="A2" s="3" t="s">
        <v>173</v>
      </c>
      <c r="B2" s="3" t="s">
        <v>174</v>
      </c>
      <c r="C2" s="3" t="s">
        <v>24</v>
      </c>
      <c r="D2" s="3" t="s">
        <v>25</v>
      </c>
      <c r="E2" s="3" t="s">
        <v>26</v>
      </c>
      <c r="F2" s="3" t="s">
        <v>175</v>
      </c>
      <c r="G2" s="3" t="s">
        <v>28</v>
      </c>
      <c r="H2" s="3" t="s">
        <v>176</v>
      </c>
      <c r="I2" s="3" t="s">
        <v>177</v>
      </c>
      <c r="J2" s="3"/>
      <c r="K2" s="3"/>
      <c r="L2" s="3" t="s">
        <v>596</v>
      </c>
    </row>
    <row r="3" spans="1:12" ht="28" x14ac:dyDescent="0.25">
      <c r="A3" s="4" t="s">
        <v>178</v>
      </c>
      <c r="B3" s="4" t="s">
        <v>174</v>
      </c>
      <c r="C3" s="4" t="s">
        <v>32</v>
      </c>
      <c r="D3" s="4" t="s">
        <v>26</v>
      </c>
      <c r="E3" s="4" t="s">
        <v>26</v>
      </c>
      <c r="F3" s="4" t="s">
        <v>179</v>
      </c>
      <c r="G3" s="4" t="s">
        <v>28</v>
      </c>
      <c r="H3" s="4" t="s">
        <v>180</v>
      </c>
      <c r="I3" s="4" t="s">
        <v>181</v>
      </c>
      <c r="J3" s="4"/>
      <c r="K3" s="4" t="s">
        <v>607</v>
      </c>
      <c r="L3" s="4"/>
    </row>
    <row r="4" spans="1:12" ht="28" x14ac:dyDescent="0.25">
      <c r="A4" s="4" t="s">
        <v>182</v>
      </c>
      <c r="B4" s="4" t="s">
        <v>174</v>
      </c>
      <c r="C4" s="4" t="s">
        <v>32</v>
      </c>
      <c r="D4" s="4" t="s">
        <v>26</v>
      </c>
      <c r="E4" s="4" t="s">
        <v>26</v>
      </c>
      <c r="F4" s="4" t="s">
        <v>183</v>
      </c>
      <c r="G4" s="4" t="s">
        <v>28</v>
      </c>
      <c r="H4" s="4" t="s">
        <v>184</v>
      </c>
      <c r="I4" s="4" t="s">
        <v>185</v>
      </c>
      <c r="J4" s="4"/>
      <c r="K4" s="4" t="s">
        <v>607</v>
      </c>
      <c r="L4" s="4" t="s">
        <v>596</v>
      </c>
    </row>
    <row r="5" spans="1:12" ht="28" x14ac:dyDescent="0.25">
      <c r="A5" s="3" t="s">
        <v>186</v>
      </c>
      <c r="B5" s="3" t="s">
        <v>174</v>
      </c>
      <c r="C5" s="3" t="s">
        <v>24</v>
      </c>
      <c r="D5" s="3" t="s">
        <v>25</v>
      </c>
      <c r="E5" s="3" t="s">
        <v>26</v>
      </c>
      <c r="F5" s="3" t="s">
        <v>187</v>
      </c>
      <c r="G5" s="3" t="s">
        <v>28</v>
      </c>
      <c r="H5" s="3" t="s">
        <v>188</v>
      </c>
      <c r="I5" s="3" t="s">
        <v>189</v>
      </c>
      <c r="J5" s="3"/>
      <c r="K5" s="3" t="s">
        <v>607</v>
      </c>
      <c r="L5" s="3" t="s">
        <v>596</v>
      </c>
    </row>
    <row r="6" spans="1:12" ht="28" x14ac:dyDescent="0.25">
      <c r="A6" s="4" t="s">
        <v>190</v>
      </c>
      <c r="B6" s="4" t="s">
        <v>174</v>
      </c>
      <c r="C6" s="4" t="s">
        <v>32</v>
      </c>
      <c r="D6" s="4" t="s">
        <v>26</v>
      </c>
      <c r="E6" s="4" t="s">
        <v>26</v>
      </c>
      <c r="F6" s="4" t="s">
        <v>191</v>
      </c>
      <c r="G6" s="4" t="s">
        <v>28</v>
      </c>
      <c r="H6" s="4" t="s">
        <v>192</v>
      </c>
      <c r="I6" s="4" t="s">
        <v>193</v>
      </c>
      <c r="J6" s="4"/>
      <c r="K6" s="4" t="s">
        <v>607</v>
      </c>
      <c r="L6" s="4" t="s">
        <v>596</v>
      </c>
    </row>
    <row r="7" spans="1:12" ht="28" x14ac:dyDescent="0.25">
      <c r="A7" s="3" t="s">
        <v>194</v>
      </c>
      <c r="B7" s="3" t="s">
        <v>174</v>
      </c>
      <c r="C7" s="3" t="s">
        <v>24</v>
      </c>
      <c r="D7" s="3" t="s">
        <v>25</v>
      </c>
      <c r="E7" s="3" t="s">
        <v>26</v>
      </c>
      <c r="F7" s="3" t="s">
        <v>195</v>
      </c>
      <c r="G7" s="3" t="s">
        <v>28</v>
      </c>
      <c r="H7" s="3" t="s">
        <v>196</v>
      </c>
      <c r="I7" s="3" t="s">
        <v>197</v>
      </c>
      <c r="J7" s="3"/>
      <c r="K7" s="3" t="s">
        <v>607</v>
      </c>
      <c r="L7" s="3" t="s">
        <v>596</v>
      </c>
    </row>
    <row r="8" spans="1:12" ht="28" x14ac:dyDescent="0.25">
      <c r="A8" s="3" t="s">
        <v>198</v>
      </c>
      <c r="B8" s="3" t="s">
        <v>174</v>
      </c>
      <c r="C8" s="3" t="s">
        <v>24</v>
      </c>
      <c r="D8" s="3" t="s">
        <v>25</v>
      </c>
      <c r="E8" s="3" t="s">
        <v>26</v>
      </c>
      <c r="F8" s="3" t="s">
        <v>199</v>
      </c>
      <c r="G8" s="3" t="s">
        <v>28</v>
      </c>
      <c r="H8" s="3" t="s">
        <v>200</v>
      </c>
      <c r="I8" s="3" t="s">
        <v>201</v>
      </c>
      <c r="J8" s="3"/>
      <c r="K8" s="3" t="s">
        <v>607</v>
      </c>
      <c r="L8" s="3" t="s">
        <v>596</v>
      </c>
    </row>
    <row r="9" spans="1:12" ht="28" x14ac:dyDescent="0.25">
      <c r="A9" s="3" t="s">
        <v>202</v>
      </c>
      <c r="B9" s="3" t="s">
        <v>174</v>
      </c>
      <c r="C9" s="3" t="s">
        <v>24</v>
      </c>
      <c r="D9" s="3" t="s">
        <v>25</v>
      </c>
      <c r="E9" s="3" t="s">
        <v>26</v>
      </c>
      <c r="F9" s="3" t="s">
        <v>203</v>
      </c>
      <c r="G9" s="3" t="s">
        <v>28</v>
      </c>
      <c r="H9" s="3" t="s">
        <v>204</v>
      </c>
      <c r="I9" s="3" t="s">
        <v>205</v>
      </c>
      <c r="J9" s="3"/>
      <c r="K9" s="3" t="s">
        <v>607</v>
      </c>
      <c r="L9" s="3" t="s">
        <v>596</v>
      </c>
    </row>
    <row r="10" spans="1:12" ht="28" x14ac:dyDescent="0.25">
      <c r="A10" s="3" t="s">
        <v>206</v>
      </c>
      <c r="B10" s="3" t="s">
        <v>174</v>
      </c>
      <c r="C10" s="3" t="s">
        <v>24</v>
      </c>
      <c r="D10" s="3" t="s">
        <v>25</v>
      </c>
      <c r="E10" s="3" t="s">
        <v>26</v>
      </c>
      <c r="F10" s="3" t="s">
        <v>207</v>
      </c>
      <c r="G10" s="3" t="s">
        <v>28</v>
      </c>
      <c r="H10" s="3" t="s">
        <v>208</v>
      </c>
      <c r="I10" s="3" t="s">
        <v>209</v>
      </c>
      <c r="J10" s="3"/>
      <c r="K10" s="3" t="s">
        <v>607</v>
      </c>
      <c r="L10" s="3" t="s">
        <v>596</v>
      </c>
    </row>
    <row r="11" spans="1:12" ht="28" x14ac:dyDescent="0.25">
      <c r="A11" s="3" t="s">
        <v>210</v>
      </c>
      <c r="B11" s="3" t="s">
        <v>174</v>
      </c>
      <c r="C11" s="3" t="s">
        <v>24</v>
      </c>
      <c r="D11" s="3" t="s">
        <v>25</v>
      </c>
      <c r="E11" s="3" t="s">
        <v>26</v>
      </c>
      <c r="F11" s="3" t="s">
        <v>211</v>
      </c>
      <c r="G11" s="3" t="s">
        <v>28</v>
      </c>
      <c r="H11" s="3" t="s">
        <v>212</v>
      </c>
      <c r="I11" s="3" t="s">
        <v>189</v>
      </c>
      <c r="J11" s="3"/>
      <c r="K11" s="3" t="s">
        <v>607</v>
      </c>
      <c r="L11" s="3" t="s">
        <v>596</v>
      </c>
    </row>
    <row r="12" spans="1:12" ht="28" x14ac:dyDescent="0.25">
      <c r="A12" s="3" t="s">
        <v>213</v>
      </c>
      <c r="B12" s="3" t="s">
        <v>174</v>
      </c>
      <c r="C12" s="3" t="s">
        <v>24</v>
      </c>
      <c r="D12" s="3" t="s">
        <v>25</v>
      </c>
      <c r="E12" s="3" t="s">
        <v>26</v>
      </c>
      <c r="F12" s="3" t="s">
        <v>214</v>
      </c>
      <c r="G12" s="3" t="s">
        <v>28</v>
      </c>
      <c r="H12" s="3" t="s">
        <v>215</v>
      </c>
      <c r="I12" s="3" t="s">
        <v>189</v>
      </c>
      <c r="J12" s="3"/>
      <c r="K12" s="3" t="s">
        <v>607</v>
      </c>
      <c r="L12" s="3" t="s">
        <v>596</v>
      </c>
    </row>
    <row r="13" spans="1:12" x14ac:dyDescent="0.25">
      <c r="A13" s="4" t="s">
        <v>216</v>
      </c>
      <c r="B13" s="4" t="s">
        <v>174</v>
      </c>
      <c r="C13" s="4" t="s">
        <v>32</v>
      </c>
      <c r="D13" s="4" t="s">
        <v>26</v>
      </c>
      <c r="E13" s="4" t="s">
        <v>26</v>
      </c>
      <c r="F13" s="4" t="s">
        <v>217</v>
      </c>
      <c r="G13" s="4" t="s">
        <v>28</v>
      </c>
      <c r="H13" s="4" t="s">
        <v>218</v>
      </c>
      <c r="I13" s="4" t="s">
        <v>219</v>
      </c>
      <c r="J13" s="4"/>
      <c r="K13" s="3" t="s">
        <v>607</v>
      </c>
      <c r="L13" s="4" t="s">
        <v>596</v>
      </c>
    </row>
    <row r="14" spans="1:12" x14ac:dyDescent="0.25">
      <c r="A14" s="3" t="s">
        <v>220</v>
      </c>
      <c r="B14" s="3" t="s">
        <v>174</v>
      </c>
      <c r="C14" s="3" t="s">
        <v>24</v>
      </c>
      <c r="D14" s="3" t="s">
        <v>25</v>
      </c>
      <c r="E14" s="3" t="s">
        <v>26</v>
      </c>
      <c r="F14" s="3" t="s">
        <v>221</v>
      </c>
      <c r="G14" s="3" t="s">
        <v>28</v>
      </c>
      <c r="H14" s="3" t="s">
        <v>222</v>
      </c>
      <c r="I14" s="3" t="s">
        <v>223</v>
      </c>
      <c r="J14" s="3"/>
      <c r="K14" s="3"/>
      <c r="L14" s="3" t="s">
        <v>596</v>
      </c>
    </row>
    <row r="15" spans="1:12" x14ac:dyDescent="0.25">
      <c r="A15" s="3" t="s">
        <v>224</v>
      </c>
      <c r="B15" s="3" t="s">
        <v>174</v>
      </c>
      <c r="C15" s="3" t="s">
        <v>24</v>
      </c>
      <c r="D15" s="3" t="s">
        <v>25</v>
      </c>
      <c r="E15" s="3" t="s">
        <v>26</v>
      </c>
      <c r="F15" s="3" t="s">
        <v>225</v>
      </c>
      <c r="G15" s="3" t="s">
        <v>28</v>
      </c>
      <c r="H15" s="3" t="s">
        <v>226</v>
      </c>
      <c r="I15" s="3" t="s">
        <v>227</v>
      </c>
      <c r="J15" s="3"/>
      <c r="K15" s="3"/>
      <c r="L15" s="3" t="s">
        <v>596</v>
      </c>
    </row>
    <row r="16" spans="1:12" x14ac:dyDescent="0.25">
      <c r="A16" s="4" t="s">
        <v>228</v>
      </c>
      <c r="B16" s="4" t="s">
        <v>174</v>
      </c>
      <c r="C16" s="4" t="s">
        <v>32</v>
      </c>
      <c r="D16" s="4" t="s">
        <v>26</v>
      </c>
      <c r="E16" s="4" t="s">
        <v>26</v>
      </c>
      <c r="F16" s="4" t="s">
        <v>229</v>
      </c>
      <c r="G16" s="4" t="s">
        <v>28</v>
      </c>
      <c r="H16" s="4" t="s">
        <v>230</v>
      </c>
      <c r="I16" s="4" t="s">
        <v>231</v>
      </c>
      <c r="J16" s="4"/>
      <c r="K16" s="4"/>
      <c r="L16" s="4" t="s">
        <v>596</v>
      </c>
    </row>
    <row r="17" spans="1:12" x14ac:dyDescent="0.25">
      <c r="A17" s="3" t="s">
        <v>232</v>
      </c>
      <c r="B17" s="3" t="s">
        <v>174</v>
      </c>
      <c r="C17" s="3" t="s">
        <v>24</v>
      </c>
      <c r="D17" s="3" t="s">
        <v>25</v>
      </c>
      <c r="E17" s="3" t="s">
        <v>26</v>
      </c>
      <c r="F17" s="3" t="s">
        <v>233</v>
      </c>
      <c r="G17" s="3" t="s">
        <v>28</v>
      </c>
      <c r="H17" s="3" t="s">
        <v>234</v>
      </c>
      <c r="I17" s="3" t="s">
        <v>235</v>
      </c>
      <c r="J17" s="3"/>
      <c r="K17" s="3"/>
      <c r="L17" s="3" t="s">
        <v>596</v>
      </c>
    </row>
    <row r="18" spans="1:12" x14ac:dyDescent="0.25">
      <c r="A18" s="3" t="s">
        <v>236</v>
      </c>
      <c r="B18" s="3" t="s">
        <v>174</v>
      </c>
      <c r="C18" s="3" t="s">
        <v>24</v>
      </c>
      <c r="D18" s="3" t="s">
        <v>25</v>
      </c>
      <c r="E18" s="3" t="s">
        <v>26</v>
      </c>
      <c r="F18" s="3" t="s">
        <v>237</v>
      </c>
      <c r="G18" s="3" t="s">
        <v>28</v>
      </c>
      <c r="H18" s="3" t="s">
        <v>238</v>
      </c>
      <c r="I18" s="3" t="s">
        <v>189</v>
      </c>
      <c r="J18" s="3"/>
      <c r="K18" s="3"/>
      <c r="L18" s="3" t="s">
        <v>596</v>
      </c>
    </row>
    <row r="19" spans="1:12" x14ac:dyDescent="0.25">
      <c r="A19" s="3" t="s">
        <v>239</v>
      </c>
      <c r="B19" s="3" t="s">
        <v>174</v>
      </c>
      <c r="C19" s="3" t="s">
        <v>24</v>
      </c>
      <c r="D19" s="3" t="s">
        <v>25</v>
      </c>
      <c r="E19" s="3" t="s">
        <v>26</v>
      </c>
      <c r="F19" s="3" t="s">
        <v>240</v>
      </c>
      <c r="G19" s="3" t="s">
        <v>28</v>
      </c>
      <c r="H19" s="3" t="s">
        <v>241</v>
      </c>
      <c r="I19" s="3" t="s">
        <v>242</v>
      </c>
      <c r="J19" s="3"/>
      <c r="K19" s="3"/>
      <c r="L19" s="3" t="s">
        <v>596</v>
      </c>
    </row>
  </sheetData>
  <phoneticPr fontId="2" type="noConversion"/>
  <dataValidations count="1">
    <dataValidation type="list" allowBlank="1" errorTitle="用例状态无效" error="请选择 PASS、FAIL、BLOCK 或 N/A" sqref="L2:L500" xr:uid="{00000000-0002-0000-0600-000000000000}">
      <formula1>"PASS,FAIL,BLOCK,N/A"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"/>
  <sheetViews>
    <sheetView topLeftCell="C1" workbookViewId="0">
      <pane ySplit="1" topLeftCell="A2" activePane="bottomLeft" state="frozen"/>
      <selection pane="bottomLeft" activeCell="K2" sqref="K2"/>
    </sheetView>
  </sheetViews>
  <sheetFormatPr defaultRowHeight="14" x14ac:dyDescent="0.25"/>
  <cols>
    <col min="1" max="1" width="14" customWidth="1"/>
    <col min="2" max="2" width="26" customWidth="1"/>
    <col min="3" max="3" width="8" customWidth="1"/>
    <col min="4" max="5" width="10" customWidth="1"/>
    <col min="6" max="6" width="21.453125" customWidth="1"/>
    <col min="7" max="7" width="30" customWidth="1"/>
    <col min="8" max="8" width="35.54296875" customWidth="1"/>
    <col min="9" max="9" width="46" customWidth="1"/>
    <col min="10" max="10" width="6" customWidth="1"/>
    <col min="11" max="11" width="25.90625" style="8" customWidth="1"/>
    <col min="12" max="12" width="12" customWidth="1"/>
  </cols>
  <sheetData>
    <row r="1" spans="1:12" ht="28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x14ac:dyDescent="0.25">
      <c r="A2" s="3" t="s">
        <v>243</v>
      </c>
      <c r="B2" s="3" t="s">
        <v>244</v>
      </c>
      <c r="C2" s="3" t="s">
        <v>24</v>
      </c>
      <c r="D2" s="3" t="s">
        <v>25</v>
      </c>
      <c r="E2" s="3" t="s">
        <v>26</v>
      </c>
      <c r="F2" s="3" t="s">
        <v>245</v>
      </c>
      <c r="G2" s="3" t="s">
        <v>28</v>
      </c>
      <c r="H2" s="3" t="s">
        <v>246</v>
      </c>
      <c r="I2" s="3" t="s">
        <v>247</v>
      </c>
      <c r="J2" s="3"/>
      <c r="K2" s="3" t="s">
        <v>608</v>
      </c>
      <c r="L2" s="3" t="s">
        <v>596</v>
      </c>
    </row>
    <row r="3" spans="1:12" x14ac:dyDescent="0.25">
      <c r="A3" s="4" t="s">
        <v>248</v>
      </c>
      <c r="B3" s="4" t="s">
        <v>244</v>
      </c>
      <c r="C3" s="4" t="s">
        <v>32</v>
      </c>
      <c r="D3" s="4" t="s">
        <v>26</v>
      </c>
      <c r="E3" s="4" t="s">
        <v>26</v>
      </c>
      <c r="F3" s="4" t="s">
        <v>249</v>
      </c>
      <c r="G3" s="4" t="s">
        <v>28</v>
      </c>
      <c r="H3" s="4" t="s">
        <v>250</v>
      </c>
      <c r="I3" s="4" t="s">
        <v>251</v>
      </c>
      <c r="J3" s="4"/>
      <c r="K3" s="4" t="s">
        <v>608</v>
      </c>
      <c r="L3" s="4" t="s">
        <v>596</v>
      </c>
    </row>
    <row r="4" spans="1:12" x14ac:dyDescent="0.25">
      <c r="A4" s="3" t="s">
        <v>252</v>
      </c>
      <c r="B4" s="3" t="s">
        <v>244</v>
      </c>
      <c r="C4" s="3" t="s">
        <v>24</v>
      </c>
      <c r="D4" s="3" t="s">
        <v>25</v>
      </c>
      <c r="E4" s="3" t="s">
        <v>26</v>
      </c>
      <c r="F4" s="3" t="s">
        <v>609</v>
      </c>
      <c r="G4" s="3" t="s">
        <v>28</v>
      </c>
      <c r="H4" s="3" t="s">
        <v>253</v>
      </c>
      <c r="I4" s="3" t="s">
        <v>254</v>
      </c>
      <c r="J4" s="3"/>
      <c r="K4" s="3" t="s">
        <v>608</v>
      </c>
      <c r="L4" s="3" t="s">
        <v>596</v>
      </c>
    </row>
    <row r="5" spans="1:12" x14ac:dyDescent="0.25">
      <c r="A5" s="4" t="s">
        <v>255</v>
      </c>
      <c r="B5" s="4" t="s">
        <v>244</v>
      </c>
      <c r="C5" s="4" t="s">
        <v>32</v>
      </c>
      <c r="D5" s="4" t="s">
        <v>26</v>
      </c>
      <c r="E5" s="4" t="s">
        <v>26</v>
      </c>
      <c r="F5" s="4" t="s">
        <v>256</v>
      </c>
      <c r="G5" s="4" t="s">
        <v>28</v>
      </c>
      <c r="H5" s="4" t="s">
        <v>257</v>
      </c>
      <c r="I5" s="4" t="s">
        <v>258</v>
      </c>
      <c r="J5" s="4"/>
      <c r="K5" s="4" t="s">
        <v>608</v>
      </c>
      <c r="L5" s="4" t="s">
        <v>596</v>
      </c>
    </row>
    <row r="6" spans="1:12" ht="28" x14ac:dyDescent="0.25">
      <c r="A6" s="4" t="s">
        <v>259</v>
      </c>
      <c r="B6" s="4" t="s">
        <v>244</v>
      </c>
      <c r="C6" s="4" t="s">
        <v>32</v>
      </c>
      <c r="D6" s="4" t="s">
        <v>26</v>
      </c>
      <c r="E6" s="4" t="s">
        <v>26</v>
      </c>
      <c r="F6" s="4" t="s">
        <v>260</v>
      </c>
      <c r="G6" s="4" t="s">
        <v>28</v>
      </c>
      <c r="H6" s="4" t="s">
        <v>192</v>
      </c>
      <c r="I6" s="4" t="s">
        <v>261</v>
      </c>
      <c r="J6" s="4"/>
      <c r="K6" s="4" t="s">
        <v>608</v>
      </c>
      <c r="L6" s="4" t="s">
        <v>596</v>
      </c>
    </row>
    <row r="7" spans="1:12" x14ac:dyDescent="0.25">
      <c r="A7" s="4" t="s">
        <v>262</v>
      </c>
      <c r="B7" s="4" t="s">
        <v>244</v>
      </c>
      <c r="C7" s="4" t="s">
        <v>32</v>
      </c>
      <c r="D7" s="4" t="s">
        <v>26</v>
      </c>
      <c r="E7" s="4" t="s">
        <v>26</v>
      </c>
      <c r="F7" s="4" t="s">
        <v>263</v>
      </c>
      <c r="G7" s="4" t="s">
        <v>28</v>
      </c>
      <c r="H7" s="4" t="s">
        <v>264</v>
      </c>
      <c r="I7" s="4" t="s">
        <v>265</v>
      </c>
      <c r="J7" s="4"/>
      <c r="K7" s="4" t="s">
        <v>608</v>
      </c>
      <c r="L7" s="4" t="s">
        <v>596</v>
      </c>
    </row>
    <row r="8" spans="1:12" x14ac:dyDescent="0.25">
      <c r="A8" s="3" t="s">
        <v>266</v>
      </c>
      <c r="B8" s="3" t="s">
        <v>244</v>
      </c>
      <c r="C8" s="3" t="s">
        <v>24</v>
      </c>
      <c r="D8" s="3" t="s">
        <v>25</v>
      </c>
      <c r="E8" s="3" t="s">
        <v>26</v>
      </c>
      <c r="F8" s="3" t="s">
        <v>267</v>
      </c>
      <c r="G8" s="3" t="s">
        <v>28</v>
      </c>
      <c r="H8" s="3" t="s">
        <v>268</v>
      </c>
      <c r="I8" s="3" t="s">
        <v>269</v>
      </c>
      <c r="J8" s="3"/>
      <c r="K8" s="3" t="s">
        <v>608</v>
      </c>
      <c r="L8" s="3" t="s">
        <v>596</v>
      </c>
    </row>
    <row r="9" spans="1:12" x14ac:dyDescent="0.25">
      <c r="A9" s="3" t="s">
        <v>270</v>
      </c>
      <c r="B9" s="3" t="s">
        <v>244</v>
      </c>
      <c r="C9" s="3" t="s">
        <v>24</v>
      </c>
      <c r="D9" s="3" t="s">
        <v>25</v>
      </c>
      <c r="E9" s="3" t="s">
        <v>26</v>
      </c>
      <c r="F9" s="3" t="s">
        <v>271</v>
      </c>
      <c r="G9" s="3" t="s">
        <v>28</v>
      </c>
      <c r="H9" s="3" t="s">
        <v>272</v>
      </c>
      <c r="I9" s="3" t="s">
        <v>273</v>
      </c>
      <c r="J9" s="3"/>
      <c r="K9" s="3" t="s">
        <v>608</v>
      </c>
      <c r="L9" s="3" t="s">
        <v>596</v>
      </c>
    </row>
    <row r="10" spans="1:12" x14ac:dyDescent="0.25">
      <c r="A10" s="3" t="s">
        <v>274</v>
      </c>
      <c r="B10" s="3" t="s">
        <v>244</v>
      </c>
      <c r="C10" s="3" t="s">
        <v>24</v>
      </c>
      <c r="D10" s="3" t="s">
        <v>25</v>
      </c>
      <c r="E10" s="3" t="s">
        <v>26</v>
      </c>
      <c r="F10" s="3" t="s">
        <v>275</v>
      </c>
      <c r="G10" s="3" t="s">
        <v>28</v>
      </c>
      <c r="H10" s="3" t="s">
        <v>276</v>
      </c>
      <c r="I10" s="3" t="s">
        <v>277</v>
      </c>
      <c r="J10" s="3"/>
      <c r="K10" s="3" t="s">
        <v>608</v>
      </c>
      <c r="L10" s="3" t="s">
        <v>596</v>
      </c>
    </row>
    <row r="11" spans="1:12" x14ac:dyDescent="0.25">
      <c r="A11" s="3" t="s">
        <v>278</v>
      </c>
      <c r="B11" s="3" t="s">
        <v>244</v>
      </c>
      <c r="C11" s="3" t="s">
        <v>24</v>
      </c>
      <c r="D11" s="3" t="s">
        <v>25</v>
      </c>
      <c r="E11" s="3" t="s">
        <v>26</v>
      </c>
      <c r="F11" s="3" t="s">
        <v>279</v>
      </c>
      <c r="G11" s="3" t="s">
        <v>28</v>
      </c>
      <c r="H11" s="3" t="s">
        <v>280</v>
      </c>
      <c r="I11" s="3" t="s">
        <v>281</v>
      </c>
      <c r="J11" s="3"/>
      <c r="K11" s="3" t="s">
        <v>608</v>
      </c>
      <c r="L11" s="3" t="s">
        <v>596</v>
      </c>
    </row>
    <row r="12" spans="1:12" x14ac:dyDescent="0.25">
      <c r="A12" s="4" t="s">
        <v>282</v>
      </c>
      <c r="B12" s="4" t="s">
        <v>244</v>
      </c>
      <c r="C12" s="4" t="s">
        <v>32</v>
      </c>
      <c r="D12" s="4" t="s">
        <v>26</v>
      </c>
      <c r="E12" s="4" t="s">
        <v>26</v>
      </c>
      <c r="F12" s="4" t="s">
        <v>283</v>
      </c>
      <c r="G12" s="4" t="s">
        <v>28</v>
      </c>
      <c r="H12" s="4" t="s">
        <v>284</v>
      </c>
      <c r="I12" s="4" t="s">
        <v>285</v>
      </c>
      <c r="J12" s="4"/>
      <c r="K12" s="4" t="s">
        <v>608</v>
      </c>
      <c r="L12" s="4" t="s">
        <v>596</v>
      </c>
    </row>
    <row r="13" spans="1:12" x14ac:dyDescent="0.25">
      <c r="A13" s="3" t="s">
        <v>286</v>
      </c>
      <c r="B13" s="3" t="s">
        <v>244</v>
      </c>
      <c r="C13" s="3" t="s">
        <v>24</v>
      </c>
      <c r="D13" s="3" t="s">
        <v>25</v>
      </c>
      <c r="E13" s="3" t="s">
        <v>26</v>
      </c>
      <c r="F13" s="3" t="s">
        <v>287</v>
      </c>
      <c r="G13" s="3" t="s">
        <v>28</v>
      </c>
      <c r="H13" s="3" t="s">
        <v>288</v>
      </c>
      <c r="I13" s="3" t="s">
        <v>289</v>
      </c>
      <c r="J13" s="3"/>
      <c r="K13" s="3" t="s">
        <v>608</v>
      </c>
      <c r="L13" s="3" t="s">
        <v>596</v>
      </c>
    </row>
    <row r="14" spans="1:12" x14ac:dyDescent="0.25">
      <c r="A14" s="3" t="s">
        <v>290</v>
      </c>
      <c r="B14" s="3" t="s">
        <v>244</v>
      </c>
      <c r="C14" s="3" t="s">
        <v>24</v>
      </c>
      <c r="D14" s="3" t="s">
        <v>25</v>
      </c>
      <c r="E14" s="3" t="s">
        <v>26</v>
      </c>
      <c r="F14" s="3" t="s">
        <v>291</v>
      </c>
      <c r="G14" s="3" t="s">
        <v>28</v>
      </c>
      <c r="H14" s="3" t="s">
        <v>292</v>
      </c>
      <c r="I14" s="3" t="s">
        <v>293</v>
      </c>
      <c r="J14" s="3"/>
      <c r="K14" s="3" t="s">
        <v>608</v>
      </c>
      <c r="L14" s="3" t="s">
        <v>596</v>
      </c>
    </row>
    <row r="15" spans="1:12" x14ac:dyDescent="0.25">
      <c r="A15" s="3" t="s">
        <v>294</v>
      </c>
      <c r="B15" s="3" t="s">
        <v>244</v>
      </c>
      <c r="C15" s="3" t="s">
        <v>24</v>
      </c>
      <c r="D15" s="3" t="s">
        <v>25</v>
      </c>
      <c r="E15" s="3" t="s">
        <v>26</v>
      </c>
      <c r="F15" s="3" t="s">
        <v>295</v>
      </c>
      <c r="G15" s="3" t="s">
        <v>28</v>
      </c>
      <c r="H15" s="3" t="s">
        <v>296</v>
      </c>
      <c r="I15" s="3" t="s">
        <v>297</v>
      </c>
      <c r="J15" s="3"/>
      <c r="K15" s="3" t="s">
        <v>608</v>
      </c>
      <c r="L15" s="3" t="s">
        <v>596</v>
      </c>
    </row>
    <row r="16" spans="1:12" x14ac:dyDescent="0.25">
      <c r="A16" s="3" t="s">
        <v>298</v>
      </c>
      <c r="B16" s="3" t="s">
        <v>244</v>
      </c>
      <c r="C16" s="3" t="s">
        <v>24</v>
      </c>
      <c r="D16" s="3" t="s">
        <v>25</v>
      </c>
      <c r="E16" s="3" t="s">
        <v>26</v>
      </c>
      <c r="F16" s="3" t="s">
        <v>299</v>
      </c>
      <c r="G16" s="3" t="s">
        <v>28</v>
      </c>
      <c r="H16" s="3" t="s">
        <v>300</v>
      </c>
      <c r="I16" s="3" t="s">
        <v>301</v>
      </c>
      <c r="J16" s="3"/>
      <c r="K16" s="3" t="s">
        <v>608</v>
      </c>
      <c r="L16" s="3" t="s">
        <v>596</v>
      </c>
    </row>
    <row r="17" spans="1:12" x14ac:dyDescent="0.25">
      <c r="A17" s="3" t="s">
        <v>302</v>
      </c>
      <c r="B17" s="3" t="s">
        <v>244</v>
      </c>
      <c r="C17" s="3" t="s">
        <v>24</v>
      </c>
      <c r="D17" s="3" t="s">
        <v>25</v>
      </c>
      <c r="E17" s="3" t="s">
        <v>26</v>
      </c>
      <c r="F17" s="3" t="s">
        <v>187</v>
      </c>
      <c r="G17" s="3" t="s">
        <v>28</v>
      </c>
      <c r="H17" s="3" t="s">
        <v>188</v>
      </c>
      <c r="I17" s="3" t="s">
        <v>189</v>
      </c>
      <c r="J17" s="3"/>
      <c r="K17" s="3" t="s">
        <v>608</v>
      </c>
      <c r="L17" s="3" t="s">
        <v>596</v>
      </c>
    </row>
    <row r="18" spans="1:12" ht="28" x14ac:dyDescent="0.25">
      <c r="A18" s="3" t="s">
        <v>303</v>
      </c>
      <c r="B18" s="3" t="s">
        <v>244</v>
      </c>
      <c r="C18" s="3" t="s">
        <v>24</v>
      </c>
      <c r="D18" s="3" t="s">
        <v>25</v>
      </c>
      <c r="E18" s="3" t="s">
        <v>26</v>
      </c>
      <c r="F18" s="3" t="s">
        <v>304</v>
      </c>
      <c r="G18" s="3" t="s">
        <v>28</v>
      </c>
      <c r="H18" s="3" t="s">
        <v>305</v>
      </c>
      <c r="I18" s="3" t="s">
        <v>306</v>
      </c>
      <c r="J18" s="3"/>
      <c r="K18" s="3" t="s">
        <v>608</v>
      </c>
      <c r="L18" s="3" t="s">
        <v>596</v>
      </c>
    </row>
    <row r="19" spans="1:12" x14ac:dyDescent="0.25">
      <c r="A19" s="3" t="s">
        <v>307</v>
      </c>
      <c r="B19" s="3" t="s">
        <v>244</v>
      </c>
      <c r="C19" s="3" t="s">
        <v>24</v>
      </c>
      <c r="D19" s="3" t="s">
        <v>25</v>
      </c>
      <c r="E19" s="3" t="s">
        <v>26</v>
      </c>
      <c r="F19" s="3" t="s">
        <v>308</v>
      </c>
      <c r="G19" s="3" t="s">
        <v>28</v>
      </c>
      <c r="H19" s="3" t="s">
        <v>309</v>
      </c>
      <c r="I19" s="3" t="s">
        <v>310</v>
      </c>
      <c r="J19" s="3"/>
      <c r="K19" s="3" t="s">
        <v>608</v>
      </c>
      <c r="L19" s="3" t="s">
        <v>596</v>
      </c>
    </row>
    <row r="20" spans="1:12" x14ac:dyDescent="0.25">
      <c r="A20" s="1" t="s">
        <v>311</v>
      </c>
      <c r="B20" s="1" t="s">
        <v>244</v>
      </c>
      <c r="C20" s="1" t="s">
        <v>24</v>
      </c>
      <c r="D20" s="1" t="s">
        <v>25</v>
      </c>
      <c r="E20" s="1" t="s">
        <v>25</v>
      </c>
      <c r="F20" s="1" t="s">
        <v>312</v>
      </c>
      <c r="G20" s="1" t="s">
        <v>28</v>
      </c>
      <c r="H20" s="1" t="s">
        <v>313</v>
      </c>
      <c r="I20" s="1" t="s">
        <v>314</v>
      </c>
      <c r="J20" s="1"/>
      <c r="K20" s="1" t="s">
        <v>608</v>
      </c>
      <c r="L20" s="1" t="s">
        <v>596</v>
      </c>
    </row>
  </sheetData>
  <phoneticPr fontId="2" type="noConversion"/>
  <dataValidations count="1">
    <dataValidation type="list" allowBlank="1" errorTitle="用例状态无效" error="请选择 PASS、FAIL、BLOCK 或 N/A" sqref="L2:L500" xr:uid="{00000000-0002-0000-0700-000000000000}">
      <formula1>"PASS,FAIL,BLOCK,N/A"</formula1>
    </dataValidation>
  </dataValidations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"/>
  <sheetViews>
    <sheetView topLeftCell="F1" workbookViewId="0">
      <pane ySplit="1" topLeftCell="A2" activePane="bottomLeft" state="frozen"/>
      <selection pane="bottomLeft" activeCell="K2" sqref="K2"/>
    </sheetView>
  </sheetViews>
  <sheetFormatPr defaultRowHeight="14" x14ac:dyDescent="0.25"/>
  <cols>
    <col min="1" max="1" width="14" customWidth="1"/>
    <col min="2" max="2" width="26" customWidth="1"/>
    <col min="3" max="3" width="8" customWidth="1"/>
    <col min="4" max="5" width="10" customWidth="1"/>
    <col min="6" max="6" width="34" customWidth="1"/>
    <col min="7" max="7" width="30" customWidth="1"/>
    <col min="8" max="8" width="50" customWidth="1"/>
    <col min="9" max="9" width="46" customWidth="1"/>
    <col min="10" max="10" width="18" customWidth="1"/>
    <col min="11" max="11" width="28" customWidth="1"/>
    <col min="12" max="12" width="12" customWidth="1"/>
  </cols>
  <sheetData>
    <row r="1" spans="1:1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x14ac:dyDescent="0.25">
      <c r="A2" s="3" t="s">
        <v>315</v>
      </c>
      <c r="B2" s="3" t="s">
        <v>316</v>
      </c>
      <c r="C2" s="3" t="s">
        <v>24</v>
      </c>
      <c r="D2" s="3" t="s">
        <v>25</v>
      </c>
      <c r="E2" s="3" t="s">
        <v>26</v>
      </c>
      <c r="F2" s="3" t="s">
        <v>317</v>
      </c>
      <c r="G2" s="3" t="s">
        <v>28</v>
      </c>
      <c r="H2" s="3" t="s">
        <v>318</v>
      </c>
      <c r="I2" s="3" t="s">
        <v>319</v>
      </c>
      <c r="J2" s="3"/>
      <c r="K2" s="3" t="s">
        <v>608</v>
      </c>
      <c r="L2" s="3" t="s">
        <v>596</v>
      </c>
    </row>
    <row r="3" spans="1:12" x14ac:dyDescent="0.25">
      <c r="A3" s="4" t="s">
        <v>320</v>
      </c>
      <c r="B3" s="4" t="s">
        <v>316</v>
      </c>
      <c r="C3" s="4" t="s">
        <v>32</v>
      </c>
      <c r="D3" s="4" t="s">
        <v>26</v>
      </c>
      <c r="E3" s="4" t="s">
        <v>26</v>
      </c>
      <c r="F3" s="4" t="s">
        <v>321</v>
      </c>
      <c r="G3" s="4" t="s">
        <v>28</v>
      </c>
      <c r="H3" s="4" t="s">
        <v>322</v>
      </c>
      <c r="I3" s="4" t="s">
        <v>323</v>
      </c>
      <c r="J3" s="4"/>
      <c r="K3" s="4" t="s">
        <v>608</v>
      </c>
      <c r="L3" s="4" t="s">
        <v>596</v>
      </c>
    </row>
    <row r="4" spans="1:12" x14ac:dyDescent="0.25">
      <c r="A4" s="4" t="s">
        <v>324</v>
      </c>
      <c r="B4" s="4" t="s">
        <v>316</v>
      </c>
      <c r="C4" s="4" t="s">
        <v>32</v>
      </c>
      <c r="D4" s="4" t="s">
        <v>26</v>
      </c>
      <c r="E4" s="4" t="s">
        <v>26</v>
      </c>
      <c r="F4" s="4" t="s">
        <v>256</v>
      </c>
      <c r="G4" s="4" t="s">
        <v>28</v>
      </c>
      <c r="H4" s="4" t="s">
        <v>257</v>
      </c>
      <c r="I4" s="4" t="s">
        <v>325</v>
      </c>
      <c r="J4" s="4"/>
      <c r="K4" s="4" t="s">
        <v>608</v>
      </c>
      <c r="L4" s="4" t="s">
        <v>596</v>
      </c>
    </row>
    <row r="5" spans="1:12" x14ac:dyDescent="0.25">
      <c r="A5" s="3" t="s">
        <v>326</v>
      </c>
      <c r="B5" s="3" t="s">
        <v>316</v>
      </c>
      <c r="C5" s="3" t="s">
        <v>24</v>
      </c>
      <c r="D5" s="3" t="s">
        <v>25</v>
      </c>
      <c r="E5" s="3" t="s">
        <v>26</v>
      </c>
      <c r="F5" s="3" t="s">
        <v>221</v>
      </c>
      <c r="G5" s="3" t="s">
        <v>28</v>
      </c>
      <c r="H5" s="3" t="s">
        <v>253</v>
      </c>
      <c r="I5" s="3" t="s">
        <v>254</v>
      </c>
      <c r="J5" s="3"/>
      <c r="K5" s="3" t="s">
        <v>608</v>
      </c>
      <c r="L5" s="3" t="s">
        <v>596</v>
      </c>
    </row>
    <row r="6" spans="1:12" x14ac:dyDescent="0.25">
      <c r="A6" s="4" t="s">
        <v>327</v>
      </c>
      <c r="B6" s="4" t="s">
        <v>316</v>
      </c>
      <c r="C6" s="4" t="s">
        <v>32</v>
      </c>
      <c r="D6" s="4" t="s">
        <v>26</v>
      </c>
      <c r="E6" s="4" t="s">
        <v>26</v>
      </c>
      <c r="F6" s="4" t="s">
        <v>328</v>
      </c>
      <c r="G6" s="4" t="s">
        <v>28</v>
      </c>
      <c r="H6" s="4" t="s">
        <v>329</v>
      </c>
      <c r="I6" s="4" t="s">
        <v>330</v>
      </c>
      <c r="J6" s="4"/>
      <c r="K6" s="4" t="s">
        <v>608</v>
      </c>
      <c r="L6" s="4" t="s">
        <v>596</v>
      </c>
    </row>
    <row r="7" spans="1:12" x14ac:dyDescent="0.25">
      <c r="A7" s="3" t="s">
        <v>331</v>
      </c>
      <c r="B7" s="3" t="s">
        <v>316</v>
      </c>
      <c r="C7" s="3" t="s">
        <v>24</v>
      </c>
      <c r="D7" s="3" t="s">
        <v>25</v>
      </c>
      <c r="E7" s="3" t="s">
        <v>26</v>
      </c>
      <c r="F7" s="3" t="s">
        <v>279</v>
      </c>
      <c r="G7" s="3" t="s">
        <v>28</v>
      </c>
      <c r="H7" s="3" t="s">
        <v>280</v>
      </c>
      <c r="I7" s="3" t="s">
        <v>281</v>
      </c>
      <c r="J7" s="3"/>
      <c r="K7" s="3" t="s">
        <v>608</v>
      </c>
      <c r="L7" s="3" t="s">
        <v>596</v>
      </c>
    </row>
    <row r="8" spans="1:12" x14ac:dyDescent="0.25">
      <c r="A8" s="4" t="s">
        <v>332</v>
      </c>
      <c r="B8" s="4" t="s">
        <v>316</v>
      </c>
      <c r="C8" s="4" t="s">
        <v>32</v>
      </c>
      <c r="D8" s="4" t="s">
        <v>26</v>
      </c>
      <c r="E8" s="4" t="s">
        <v>26</v>
      </c>
      <c r="F8" s="4" t="s">
        <v>283</v>
      </c>
      <c r="G8" s="4" t="s">
        <v>28</v>
      </c>
      <c r="H8" s="4" t="s">
        <v>284</v>
      </c>
      <c r="I8" s="4" t="s">
        <v>333</v>
      </c>
      <c r="J8" s="4"/>
      <c r="K8" s="4" t="s">
        <v>608</v>
      </c>
      <c r="L8" s="4" t="s">
        <v>596</v>
      </c>
    </row>
    <row r="9" spans="1:12" x14ac:dyDescent="0.25">
      <c r="A9" s="3" t="s">
        <v>334</v>
      </c>
      <c r="B9" s="3" t="s">
        <v>316</v>
      </c>
      <c r="C9" s="3" t="s">
        <v>24</v>
      </c>
      <c r="D9" s="3" t="s">
        <v>25</v>
      </c>
      <c r="E9" s="3" t="s">
        <v>26</v>
      </c>
      <c r="F9" s="3" t="s">
        <v>335</v>
      </c>
      <c r="G9" s="3" t="s">
        <v>28</v>
      </c>
      <c r="H9" s="3" t="s">
        <v>336</v>
      </c>
      <c r="I9" s="3" t="s">
        <v>337</v>
      </c>
      <c r="J9" s="3"/>
      <c r="K9" s="3" t="s">
        <v>608</v>
      </c>
      <c r="L9" s="3" t="s">
        <v>596</v>
      </c>
    </row>
    <row r="10" spans="1:12" x14ac:dyDescent="0.25">
      <c r="A10" s="3" t="s">
        <v>338</v>
      </c>
      <c r="B10" s="3" t="s">
        <v>316</v>
      </c>
      <c r="C10" s="3" t="s">
        <v>24</v>
      </c>
      <c r="D10" s="3" t="s">
        <v>25</v>
      </c>
      <c r="E10" s="3" t="s">
        <v>26</v>
      </c>
      <c r="F10" s="3" t="s">
        <v>295</v>
      </c>
      <c r="G10" s="3" t="s">
        <v>28</v>
      </c>
      <c r="H10" s="3" t="s">
        <v>296</v>
      </c>
      <c r="I10" s="3" t="s">
        <v>297</v>
      </c>
      <c r="J10" s="3"/>
      <c r="K10" s="3" t="s">
        <v>608</v>
      </c>
      <c r="L10" s="3" t="s">
        <v>596</v>
      </c>
    </row>
    <row r="11" spans="1:12" x14ac:dyDescent="0.25">
      <c r="A11" s="3" t="s">
        <v>339</v>
      </c>
      <c r="B11" s="3" t="s">
        <v>316</v>
      </c>
      <c r="C11" s="3" t="s">
        <v>24</v>
      </c>
      <c r="D11" s="3" t="s">
        <v>25</v>
      </c>
      <c r="E11" s="3" t="s">
        <v>26</v>
      </c>
      <c r="F11" s="3" t="s">
        <v>340</v>
      </c>
      <c r="G11" s="3" t="s">
        <v>28</v>
      </c>
      <c r="H11" s="3" t="s">
        <v>341</v>
      </c>
      <c r="I11" s="3" t="s">
        <v>342</v>
      </c>
      <c r="J11" s="3"/>
      <c r="K11" s="3" t="s">
        <v>608</v>
      </c>
      <c r="L11" s="3" t="s">
        <v>596</v>
      </c>
    </row>
    <row r="12" spans="1:12" ht="28" x14ac:dyDescent="0.25">
      <c r="A12" s="4" t="s">
        <v>343</v>
      </c>
      <c r="B12" s="4" t="s">
        <v>316</v>
      </c>
      <c r="C12" s="4" t="s">
        <v>32</v>
      </c>
      <c r="D12" s="4" t="s">
        <v>26</v>
      </c>
      <c r="E12" s="4" t="s">
        <v>26</v>
      </c>
      <c r="F12" s="4" t="s">
        <v>344</v>
      </c>
      <c r="G12" s="4" t="s">
        <v>28</v>
      </c>
      <c r="H12" s="4" t="s">
        <v>345</v>
      </c>
      <c r="I12" s="4" t="s">
        <v>346</v>
      </c>
      <c r="J12" s="4"/>
      <c r="K12" s="4" t="s">
        <v>608</v>
      </c>
      <c r="L12" s="4" t="s">
        <v>596</v>
      </c>
    </row>
    <row r="13" spans="1:12" x14ac:dyDescent="0.25">
      <c r="A13" s="3" t="s">
        <v>347</v>
      </c>
      <c r="B13" s="3" t="s">
        <v>316</v>
      </c>
      <c r="C13" s="3" t="s">
        <v>24</v>
      </c>
      <c r="D13" s="3" t="s">
        <v>25</v>
      </c>
      <c r="E13" s="3" t="s">
        <v>26</v>
      </c>
      <c r="F13" s="3" t="s">
        <v>233</v>
      </c>
      <c r="G13" s="3" t="s">
        <v>28</v>
      </c>
      <c r="H13" s="3" t="s">
        <v>234</v>
      </c>
      <c r="I13" s="3" t="s">
        <v>235</v>
      </c>
      <c r="J13" s="3"/>
      <c r="K13" s="3" t="s">
        <v>608</v>
      </c>
      <c r="L13" s="3" t="s">
        <v>596</v>
      </c>
    </row>
    <row r="14" spans="1:12" x14ac:dyDescent="0.25">
      <c r="A14" s="3" t="s">
        <v>348</v>
      </c>
      <c r="B14" s="3" t="s">
        <v>316</v>
      </c>
      <c r="C14" s="3" t="s">
        <v>24</v>
      </c>
      <c r="D14" s="3" t="s">
        <v>25</v>
      </c>
      <c r="E14" s="3" t="s">
        <v>26</v>
      </c>
      <c r="F14" s="3" t="s">
        <v>349</v>
      </c>
      <c r="G14" s="3" t="s">
        <v>28</v>
      </c>
      <c r="H14" s="3" t="s">
        <v>350</v>
      </c>
      <c r="I14" s="3" t="s">
        <v>351</v>
      </c>
      <c r="J14" s="3"/>
      <c r="K14" s="3" t="s">
        <v>608</v>
      </c>
      <c r="L14" s="3" t="s">
        <v>596</v>
      </c>
    </row>
    <row r="15" spans="1:12" x14ac:dyDescent="0.25">
      <c r="A15" s="1" t="s">
        <v>352</v>
      </c>
      <c r="B15" s="1" t="s">
        <v>316</v>
      </c>
      <c r="C15" s="1" t="s">
        <v>353</v>
      </c>
      <c r="D15" s="1" t="s">
        <v>25</v>
      </c>
      <c r="E15" s="1" t="s">
        <v>25</v>
      </c>
      <c r="F15" s="1" t="s">
        <v>354</v>
      </c>
      <c r="G15" s="1" t="s">
        <v>28</v>
      </c>
      <c r="H15" s="1" t="s">
        <v>355</v>
      </c>
      <c r="I15" s="1" t="s">
        <v>356</v>
      </c>
      <c r="J15" s="1"/>
      <c r="K15" s="1" t="s">
        <v>608</v>
      </c>
      <c r="L15" s="1" t="s">
        <v>596</v>
      </c>
    </row>
  </sheetData>
  <phoneticPr fontId="2" type="noConversion"/>
  <dataValidations count="1">
    <dataValidation type="list" allowBlank="1" errorTitle="用例状态无效" error="请选择 PASS、FAIL、BLOCK 或 N/A" sqref="L2:L500" xr:uid="{00000000-0002-0000-0800-000000000000}">
      <formula1>"PASS,FAIL,BLOCK,N/A"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"/>
  <sheetViews>
    <sheetView topLeftCell="F1" workbookViewId="0">
      <pane ySplit="1" topLeftCell="A2" activePane="bottomLeft" state="frozen"/>
      <selection pane="bottomLeft" activeCell="K2" sqref="K2:K15"/>
    </sheetView>
  </sheetViews>
  <sheetFormatPr defaultRowHeight="14" x14ac:dyDescent="0.25"/>
  <cols>
    <col min="1" max="1" width="14" customWidth="1"/>
    <col min="2" max="2" width="26" customWidth="1"/>
    <col min="3" max="3" width="8" customWidth="1"/>
    <col min="4" max="5" width="10" customWidth="1"/>
    <col min="6" max="6" width="34" customWidth="1"/>
    <col min="7" max="7" width="30" customWidth="1"/>
    <col min="8" max="8" width="50" customWidth="1"/>
    <col min="9" max="9" width="46" customWidth="1"/>
    <col min="10" max="10" width="18" customWidth="1"/>
    <col min="11" max="11" width="28" customWidth="1"/>
    <col min="12" max="12" width="12" customWidth="1"/>
  </cols>
  <sheetData>
    <row r="1" spans="1:1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28" x14ac:dyDescent="0.25">
      <c r="A2" s="3" t="s">
        <v>357</v>
      </c>
      <c r="B2" s="3" t="s">
        <v>358</v>
      </c>
      <c r="C2" s="3" t="s">
        <v>24</v>
      </c>
      <c r="D2" s="3" t="s">
        <v>25</v>
      </c>
      <c r="E2" s="3" t="s">
        <v>26</v>
      </c>
      <c r="F2" s="3" t="s">
        <v>359</v>
      </c>
      <c r="G2" s="3" t="s">
        <v>28</v>
      </c>
      <c r="H2" s="3" t="s">
        <v>360</v>
      </c>
      <c r="I2" s="3" t="s">
        <v>361</v>
      </c>
      <c r="J2" s="3"/>
      <c r="K2" s="3" t="s">
        <v>608</v>
      </c>
      <c r="L2" s="3" t="s">
        <v>596</v>
      </c>
    </row>
    <row r="3" spans="1:12" ht="28" x14ac:dyDescent="0.25">
      <c r="A3" s="4" t="s">
        <v>362</v>
      </c>
      <c r="B3" s="4" t="s">
        <v>358</v>
      </c>
      <c r="C3" s="4" t="s">
        <v>32</v>
      </c>
      <c r="D3" s="4" t="s">
        <v>26</v>
      </c>
      <c r="E3" s="4" t="s">
        <v>26</v>
      </c>
      <c r="F3" s="4" t="s">
        <v>363</v>
      </c>
      <c r="G3" s="4" t="s">
        <v>28</v>
      </c>
      <c r="H3" s="4" t="s">
        <v>364</v>
      </c>
      <c r="I3" s="4" t="s">
        <v>365</v>
      </c>
      <c r="J3" s="4"/>
      <c r="K3" s="4" t="s">
        <v>608</v>
      </c>
      <c r="L3" s="4" t="s">
        <v>596</v>
      </c>
    </row>
    <row r="4" spans="1:12" ht="28" x14ac:dyDescent="0.25">
      <c r="A4" s="4" t="s">
        <v>366</v>
      </c>
      <c r="B4" s="4" t="s">
        <v>358</v>
      </c>
      <c r="C4" s="4" t="s">
        <v>32</v>
      </c>
      <c r="D4" s="4" t="s">
        <v>26</v>
      </c>
      <c r="E4" s="4" t="s">
        <v>26</v>
      </c>
      <c r="F4" s="4" t="s">
        <v>367</v>
      </c>
      <c r="G4" s="4" t="s">
        <v>28</v>
      </c>
      <c r="H4" s="4" t="s">
        <v>368</v>
      </c>
      <c r="I4" s="4" t="s">
        <v>369</v>
      </c>
      <c r="J4" s="4"/>
      <c r="K4" s="4" t="s">
        <v>608</v>
      </c>
      <c r="L4" s="4" t="s">
        <v>596</v>
      </c>
    </row>
    <row r="5" spans="1:12" ht="28" x14ac:dyDescent="0.25">
      <c r="A5" s="3" t="s">
        <v>370</v>
      </c>
      <c r="B5" s="3" t="s">
        <v>358</v>
      </c>
      <c r="C5" s="3" t="s">
        <v>24</v>
      </c>
      <c r="D5" s="3" t="s">
        <v>25</v>
      </c>
      <c r="E5" s="3" t="s">
        <v>26</v>
      </c>
      <c r="F5" s="3" t="s">
        <v>371</v>
      </c>
      <c r="G5" s="3" t="s">
        <v>372</v>
      </c>
      <c r="H5" s="3" t="s">
        <v>373</v>
      </c>
      <c r="I5" s="3" t="s">
        <v>374</v>
      </c>
      <c r="J5" s="3"/>
      <c r="K5" s="3" t="s">
        <v>608</v>
      </c>
      <c r="L5" s="3" t="s">
        <v>596</v>
      </c>
    </row>
    <row r="6" spans="1:12" ht="28" x14ac:dyDescent="0.25">
      <c r="A6" s="3" t="s">
        <v>375</v>
      </c>
      <c r="B6" s="3" t="s">
        <v>358</v>
      </c>
      <c r="C6" s="3" t="s">
        <v>24</v>
      </c>
      <c r="D6" s="3" t="s">
        <v>25</v>
      </c>
      <c r="E6" s="3" t="s">
        <v>26</v>
      </c>
      <c r="F6" s="3" t="s">
        <v>376</v>
      </c>
      <c r="G6" s="3" t="s">
        <v>372</v>
      </c>
      <c r="H6" s="3" t="s">
        <v>377</v>
      </c>
      <c r="I6" s="3" t="s">
        <v>378</v>
      </c>
      <c r="J6" s="3"/>
      <c r="K6" s="3" t="s">
        <v>608</v>
      </c>
      <c r="L6" s="3" t="s">
        <v>596</v>
      </c>
    </row>
    <row r="7" spans="1:12" ht="28" x14ac:dyDescent="0.25">
      <c r="A7" s="3" t="s">
        <v>379</v>
      </c>
      <c r="B7" s="3" t="s">
        <v>358</v>
      </c>
      <c r="C7" s="3" t="s">
        <v>24</v>
      </c>
      <c r="D7" s="3" t="s">
        <v>25</v>
      </c>
      <c r="E7" s="3" t="s">
        <v>26</v>
      </c>
      <c r="F7" s="3" t="s">
        <v>380</v>
      </c>
      <c r="G7" s="3" t="s">
        <v>372</v>
      </c>
      <c r="H7" s="3" t="s">
        <v>381</v>
      </c>
      <c r="I7" s="3" t="s">
        <v>382</v>
      </c>
      <c r="J7" s="3"/>
      <c r="K7" s="3" t="s">
        <v>608</v>
      </c>
      <c r="L7" s="3" t="s">
        <v>596</v>
      </c>
    </row>
    <row r="8" spans="1:12" ht="28" x14ac:dyDescent="0.25">
      <c r="A8" s="3" t="s">
        <v>383</v>
      </c>
      <c r="B8" s="3" t="s">
        <v>358</v>
      </c>
      <c r="C8" s="3" t="s">
        <v>24</v>
      </c>
      <c r="D8" s="3" t="s">
        <v>25</v>
      </c>
      <c r="E8" s="3" t="s">
        <v>26</v>
      </c>
      <c r="F8" s="3" t="s">
        <v>384</v>
      </c>
      <c r="G8" s="3" t="s">
        <v>372</v>
      </c>
      <c r="H8" s="3" t="s">
        <v>385</v>
      </c>
      <c r="I8" s="3" t="s">
        <v>386</v>
      </c>
      <c r="J8" s="3"/>
      <c r="K8" s="3" t="s">
        <v>608</v>
      </c>
      <c r="L8" s="3" t="s">
        <v>596</v>
      </c>
    </row>
    <row r="9" spans="1:12" ht="28" x14ac:dyDescent="0.25">
      <c r="A9" s="3" t="s">
        <v>387</v>
      </c>
      <c r="B9" s="3" t="s">
        <v>358</v>
      </c>
      <c r="C9" s="3" t="s">
        <v>24</v>
      </c>
      <c r="D9" s="3" t="s">
        <v>25</v>
      </c>
      <c r="E9" s="3" t="s">
        <v>26</v>
      </c>
      <c r="F9" s="3" t="s">
        <v>388</v>
      </c>
      <c r="G9" s="3" t="s">
        <v>372</v>
      </c>
      <c r="H9" s="3" t="s">
        <v>389</v>
      </c>
      <c r="I9" s="3" t="s">
        <v>390</v>
      </c>
      <c r="J9" s="3"/>
      <c r="K9" s="3" t="s">
        <v>608</v>
      </c>
      <c r="L9" s="3" t="s">
        <v>596</v>
      </c>
    </row>
    <row r="10" spans="1:12" ht="28" x14ac:dyDescent="0.25">
      <c r="A10" s="3" t="s">
        <v>391</v>
      </c>
      <c r="B10" s="3" t="s">
        <v>358</v>
      </c>
      <c r="C10" s="3" t="s">
        <v>24</v>
      </c>
      <c r="D10" s="3" t="s">
        <v>25</v>
      </c>
      <c r="E10" s="3" t="s">
        <v>26</v>
      </c>
      <c r="F10" s="3" t="s">
        <v>392</v>
      </c>
      <c r="G10" s="3" t="s">
        <v>372</v>
      </c>
      <c r="H10" s="3" t="s">
        <v>393</v>
      </c>
      <c r="I10" s="3" t="s">
        <v>394</v>
      </c>
      <c r="J10" s="3"/>
      <c r="K10" s="3" t="s">
        <v>608</v>
      </c>
      <c r="L10" s="3" t="s">
        <v>596</v>
      </c>
    </row>
    <row r="11" spans="1:12" ht="28" x14ac:dyDescent="0.25">
      <c r="A11" s="3" t="s">
        <v>395</v>
      </c>
      <c r="B11" s="3" t="s">
        <v>358</v>
      </c>
      <c r="C11" s="3" t="s">
        <v>24</v>
      </c>
      <c r="D11" s="3" t="s">
        <v>25</v>
      </c>
      <c r="E11" s="3" t="s">
        <v>26</v>
      </c>
      <c r="F11" s="3" t="s">
        <v>396</v>
      </c>
      <c r="G11" s="3" t="s">
        <v>372</v>
      </c>
      <c r="H11" s="3" t="s">
        <v>397</v>
      </c>
      <c r="I11" s="3" t="s">
        <v>398</v>
      </c>
      <c r="J11" s="3"/>
      <c r="K11" s="3" t="s">
        <v>608</v>
      </c>
      <c r="L11" s="3" t="s">
        <v>596</v>
      </c>
    </row>
    <row r="12" spans="1:12" ht="28" x14ac:dyDescent="0.25">
      <c r="A12" s="3" t="s">
        <v>399</v>
      </c>
      <c r="B12" s="3" t="s">
        <v>358</v>
      </c>
      <c r="C12" s="3" t="s">
        <v>24</v>
      </c>
      <c r="D12" s="3" t="s">
        <v>25</v>
      </c>
      <c r="E12" s="3" t="s">
        <v>26</v>
      </c>
      <c r="F12" s="3" t="s">
        <v>400</v>
      </c>
      <c r="G12" s="3" t="s">
        <v>372</v>
      </c>
      <c r="H12" s="3" t="s">
        <v>401</v>
      </c>
      <c r="I12" s="3" t="s">
        <v>402</v>
      </c>
      <c r="J12" s="3"/>
      <c r="K12" s="3" t="s">
        <v>608</v>
      </c>
      <c r="L12" s="3" t="s">
        <v>596</v>
      </c>
    </row>
    <row r="13" spans="1:12" ht="28" x14ac:dyDescent="0.25">
      <c r="A13" s="3" t="s">
        <v>403</v>
      </c>
      <c r="B13" s="3" t="s">
        <v>358</v>
      </c>
      <c r="C13" s="3" t="s">
        <v>24</v>
      </c>
      <c r="D13" s="3" t="s">
        <v>25</v>
      </c>
      <c r="E13" s="3" t="s">
        <v>26</v>
      </c>
      <c r="F13" s="3" t="s">
        <v>404</v>
      </c>
      <c r="G13" s="3" t="s">
        <v>372</v>
      </c>
      <c r="H13" s="3" t="s">
        <v>405</v>
      </c>
      <c r="I13" s="3" t="s">
        <v>406</v>
      </c>
      <c r="J13" s="3"/>
      <c r="K13" s="3" t="s">
        <v>608</v>
      </c>
      <c r="L13" s="3" t="s">
        <v>596</v>
      </c>
    </row>
    <row r="14" spans="1:12" x14ac:dyDescent="0.25">
      <c r="A14" s="3" t="s">
        <v>407</v>
      </c>
      <c r="B14" s="3" t="s">
        <v>358</v>
      </c>
      <c r="C14" s="3" t="s">
        <v>24</v>
      </c>
      <c r="D14" s="3" t="s">
        <v>25</v>
      </c>
      <c r="E14" s="3" t="s">
        <v>26</v>
      </c>
      <c r="F14" s="3" t="s">
        <v>408</v>
      </c>
      <c r="G14" s="3" t="s">
        <v>409</v>
      </c>
      <c r="H14" s="3" t="s">
        <v>410</v>
      </c>
      <c r="I14" s="3" t="s">
        <v>411</v>
      </c>
      <c r="J14" s="3"/>
      <c r="K14" s="3" t="s">
        <v>608</v>
      </c>
      <c r="L14" s="3" t="s">
        <v>596</v>
      </c>
    </row>
    <row r="15" spans="1:12" x14ac:dyDescent="0.25">
      <c r="A15" s="1" t="s">
        <v>412</v>
      </c>
      <c r="B15" s="1" t="s">
        <v>358</v>
      </c>
      <c r="C15" s="1" t="s">
        <v>353</v>
      </c>
      <c r="D15" s="1" t="s">
        <v>25</v>
      </c>
      <c r="E15" s="1" t="s">
        <v>25</v>
      </c>
      <c r="F15" s="1" t="s">
        <v>413</v>
      </c>
      <c r="G15" s="1" t="s">
        <v>414</v>
      </c>
      <c r="H15" s="1" t="s">
        <v>415</v>
      </c>
      <c r="I15" s="1" t="s">
        <v>416</v>
      </c>
      <c r="J15" s="1"/>
      <c r="K15" s="1" t="s">
        <v>608</v>
      </c>
      <c r="L15" s="1" t="s">
        <v>596</v>
      </c>
    </row>
  </sheetData>
  <phoneticPr fontId="2" type="noConversion"/>
  <dataValidations count="1">
    <dataValidation type="list" allowBlank="1" errorTitle="用例状态无效" error="请选择 PASS、FAIL、BLOCK 或 N/A" sqref="L2:L500" xr:uid="{00000000-0002-0000-0900-000000000000}">
      <formula1>"PASS,FAIL,BLOCK,N/A"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1"/>
  <sheetViews>
    <sheetView topLeftCell="F1" workbookViewId="0">
      <pane ySplit="1" topLeftCell="A2" activePane="bottomLeft" state="frozen"/>
      <selection pane="bottomLeft" activeCell="K21" sqref="K21"/>
    </sheetView>
  </sheetViews>
  <sheetFormatPr defaultRowHeight="14" x14ac:dyDescent="0.25"/>
  <cols>
    <col min="1" max="1" width="14" customWidth="1"/>
    <col min="2" max="2" width="26" customWidth="1"/>
    <col min="3" max="3" width="8" customWidth="1"/>
    <col min="4" max="5" width="10" customWidth="1"/>
    <col min="6" max="6" width="34" customWidth="1"/>
    <col min="7" max="7" width="30" customWidth="1"/>
    <col min="8" max="8" width="50" customWidth="1"/>
    <col min="9" max="9" width="46" customWidth="1"/>
    <col min="10" max="10" width="18" customWidth="1"/>
    <col min="11" max="11" width="28" customWidth="1"/>
    <col min="12" max="12" width="12" customWidth="1"/>
  </cols>
  <sheetData>
    <row r="1" spans="1:1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x14ac:dyDescent="0.25">
      <c r="A2" s="4" t="s">
        <v>417</v>
      </c>
      <c r="B2" s="4" t="s">
        <v>418</v>
      </c>
      <c r="C2" s="4" t="s">
        <v>32</v>
      </c>
      <c r="D2" s="4" t="s">
        <v>26</v>
      </c>
      <c r="E2" s="4" t="s">
        <v>26</v>
      </c>
      <c r="F2" s="4" t="s">
        <v>419</v>
      </c>
      <c r="G2" s="4" t="s">
        <v>28</v>
      </c>
      <c r="H2" s="4" t="s">
        <v>420</v>
      </c>
      <c r="I2" s="4" t="s">
        <v>421</v>
      </c>
      <c r="J2" s="4"/>
      <c r="K2" s="4"/>
      <c r="L2" s="4" t="s">
        <v>596</v>
      </c>
    </row>
    <row r="3" spans="1:12" ht="28" x14ac:dyDescent="0.25">
      <c r="A3" s="3" t="s">
        <v>422</v>
      </c>
      <c r="B3" s="3" t="s">
        <v>418</v>
      </c>
      <c r="C3" s="3" t="s">
        <v>24</v>
      </c>
      <c r="D3" s="3" t="s">
        <v>25</v>
      </c>
      <c r="E3" s="3" t="s">
        <v>26</v>
      </c>
      <c r="F3" s="3" t="s">
        <v>423</v>
      </c>
      <c r="G3" s="3" t="s">
        <v>28</v>
      </c>
      <c r="H3" s="3" t="s">
        <v>424</v>
      </c>
      <c r="I3" s="3" t="s">
        <v>425</v>
      </c>
      <c r="J3" s="3"/>
      <c r="K3" s="3"/>
      <c r="L3" s="3" t="s">
        <v>596</v>
      </c>
    </row>
    <row r="4" spans="1:12" x14ac:dyDescent="0.25">
      <c r="A4" s="5" t="s">
        <v>426</v>
      </c>
      <c r="B4" s="5" t="s">
        <v>418</v>
      </c>
      <c r="C4" s="5" t="s">
        <v>32</v>
      </c>
      <c r="D4" s="5" t="s">
        <v>25</v>
      </c>
      <c r="E4" s="5" t="s">
        <v>26</v>
      </c>
      <c r="F4" s="5" t="s">
        <v>427</v>
      </c>
      <c r="G4" s="5" t="s">
        <v>28</v>
      </c>
      <c r="H4" s="5" t="s">
        <v>428</v>
      </c>
      <c r="I4" s="5" t="s">
        <v>429</v>
      </c>
      <c r="J4" s="5"/>
      <c r="K4" s="5"/>
      <c r="L4" s="5" t="s">
        <v>596</v>
      </c>
    </row>
    <row r="5" spans="1:12" x14ac:dyDescent="0.25">
      <c r="A5" s="3" t="s">
        <v>430</v>
      </c>
      <c r="B5" s="3" t="s">
        <v>418</v>
      </c>
      <c r="C5" s="3" t="s">
        <v>24</v>
      </c>
      <c r="D5" s="3" t="s">
        <v>25</v>
      </c>
      <c r="E5" s="3" t="s">
        <v>26</v>
      </c>
      <c r="F5" s="3" t="s">
        <v>431</v>
      </c>
      <c r="G5" s="3" t="s">
        <v>28</v>
      </c>
      <c r="H5" s="3" t="s">
        <v>432</v>
      </c>
      <c r="I5" s="3" t="s">
        <v>433</v>
      </c>
      <c r="J5" s="3"/>
      <c r="K5" s="3"/>
      <c r="L5" s="3" t="s">
        <v>596</v>
      </c>
    </row>
    <row r="6" spans="1:12" x14ac:dyDescent="0.25">
      <c r="A6" s="5" t="s">
        <v>434</v>
      </c>
      <c r="B6" s="5" t="s">
        <v>418</v>
      </c>
      <c r="C6" s="5" t="s">
        <v>32</v>
      </c>
      <c r="D6" s="5" t="s">
        <v>25</v>
      </c>
      <c r="E6" s="5" t="s">
        <v>26</v>
      </c>
      <c r="F6" s="5" t="s">
        <v>435</v>
      </c>
      <c r="G6" s="5" t="s">
        <v>28</v>
      </c>
      <c r="H6" s="5" t="s">
        <v>436</v>
      </c>
      <c r="I6" s="5" t="s">
        <v>437</v>
      </c>
      <c r="J6" s="5"/>
      <c r="K6" s="5"/>
      <c r="L6" s="5" t="s">
        <v>596</v>
      </c>
    </row>
    <row r="7" spans="1:12" x14ac:dyDescent="0.25">
      <c r="A7" s="5" t="s">
        <v>438</v>
      </c>
      <c r="B7" s="5" t="s">
        <v>418</v>
      </c>
      <c r="C7" s="5" t="s">
        <v>32</v>
      </c>
      <c r="D7" s="5" t="s">
        <v>25</v>
      </c>
      <c r="E7" s="5" t="s">
        <v>26</v>
      </c>
      <c r="F7" s="5" t="s">
        <v>439</v>
      </c>
      <c r="G7" s="5" t="s">
        <v>28</v>
      </c>
      <c r="H7" s="5" t="s">
        <v>440</v>
      </c>
      <c r="I7" s="5" t="s">
        <v>441</v>
      </c>
      <c r="J7" s="5"/>
      <c r="K7" s="5"/>
      <c r="L7" s="5" t="s">
        <v>596</v>
      </c>
    </row>
    <row r="8" spans="1:12" x14ac:dyDescent="0.25">
      <c r="A8" s="4" t="s">
        <v>442</v>
      </c>
      <c r="B8" s="4" t="s">
        <v>418</v>
      </c>
      <c r="C8" s="4" t="s">
        <v>32</v>
      </c>
      <c r="D8" s="4" t="s">
        <v>26</v>
      </c>
      <c r="E8" s="4" t="s">
        <v>26</v>
      </c>
      <c r="F8" s="4" t="s">
        <v>443</v>
      </c>
      <c r="G8" s="4" t="s">
        <v>28</v>
      </c>
      <c r="H8" s="4" t="s">
        <v>444</v>
      </c>
      <c r="I8" s="4" t="s">
        <v>445</v>
      </c>
      <c r="J8" s="4"/>
      <c r="K8" s="4"/>
      <c r="L8" s="4" t="s">
        <v>596</v>
      </c>
    </row>
    <row r="9" spans="1:12" x14ac:dyDescent="0.25">
      <c r="A9" s="4" t="s">
        <v>446</v>
      </c>
      <c r="B9" s="4" t="s">
        <v>418</v>
      </c>
      <c r="C9" s="4" t="s">
        <v>32</v>
      </c>
      <c r="D9" s="4" t="s">
        <v>26</v>
      </c>
      <c r="E9" s="4" t="s">
        <v>26</v>
      </c>
      <c r="F9" s="4" t="s">
        <v>447</v>
      </c>
      <c r="G9" s="4" t="s">
        <v>28</v>
      </c>
      <c r="H9" s="4" t="s">
        <v>448</v>
      </c>
      <c r="I9" s="4" t="s">
        <v>449</v>
      </c>
      <c r="J9" s="4"/>
      <c r="K9" s="4"/>
      <c r="L9" s="4" t="s">
        <v>596</v>
      </c>
    </row>
    <row r="10" spans="1:12" x14ac:dyDescent="0.25">
      <c r="A10" s="3" t="s">
        <v>450</v>
      </c>
      <c r="B10" s="3" t="s">
        <v>418</v>
      </c>
      <c r="C10" s="3" t="s">
        <v>24</v>
      </c>
      <c r="D10" s="3" t="s">
        <v>25</v>
      </c>
      <c r="E10" s="3" t="s">
        <v>26</v>
      </c>
      <c r="F10" s="3" t="s">
        <v>451</v>
      </c>
      <c r="G10" s="3" t="s">
        <v>28</v>
      </c>
      <c r="H10" s="3" t="s">
        <v>452</v>
      </c>
      <c r="I10" s="3" t="s">
        <v>453</v>
      </c>
      <c r="J10" s="3"/>
      <c r="K10" s="3"/>
      <c r="L10" s="3" t="s">
        <v>596</v>
      </c>
    </row>
    <row r="11" spans="1:12" x14ac:dyDescent="0.25">
      <c r="A11" s="4" t="s">
        <v>454</v>
      </c>
      <c r="B11" s="4" t="s">
        <v>418</v>
      </c>
      <c r="C11" s="4" t="s">
        <v>32</v>
      </c>
      <c r="D11" s="4" t="s">
        <v>26</v>
      </c>
      <c r="E11" s="4" t="s">
        <v>26</v>
      </c>
      <c r="F11" s="4" t="s">
        <v>455</v>
      </c>
      <c r="G11" s="4" t="s">
        <v>28</v>
      </c>
      <c r="H11" s="4" t="s">
        <v>456</v>
      </c>
      <c r="I11" s="4" t="s">
        <v>457</v>
      </c>
      <c r="J11" s="4"/>
      <c r="K11" s="4"/>
      <c r="L11" s="4" t="s">
        <v>596</v>
      </c>
    </row>
    <row r="12" spans="1:12" x14ac:dyDescent="0.25">
      <c r="A12" s="1" t="s">
        <v>458</v>
      </c>
      <c r="B12" s="1" t="s">
        <v>418</v>
      </c>
      <c r="C12" s="1" t="s">
        <v>353</v>
      </c>
      <c r="D12" s="1" t="s">
        <v>25</v>
      </c>
      <c r="E12" s="1" t="s">
        <v>25</v>
      </c>
      <c r="F12" s="1" t="s">
        <v>459</v>
      </c>
      <c r="G12" s="1" t="s">
        <v>28</v>
      </c>
      <c r="H12" s="1" t="s">
        <v>460</v>
      </c>
      <c r="I12" s="1" t="s">
        <v>461</v>
      </c>
      <c r="J12" s="1"/>
      <c r="K12" s="1" t="s">
        <v>462</v>
      </c>
      <c r="L12" s="1" t="s">
        <v>603</v>
      </c>
    </row>
    <row r="13" spans="1:12" ht="28" x14ac:dyDescent="0.25">
      <c r="A13" s="4" t="s">
        <v>463</v>
      </c>
      <c r="B13" s="4" t="s">
        <v>418</v>
      </c>
      <c r="C13" s="4" t="s">
        <v>32</v>
      </c>
      <c r="D13" s="4" t="s">
        <v>26</v>
      </c>
      <c r="E13" s="4" t="s">
        <v>26</v>
      </c>
      <c r="F13" s="4" t="s">
        <v>464</v>
      </c>
      <c r="G13" s="4" t="s">
        <v>28</v>
      </c>
      <c r="H13" s="4" t="s">
        <v>465</v>
      </c>
      <c r="I13" s="4" t="s">
        <v>466</v>
      </c>
      <c r="J13" s="4"/>
      <c r="K13" s="4"/>
      <c r="L13" s="4" t="s">
        <v>596</v>
      </c>
    </row>
    <row r="14" spans="1:12" x14ac:dyDescent="0.25">
      <c r="A14" s="3" t="s">
        <v>467</v>
      </c>
      <c r="B14" s="3" t="s">
        <v>418</v>
      </c>
      <c r="C14" s="3" t="s">
        <v>24</v>
      </c>
      <c r="D14" s="3" t="s">
        <v>25</v>
      </c>
      <c r="E14" s="3" t="s">
        <v>26</v>
      </c>
      <c r="F14" s="3" t="s">
        <v>468</v>
      </c>
      <c r="G14" s="3" t="s">
        <v>28</v>
      </c>
      <c r="H14" s="3" t="s">
        <v>469</v>
      </c>
      <c r="I14" s="3" t="s">
        <v>470</v>
      </c>
      <c r="J14" s="3"/>
      <c r="K14" s="3"/>
      <c r="L14" s="3" t="s">
        <v>596</v>
      </c>
    </row>
    <row r="15" spans="1:12" x14ac:dyDescent="0.25">
      <c r="A15" s="3" t="s">
        <v>471</v>
      </c>
      <c r="B15" s="3" t="s">
        <v>418</v>
      </c>
      <c r="C15" s="3" t="s">
        <v>24</v>
      </c>
      <c r="D15" s="3" t="s">
        <v>25</v>
      </c>
      <c r="E15" s="3" t="s">
        <v>26</v>
      </c>
      <c r="F15" s="3" t="s">
        <v>472</v>
      </c>
      <c r="G15" s="3" t="s">
        <v>28</v>
      </c>
      <c r="H15" s="3" t="s">
        <v>473</v>
      </c>
      <c r="I15" s="3" t="s">
        <v>474</v>
      </c>
      <c r="J15" s="3"/>
      <c r="K15" s="3" t="s">
        <v>610</v>
      </c>
      <c r="L15" s="3" t="s">
        <v>596</v>
      </c>
    </row>
    <row r="16" spans="1:12" x14ac:dyDescent="0.25">
      <c r="A16" s="3" t="s">
        <v>475</v>
      </c>
      <c r="B16" s="3" t="s">
        <v>418</v>
      </c>
      <c r="C16" s="3" t="s">
        <v>24</v>
      </c>
      <c r="D16" s="3" t="s">
        <v>25</v>
      </c>
      <c r="E16" s="3" t="s">
        <v>26</v>
      </c>
      <c r="F16" s="3" t="s">
        <v>476</v>
      </c>
      <c r="G16" s="3" t="s">
        <v>28</v>
      </c>
      <c r="H16" s="3" t="s">
        <v>477</v>
      </c>
      <c r="I16" s="3" t="s">
        <v>478</v>
      </c>
      <c r="J16" s="3"/>
      <c r="K16" s="3" t="s">
        <v>610</v>
      </c>
      <c r="L16" s="3" t="s">
        <v>596</v>
      </c>
    </row>
    <row r="17" spans="1:12" x14ac:dyDescent="0.25">
      <c r="A17" s="5" t="s">
        <v>479</v>
      </c>
      <c r="B17" s="5" t="s">
        <v>418</v>
      </c>
      <c r="C17" s="5" t="s">
        <v>32</v>
      </c>
      <c r="D17" s="5" t="s">
        <v>25</v>
      </c>
      <c r="E17" s="5" t="s">
        <v>26</v>
      </c>
      <c r="F17" s="5" t="s">
        <v>480</v>
      </c>
      <c r="G17" s="5" t="s">
        <v>28</v>
      </c>
      <c r="H17" s="5" t="s">
        <v>481</v>
      </c>
      <c r="I17" s="5" t="s">
        <v>482</v>
      </c>
      <c r="J17" s="5"/>
      <c r="K17" s="5"/>
      <c r="L17" s="5" t="s">
        <v>603</v>
      </c>
    </row>
    <row r="18" spans="1:12" x14ac:dyDescent="0.25">
      <c r="A18" s="4" t="s">
        <v>483</v>
      </c>
      <c r="B18" s="4" t="s">
        <v>418</v>
      </c>
      <c r="C18" s="4" t="s">
        <v>32</v>
      </c>
      <c r="D18" s="4" t="s">
        <v>26</v>
      </c>
      <c r="E18" s="4" t="s">
        <v>26</v>
      </c>
      <c r="F18" s="4" t="s">
        <v>484</v>
      </c>
      <c r="G18" s="4" t="s">
        <v>28</v>
      </c>
      <c r="H18" s="4" t="s">
        <v>485</v>
      </c>
      <c r="I18" s="4" t="s">
        <v>486</v>
      </c>
      <c r="J18" s="4"/>
      <c r="K18" s="4"/>
      <c r="L18" s="4" t="s">
        <v>596</v>
      </c>
    </row>
    <row r="19" spans="1:12" ht="28" x14ac:dyDescent="0.25">
      <c r="A19" s="4" t="s">
        <v>487</v>
      </c>
      <c r="B19" s="4" t="s">
        <v>418</v>
      </c>
      <c r="C19" s="4" t="s">
        <v>32</v>
      </c>
      <c r="D19" s="4" t="s">
        <v>26</v>
      </c>
      <c r="E19" s="4" t="s">
        <v>26</v>
      </c>
      <c r="F19" s="4" t="s">
        <v>488</v>
      </c>
      <c r="G19" s="4" t="s">
        <v>28</v>
      </c>
      <c r="H19" s="4" t="s">
        <v>489</v>
      </c>
      <c r="I19" s="4" t="s">
        <v>490</v>
      </c>
      <c r="J19" s="4"/>
      <c r="K19" s="4" t="s">
        <v>611</v>
      </c>
      <c r="L19" s="4" t="s">
        <v>603</v>
      </c>
    </row>
    <row r="20" spans="1:12" x14ac:dyDescent="0.25">
      <c r="A20" s="3" t="s">
        <v>491</v>
      </c>
      <c r="B20" s="3" t="s">
        <v>418</v>
      </c>
      <c r="C20" s="3" t="s">
        <v>24</v>
      </c>
      <c r="D20" s="3" t="s">
        <v>25</v>
      </c>
      <c r="E20" s="3" t="s">
        <v>26</v>
      </c>
      <c r="F20" s="3" t="s">
        <v>492</v>
      </c>
      <c r="G20" s="3" t="s">
        <v>28</v>
      </c>
      <c r="H20" s="3" t="s">
        <v>493</v>
      </c>
      <c r="I20" s="3" t="s">
        <v>494</v>
      </c>
      <c r="J20" s="3"/>
      <c r="K20" s="3"/>
      <c r="L20" s="3" t="s">
        <v>596</v>
      </c>
    </row>
    <row r="21" spans="1:12" x14ac:dyDescent="0.25">
      <c r="A21" s="3" t="s">
        <v>495</v>
      </c>
      <c r="B21" s="3" t="s">
        <v>418</v>
      </c>
      <c r="C21" s="3" t="s">
        <v>24</v>
      </c>
      <c r="D21" s="3" t="s">
        <v>25</v>
      </c>
      <c r="E21" s="3" t="s">
        <v>26</v>
      </c>
      <c r="F21" s="3" t="s">
        <v>496</v>
      </c>
      <c r="G21" s="3" t="s">
        <v>28</v>
      </c>
      <c r="H21" s="3" t="s">
        <v>497</v>
      </c>
      <c r="I21" s="3" t="s">
        <v>498</v>
      </c>
      <c r="J21" s="3"/>
      <c r="K21" s="3"/>
      <c r="L21" s="3" t="s">
        <v>596</v>
      </c>
    </row>
  </sheetData>
  <phoneticPr fontId="2" type="noConversion"/>
  <dataValidations count="1">
    <dataValidation type="list" allowBlank="1" errorTitle="用例状态无效" error="请选择 PASS、FAIL、BLOCK 或 N/A" sqref="L2:L500" xr:uid="{00000000-0002-0000-0A00-000000000000}">
      <formula1>"PASS,FAIL,BLOCK,N/A"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"/>
  <sheetViews>
    <sheetView tabSelected="1" topLeftCell="F1" workbookViewId="0">
      <pane ySplit="1" topLeftCell="A2" activePane="bottomLeft" state="frozen"/>
      <selection pane="bottomLeft" activeCell="F8" sqref="A8:XFD8"/>
    </sheetView>
  </sheetViews>
  <sheetFormatPr defaultRowHeight="14" x14ac:dyDescent="0.25"/>
  <cols>
    <col min="1" max="1" width="14" customWidth="1"/>
    <col min="2" max="2" width="26" customWidth="1"/>
    <col min="3" max="3" width="8" customWidth="1"/>
    <col min="4" max="5" width="10" customWidth="1"/>
    <col min="6" max="6" width="34" customWidth="1"/>
    <col min="7" max="7" width="30" customWidth="1"/>
    <col min="8" max="8" width="50" customWidth="1"/>
    <col min="9" max="9" width="46" customWidth="1"/>
    <col min="10" max="10" width="18" customWidth="1"/>
    <col min="11" max="11" width="28" customWidth="1"/>
    <col min="12" max="12" width="12" customWidth="1"/>
  </cols>
  <sheetData>
    <row r="1" spans="1:12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ht="28" x14ac:dyDescent="0.25">
      <c r="A2" s="4" t="s">
        <v>499</v>
      </c>
      <c r="B2" s="4" t="s">
        <v>500</v>
      </c>
      <c r="C2" s="4" t="s">
        <v>32</v>
      </c>
      <c r="D2" s="4" t="s">
        <v>26</v>
      </c>
      <c r="E2" s="4" t="s">
        <v>26</v>
      </c>
      <c r="F2" s="4" t="s">
        <v>501</v>
      </c>
      <c r="G2" s="4" t="s">
        <v>28</v>
      </c>
      <c r="H2" s="4" t="s">
        <v>502</v>
      </c>
      <c r="I2" s="4" t="s">
        <v>503</v>
      </c>
      <c r="J2" s="4"/>
      <c r="K2" s="4" t="s">
        <v>612</v>
      </c>
      <c r="L2" s="4" t="s">
        <v>596</v>
      </c>
    </row>
    <row r="3" spans="1:12" x14ac:dyDescent="0.25">
      <c r="A3" s="4" t="s">
        <v>504</v>
      </c>
      <c r="B3" s="4" t="s">
        <v>500</v>
      </c>
      <c r="C3" s="4" t="s">
        <v>32</v>
      </c>
      <c r="D3" s="4" t="s">
        <v>26</v>
      </c>
      <c r="E3" s="4" t="s">
        <v>26</v>
      </c>
      <c r="F3" s="4" t="s">
        <v>505</v>
      </c>
      <c r="G3" s="4" t="s">
        <v>28</v>
      </c>
      <c r="H3" s="4" t="s">
        <v>506</v>
      </c>
      <c r="I3" s="4" t="s">
        <v>507</v>
      </c>
      <c r="J3" s="4"/>
      <c r="K3" s="4" t="s">
        <v>612</v>
      </c>
      <c r="L3" s="4" t="s">
        <v>596</v>
      </c>
    </row>
    <row r="4" spans="1:12" x14ac:dyDescent="0.25">
      <c r="A4" s="3" t="s">
        <v>508</v>
      </c>
      <c r="B4" s="3" t="s">
        <v>500</v>
      </c>
      <c r="C4" s="3" t="s">
        <v>24</v>
      </c>
      <c r="D4" s="3" t="s">
        <v>25</v>
      </c>
      <c r="E4" s="3" t="s">
        <v>26</v>
      </c>
      <c r="F4" s="3" t="s">
        <v>509</v>
      </c>
      <c r="G4" s="3" t="s">
        <v>28</v>
      </c>
      <c r="H4" s="3" t="s">
        <v>510</v>
      </c>
      <c r="I4" s="3" t="s">
        <v>511</v>
      </c>
      <c r="J4" s="3"/>
      <c r="K4" s="3"/>
      <c r="L4" s="3" t="s">
        <v>596</v>
      </c>
    </row>
    <row r="5" spans="1:12" x14ac:dyDescent="0.25">
      <c r="A5" s="4" t="s">
        <v>516</v>
      </c>
      <c r="B5" s="4" t="s">
        <v>500</v>
      </c>
      <c r="C5" s="4" t="s">
        <v>32</v>
      </c>
      <c r="D5" s="4" t="s">
        <v>26</v>
      </c>
      <c r="E5" s="4" t="s">
        <v>26</v>
      </c>
      <c r="F5" s="4" t="s">
        <v>517</v>
      </c>
      <c r="G5" s="4" t="s">
        <v>28</v>
      </c>
      <c r="H5" s="4" t="s">
        <v>518</v>
      </c>
      <c r="I5" s="4" t="s">
        <v>519</v>
      </c>
      <c r="J5" s="4"/>
      <c r="K5" s="4"/>
      <c r="L5" s="4" t="s">
        <v>596</v>
      </c>
    </row>
    <row r="6" spans="1:12" x14ac:dyDescent="0.25">
      <c r="A6" s="1" t="s">
        <v>520</v>
      </c>
      <c r="B6" s="1" t="s">
        <v>500</v>
      </c>
      <c r="C6" s="1" t="s">
        <v>24</v>
      </c>
      <c r="D6" s="1" t="s">
        <v>25</v>
      </c>
      <c r="E6" s="1" t="s">
        <v>25</v>
      </c>
      <c r="F6" s="1" t="s">
        <v>521</v>
      </c>
      <c r="G6" s="1" t="s">
        <v>28</v>
      </c>
      <c r="H6" s="1" t="s">
        <v>522</v>
      </c>
      <c r="I6" s="1" t="s">
        <v>523</v>
      </c>
      <c r="J6" s="1"/>
      <c r="K6" s="1"/>
      <c r="L6" s="1" t="s">
        <v>596</v>
      </c>
    </row>
    <row r="7" spans="1:12" x14ac:dyDescent="0.25">
      <c r="A7" s="4" t="s">
        <v>524</v>
      </c>
      <c r="B7" s="4" t="s">
        <v>500</v>
      </c>
      <c r="C7" s="4" t="s">
        <v>32</v>
      </c>
      <c r="D7" s="4" t="s">
        <v>26</v>
      </c>
      <c r="E7" s="4" t="s">
        <v>26</v>
      </c>
      <c r="F7" s="4" t="s">
        <v>525</v>
      </c>
      <c r="G7" s="4" t="s">
        <v>28</v>
      </c>
      <c r="H7" s="4" t="s">
        <v>526</v>
      </c>
      <c r="I7" s="4" t="s">
        <v>527</v>
      </c>
      <c r="J7" s="4"/>
      <c r="K7" s="4"/>
      <c r="L7" s="4" t="s">
        <v>596</v>
      </c>
    </row>
    <row r="8" spans="1:12" x14ac:dyDescent="0.25">
      <c r="A8" s="4" t="s">
        <v>544</v>
      </c>
      <c r="B8" s="4" t="s">
        <v>500</v>
      </c>
      <c r="C8" s="4" t="s">
        <v>32</v>
      </c>
      <c r="D8" s="4" t="s">
        <v>26</v>
      </c>
      <c r="E8" s="4" t="s">
        <v>26</v>
      </c>
      <c r="F8" s="4" t="s">
        <v>545</v>
      </c>
      <c r="G8" s="4" t="s">
        <v>28</v>
      </c>
      <c r="H8" s="4" t="s">
        <v>546</v>
      </c>
      <c r="I8" s="4" t="s">
        <v>547</v>
      </c>
      <c r="J8" s="4"/>
      <c r="K8" s="4"/>
      <c r="L8" s="4" t="s">
        <v>596</v>
      </c>
    </row>
    <row r="9" spans="1:12" x14ac:dyDescent="0.25">
      <c r="A9" s="4" t="s">
        <v>548</v>
      </c>
      <c r="B9" s="4" t="s">
        <v>500</v>
      </c>
      <c r="C9" s="4" t="s">
        <v>32</v>
      </c>
      <c r="D9" s="4" t="s">
        <v>26</v>
      </c>
      <c r="E9" s="4" t="s">
        <v>26</v>
      </c>
      <c r="F9" s="4" t="s">
        <v>549</v>
      </c>
      <c r="G9" s="4" t="s">
        <v>28</v>
      </c>
      <c r="H9" s="4" t="s">
        <v>550</v>
      </c>
      <c r="I9" s="4" t="s">
        <v>551</v>
      </c>
      <c r="J9" s="4"/>
      <c r="K9" s="4"/>
      <c r="L9" s="4" t="s">
        <v>596</v>
      </c>
    </row>
  </sheetData>
  <phoneticPr fontId="2" type="noConversion"/>
  <dataValidations count="1">
    <dataValidation type="list" allowBlank="1" errorTitle="用例状态无效" error="请选择 PASS、FAIL、BLOCK 或 N/A" sqref="L2:L495" xr:uid="{00000000-0002-0000-0B00-000000000000}">
      <formula1>"PASS,FAIL,BLOCK,N/A"</formula1>
    </dataValidation>
  </dataValidations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/>
  </sheetViews>
  <sheetFormatPr defaultRowHeight="14" x14ac:dyDescent="0.25"/>
  <cols>
    <col min="1" max="1" width="42" customWidth="1"/>
    <col min="2" max="2" width="24" customWidth="1"/>
    <col min="3" max="3" width="58" customWidth="1"/>
  </cols>
  <sheetData>
    <row r="1" spans="1:3" x14ac:dyDescent="0.25">
      <c r="A1" s="6" t="s">
        <v>552</v>
      </c>
      <c r="B1" s="6" t="s">
        <v>553</v>
      </c>
      <c r="C1" s="6" t="s">
        <v>554</v>
      </c>
    </row>
    <row r="2" spans="1:3" x14ac:dyDescent="0.25">
      <c r="A2" s="1" t="s">
        <v>555</v>
      </c>
      <c r="B2" s="1" t="s">
        <v>556</v>
      </c>
      <c r="C2" s="1" t="s">
        <v>557</v>
      </c>
    </row>
    <row r="3" spans="1:3" x14ac:dyDescent="0.25">
      <c r="A3" s="1" t="s">
        <v>558</v>
      </c>
      <c r="B3" s="1" t="s">
        <v>559</v>
      </c>
      <c r="C3" s="1" t="s">
        <v>560</v>
      </c>
    </row>
    <row r="4" spans="1:3" x14ac:dyDescent="0.25">
      <c r="A4" s="1" t="s">
        <v>561</v>
      </c>
      <c r="B4" s="1" t="s">
        <v>562</v>
      </c>
      <c r="C4" s="1" t="s">
        <v>563</v>
      </c>
    </row>
    <row r="5" spans="1:3" x14ac:dyDescent="0.25">
      <c r="A5" s="1" t="s">
        <v>564</v>
      </c>
      <c r="B5" s="1" t="s">
        <v>565</v>
      </c>
      <c r="C5" s="1" t="s">
        <v>566</v>
      </c>
    </row>
    <row r="6" spans="1:3" x14ac:dyDescent="0.25">
      <c r="A6" s="1" t="s">
        <v>567</v>
      </c>
      <c r="B6" s="1" t="s">
        <v>568</v>
      </c>
      <c r="C6" s="1" t="s">
        <v>569</v>
      </c>
    </row>
    <row r="7" spans="1:3" x14ac:dyDescent="0.25">
      <c r="A7" s="1" t="s">
        <v>570</v>
      </c>
      <c r="B7" s="1" t="s">
        <v>571</v>
      </c>
      <c r="C7" s="1" t="s">
        <v>572</v>
      </c>
    </row>
    <row r="8" spans="1:3" x14ac:dyDescent="0.25">
      <c r="A8" s="1" t="s">
        <v>573</v>
      </c>
      <c r="B8" s="1" t="s">
        <v>574</v>
      </c>
      <c r="C8" s="1" t="s">
        <v>575</v>
      </c>
    </row>
    <row r="9" spans="1:3" x14ac:dyDescent="0.25">
      <c r="A9" s="1" t="s">
        <v>576</v>
      </c>
      <c r="B9" s="1" t="s">
        <v>577</v>
      </c>
      <c r="C9" s="1" t="s">
        <v>578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"/>
  <sheetViews>
    <sheetView workbookViewId="0"/>
  </sheetViews>
  <sheetFormatPr defaultRowHeight="14" x14ac:dyDescent="0.25"/>
  <cols>
    <col min="1" max="1" width="18" customWidth="1"/>
    <col min="2" max="2" width="42" customWidth="1"/>
    <col min="3" max="3" width="54" customWidth="1"/>
  </cols>
  <sheetData>
    <row r="1" spans="1:3" x14ac:dyDescent="0.25">
      <c r="A1" s="7" t="s">
        <v>579</v>
      </c>
      <c r="B1" s="7" t="s">
        <v>580</v>
      </c>
      <c r="C1" s="7" t="s">
        <v>581</v>
      </c>
    </row>
    <row r="2" spans="1:3" x14ac:dyDescent="0.25">
      <c r="A2" s="1" t="s">
        <v>32</v>
      </c>
      <c r="B2" s="1" t="s">
        <v>582</v>
      </c>
      <c r="C2" s="1" t="s">
        <v>583</v>
      </c>
    </row>
    <row r="3" spans="1:3" x14ac:dyDescent="0.25">
      <c r="A3" s="1" t="s">
        <v>24</v>
      </c>
      <c r="B3" s="1" t="s">
        <v>584</v>
      </c>
      <c r="C3" s="1" t="s">
        <v>585</v>
      </c>
    </row>
    <row r="4" spans="1:3" x14ac:dyDescent="0.25">
      <c r="A4" s="1" t="s">
        <v>353</v>
      </c>
      <c r="B4" s="1" t="s">
        <v>586</v>
      </c>
      <c r="C4" s="1" t="s">
        <v>587</v>
      </c>
    </row>
    <row r="5" spans="1:3" x14ac:dyDescent="0.25">
      <c r="A5" s="1" t="s">
        <v>588</v>
      </c>
      <c r="B5" s="1" t="s">
        <v>589</v>
      </c>
      <c r="C5" s="1" t="s">
        <v>590</v>
      </c>
    </row>
    <row r="6" spans="1:3" x14ac:dyDescent="0.25">
      <c r="A6" s="1" t="s">
        <v>591</v>
      </c>
      <c r="B6" s="1" t="s">
        <v>592</v>
      </c>
      <c r="C6" s="1" t="s">
        <v>593</v>
      </c>
    </row>
    <row r="7" spans="1:3" x14ac:dyDescent="0.25">
      <c r="A7" s="1" t="s">
        <v>21</v>
      </c>
      <c r="B7" s="1" t="s">
        <v>594</v>
      </c>
      <c r="C7" s="1" t="s">
        <v>595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Traceability</vt:lpstr>
      <vt:lpstr>AllCases</vt:lpstr>
      <vt:lpstr>FirstRound</vt:lpstr>
      <vt:lpstr>Blocking</vt:lpstr>
      <vt:lpstr>Pic1_InquiryList</vt:lpstr>
      <vt:lpstr>Pic2_BasicInfo</vt:lpstr>
      <vt:lpstr>Pic3_Requirement</vt:lpstr>
      <vt:lpstr>Pic4_FactoryQuote</vt:lpstr>
      <vt:lpstr>Pic5_PlatformQuote</vt:lpstr>
      <vt:lpstr>Pic6_Flow</vt:lpstr>
      <vt:lpstr>Pic7_LeadHistory</vt:lpstr>
      <vt:lpstr>Common</vt:lpstr>
      <vt:lpstr>Coverage</vt:lpstr>
      <vt:lpstr>PriorityLegend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caitiantian</cp:lastModifiedBy>
  <dcterms:created xsi:type="dcterms:W3CDTF">2026-05-25T05:56:43Z</dcterms:created>
  <dcterms:modified xsi:type="dcterms:W3CDTF">2026-05-29T07:58:11Z</dcterms:modified>
</cp:coreProperties>
</file>