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覆盖检查" sheetId="1" state="visible" r:id="rId1"/>
    <sheet xmlns:r="http://schemas.openxmlformats.org/officeDocument/2006/relationships" name="总测试用例" sheetId="2" state="visible" r:id="rId2"/>
    <sheet xmlns:r="http://schemas.openxmlformats.org/officeDocument/2006/relationships" name="线索拉取同步" sheetId="3" state="visible" r:id="rId3"/>
    <sheet xmlns:r="http://schemas.openxmlformats.org/officeDocument/2006/relationships" name="来客线索拉取" sheetId="4" state="visible" r:id="rId4"/>
    <sheet xmlns:r="http://schemas.openxmlformats.org/officeDocument/2006/relationships" name="线索有效回传" sheetId="5" state="visible" r:id="rId5"/>
    <sheet xmlns:r="http://schemas.openxmlformats.org/officeDocument/2006/relationships" name="线索无效回传" sheetId="6" state="visible" r:id="rId6"/>
    <sheet xmlns:r="http://schemas.openxmlformats.org/officeDocument/2006/relationships" name="回传机制" sheetId="7" state="visible" r:id="rId7"/>
    <sheet xmlns:r="http://schemas.openxmlformats.org/officeDocument/2006/relationships" name="端到端与安全" sheetId="8" state="visible" r:id="rId8"/>
  </sheets>
  <definedNames>
    <definedName name="_xlnm._FilterDatabase" localSheetId="0" hidden="1">'覆盖检查'!$A$1:$C$7</definedName>
    <definedName name="_xlnm._FilterDatabase" localSheetId="1" hidden="1">'总测试用例'!$A$1:$L$35</definedName>
    <definedName name="_xlnm._FilterDatabase" localSheetId="2" hidden="1">'线索拉取同步'!$A$1:$L$10</definedName>
    <definedName name="_xlnm._FilterDatabase" localSheetId="3" hidden="1">'来客线索拉取'!$A$1:$L$6</definedName>
    <definedName name="_xlnm._FilterDatabase" localSheetId="4" hidden="1">'线索有效回传'!$A$1:$L$7</definedName>
    <definedName name="_xlnm._FilterDatabase" localSheetId="5" hidden="1">'线索无效回传'!$A$1:$L$5</definedName>
    <definedName name="_xlnm._FilterDatabase" localSheetId="6" hidden="1">'回传机制'!$A$1:$L$7</definedName>
    <definedName name="_xlnm._FilterDatabase" localSheetId="7" hidden="1">'端到端与安全'!$A$1:$L$5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C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42" customWidth="1" min="3" max="3"/>
  </cols>
  <sheetData>
    <row r="1">
      <c r="A1" s="1" t="inlineStr">
        <is>
          <t>需求点</t>
        </is>
      </c>
      <c r="B1" s="1" t="inlineStr">
        <is>
          <t>覆盖情况</t>
        </is>
      </c>
      <c r="C1" s="1" t="inlineStr">
        <is>
          <t>对应用例</t>
        </is>
      </c>
    </row>
    <row r="2">
      <c r="A2" s="2" t="inlineStr">
        <is>
          <t>telephone有值才同步；来源=抖音投放；国家=中国；跟进人系统分配</t>
        </is>
      </c>
      <c r="B2" s="2" t="inlineStr">
        <is>
          <t>已覆盖</t>
        </is>
      </c>
      <c r="C2" s="2" t="inlineStr">
        <is>
          <t>TC-DYCRM-001 至 TC-DYCRM-009</t>
        </is>
      </c>
    </row>
    <row r="3">
      <c r="A3" s="2" t="inlineStr">
        <is>
          <t>0731来客抖音线索拉取接口覆盖全量线索</t>
        </is>
      </c>
      <c r="B3" s="2" t="inlineStr">
        <is>
          <t>已覆盖</t>
        </is>
      </c>
      <c r="C3" s="2" t="inlineStr">
        <is>
          <t>TC-DYCRM-010 至 TC-DYCRM-014</t>
        </is>
      </c>
    </row>
    <row r="4">
      <c r="A4" s="2" t="inlineStr">
        <is>
          <t>等级S/A/B/C+跟进记录+未入公海回传CLUE_CONFIRM</t>
        </is>
      </c>
      <c r="B4" s="2" t="inlineStr">
        <is>
          <t>已覆盖</t>
        </is>
      </c>
      <c r="C4" s="2" t="inlineStr">
        <is>
          <t>TC-DYCRM-015 至 TC-DYCRM-020</t>
        </is>
      </c>
    </row>
    <row r="5">
      <c r="A5" s="2" t="inlineStr">
        <is>
          <t>等级D+活动记录或移入公海回传INVALID_EVENT</t>
        </is>
      </c>
      <c r="B5" s="2" t="inlineStr">
        <is>
          <t>已覆盖</t>
        </is>
      </c>
      <c r="C5" s="2" t="inlineStr">
        <is>
          <t>TC-DYCRM-021 至 TC-DYCRM-024</t>
        </is>
      </c>
    </row>
    <row r="6">
      <c r="A6" s="2" t="inlineStr">
        <is>
          <t>回传成功仅一次；失败重试；重试失败后编辑以最新内容再回传</t>
        </is>
      </c>
      <c r="B6" s="2" t="inlineStr">
        <is>
          <t>已覆盖</t>
        </is>
      </c>
      <c r="C6" s="2" t="inlineStr">
        <is>
          <t>TC-DYCRM-025 至 TC-DYCRM-030</t>
        </is>
      </c>
    </row>
    <row r="7">
      <c r="A7" s="2" t="inlineStr">
        <is>
          <t>端到端主流程与安全</t>
        </is>
      </c>
      <c r="B7" s="2" t="inlineStr">
        <is>
          <t>已覆盖</t>
        </is>
      </c>
      <c r="C7" s="2" t="inlineStr">
        <is>
          <t>TC-DYCRM-031 至 TC-DYCRM-034</t>
        </is>
      </c>
    </row>
  </sheetData>
  <autoFilter ref="A1:C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40" customWidth="1" min="4" max="4"/>
    <col width="40" customWidth="1" min="5" max="5"/>
    <col width="48" customWidth="1" min="6" max="6"/>
    <col width="48" customWidth="1" min="7" max="7"/>
    <col width="14" customWidth="1" min="8" max="8"/>
    <col width="2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场景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备注</t>
        </is>
      </c>
      <c r="J1" s="1" t="inlineStr">
        <is>
          <t>用例状态</t>
        </is>
      </c>
      <c r="K1" s="1" t="inlineStr">
        <is>
          <t>是否阻塞</t>
        </is>
      </c>
      <c r="L1" s="1" t="inlineStr">
        <is>
          <t>首轮必测</t>
        </is>
      </c>
    </row>
    <row r="2" ht="58" customHeight="1">
      <c r="A2" s="3" t="inlineStr">
        <is>
          <t>TC-DYCRM-001</t>
        </is>
      </c>
      <c r="B2" s="3" t="inlineStr">
        <is>
          <t>线索拉取同步</t>
        </is>
      </c>
      <c r="C2" s="4" t="inlineStr">
        <is>
          <t>P0</t>
        </is>
      </c>
      <c r="D2" s="3" t="inlineStr">
        <is>
          <t>telephone有值时成功同步抖音线索到CRM</t>
        </is>
      </c>
      <c r="E2" s="3" t="inlineStr">
        <is>
          <t>抖音侧存在telephone有值的留资线索，CRM对接账号与接口可用</t>
        </is>
      </c>
      <c r="F2" s="3" t="inlineStr">
        <is>
          <t>1. 触发抖音线索拉取同步任务
2. 在CRM线索列表按手机号查询
3. 打开线索详情核对字段</t>
        </is>
      </c>
      <c r="G2" s="3" t="inlineStr">
        <is>
          <t>CRM成功创建对应线索，手机号与抖音侧一致，线索可正常跟进</t>
        </is>
      </c>
      <c r="H2" s="3" t="inlineStr"/>
      <c r="I2" s="3" t="inlineStr">
        <is>
          <t>同步条件：telephone有值</t>
        </is>
      </c>
      <c r="J2" s="4" t="inlineStr">
        <is>
          <t>N/A</t>
        </is>
      </c>
      <c r="K2" s="4" t="inlineStr">
        <is>
          <t>是</t>
        </is>
      </c>
      <c r="L2" s="4" t="inlineStr">
        <is>
          <t>是</t>
        </is>
      </c>
    </row>
    <row r="3" ht="58" customHeight="1">
      <c r="A3" s="3" t="inlineStr">
        <is>
          <t>TC-DYCRM-002</t>
        </is>
      </c>
      <c r="B3" s="3" t="inlineStr">
        <is>
          <t>线索拉取同步</t>
        </is>
      </c>
      <c r="C3" s="4" t="inlineStr">
        <is>
          <t>P0</t>
        </is>
      </c>
      <c r="D3" s="3" t="inlineStr">
        <is>
          <t>telephone为空时不同步到CRM</t>
        </is>
      </c>
      <c r="E3" s="3" t="inlineStr">
        <is>
          <t>抖音侧存在telephone为空或缺失的留资线索</t>
        </is>
      </c>
      <c r="F3" s="3" t="inlineStr">
        <is>
          <t>1. 触发线索拉取同步
2. 在CRM按线索ID/来源查询
3. 查看同步日志</t>
        </is>
      </c>
      <c r="G3" s="3" t="inlineStr">
        <is>
          <t>该线索不同步入CRM，日志记录跳过原因与telephone为空相关</t>
        </is>
      </c>
      <c r="H3" s="3" t="inlineStr"/>
      <c r="I3" s="3" t="inlineStr">
        <is>
          <t>同步过滤规则</t>
        </is>
      </c>
      <c r="J3" s="4" t="inlineStr">
        <is>
          <t>N/A</t>
        </is>
      </c>
      <c r="K3" s="4" t="inlineStr">
        <is>
          <t>是</t>
        </is>
      </c>
      <c r="L3" s="4" t="inlineStr">
        <is>
          <t>是</t>
        </is>
      </c>
    </row>
    <row r="4" ht="58" customHeight="1">
      <c r="A4" s="3" t="inlineStr">
        <is>
          <t>TC-DYCRM-003</t>
        </is>
      </c>
      <c r="B4" s="3" t="inlineStr">
        <is>
          <t>线索拉取同步</t>
        </is>
      </c>
      <c r="C4" s="4" t="inlineStr">
        <is>
          <t>P0</t>
        </is>
      </c>
      <c r="D4" s="3" t="inlineStr">
        <is>
          <t>同步后线索来源为抖音投放</t>
        </is>
      </c>
      <c r="E4" s="3" t="inlineStr">
        <is>
          <t>存在可同步的抖音线索（telephone有值）</t>
        </is>
      </c>
      <c r="F4" s="3" t="inlineStr">
        <is>
          <t>1. 完成线索同步
2. 打开CRM线索详情
3. 查看线索来源字段</t>
        </is>
      </c>
      <c r="G4" s="3" t="inlineStr">
        <is>
          <t>线索来源=抖音投放</t>
        </is>
      </c>
      <c r="H4" s="3" t="inlineStr"/>
      <c r="I4" s="3" t="inlineStr">
        <is>
          <t>来源赋值</t>
        </is>
      </c>
      <c r="J4" s="4" t="inlineStr">
        <is>
          <t>N/A</t>
        </is>
      </c>
      <c r="K4" s="4" t="inlineStr">
        <is>
          <t>是</t>
        </is>
      </c>
      <c r="L4" s="4" t="inlineStr">
        <is>
          <t>是</t>
        </is>
      </c>
    </row>
    <row r="5" ht="58" customHeight="1">
      <c r="A5" s="3" t="inlineStr">
        <is>
          <t>TC-DYCRM-004</t>
        </is>
      </c>
      <c r="B5" s="3" t="inlineStr">
        <is>
          <t>线索拉取同步</t>
        </is>
      </c>
      <c r="C5" s="4" t="inlineStr">
        <is>
          <t>P0</t>
        </is>
      </c>
      <c r="D5" s="3" t="inlineStr">
        <is>
          <t>同步后线索所在国家为中国</t>
        </is>
      </c>
      <c r="E5" s="3" t="inlineStr">
        <is>
          <t>存在可同步的抖音线索</t>
        </is>
      </c>
      <c r="F5" s="3" t="inlineStr">
        <is>
          <t>1. 完成线索同步
2. 打开线索详情
3. 查看所在国家字段</t>
        </is>
      </c>
      <c r="G5" s="3" t="inlineStr">
        <is>
          <t>线索所在国家=中国</t>
        </is>
      </c>
      <c r="H5" s="3" t="inlineStr"/>
      <c r="I5" s="3" t="inlineStr">
        <is>
          <t>国家赋值</t>
        </is>
      </c>
      <c r="J5" s="4" t="inlineStr">
        <is>
          <t>N/A</t>
        </is>
      </c>
      <c r="K5" s="4" t="inlineStr">
        <is>
          <t>是</t>
        </is>
      </c>
      <c r="L5" s="4" t="inlineStr">
        <is>
          <t>是</t>
        </is>
      </c>
    </row>
    <row r="6" ht="58" customHeight="1">
      <c r="A6" s="3" t="inlineStr">
        <is>
          <t>TC-DYCRM-005</t>
        </is>
      </c>
      <c r="B6" s="3" t="inlineStr">
        <is>
          <t>线索拉取同步</t>
        </is>
      </c>
      <c r="C6" s="4" t="inlineStr">
        <is>
          <t>P0</t>
        </is>
      </c>
      <c r="D6" s="3" t="inlineStr">
        <is>
          <t>同步后线索跟进人按系统分配规则分配</t>
        </is>
      </c>
      <c r="E6" s="3" t="inlineStr">
        <is>
          <t>系统已配置线索分配规则，存在可同步抖音线索</t>
        </is>
      </c>
      <c r="F6" s="3" t="inlineStr">
        <is>
          <t>1. 完成线索同步
2. 查看线索跟进人
3. 对比系统分配规则预期结果</t>
        </is>
      </c>
      <c r="G6" s="3" t="inlineStr">
        <is>
          <t>跟进人按系统分配规则自动分配，非空且符合规则</t>
        </is>
      </c>
      <c r="H6" s="3" t="inlineStr"/>
      <c r="I6" s="3" t="inlineStr">
        <is>
          <t>跟进人分配</t>
        </is>
      </c>
      <c r="J6" s="4" t="inlineStr">
        <is>
          <t>N/A</t>
        </is>
      </c>
      <c r="K6" s="4" t="inlineStr">
        <is>
          <t>是</t>
        </is>
      </c>
      <c r="L6" s="4" t="inlineStr">
        <is>
          <t>是</t>
        </is>
      </c>
    </row>
    <row r="7" ht="58" customHeight="1">
      <c r="A7" s="5" t="inlineStr">
        <is>
          <t>TC-DYCRM-006</t>
        </is>
      </c>
      <c r="B7" s="5" t="inlineStr">
        <is>
          <t>线索拉取同步</t>
        </is>
      </c>
      <c r="C7" s="6" t="inlineStr">
        <is>
          <t>P1</t>
        </is>
      </c>
      <c r="D7" s="5" t="inlineStr">
        <is>
          <t>重复拉取同一抖音线索不产生重复CRM线索</t>
        </is>
      </c>
      <c r="E7" s="5" t="inlineStr">
        <is>
          <t>某抖音线索已同步到CRM</t>
        </is>
      </c>
      <c r="F7" s="5" t="inlineStr">
        <is>
          <t>1. 再次触发拉取同步
2. 按手机号/外部线索ID查询CRM
3. 查看同步日志</t>
        </is>
      </c>
      <c r="G7" s="5" t="inlineStr">
        <is>
          <t>不重复创建线索，或按幂等规则更新已有线索，列表仅保留一条有效记录</t>
        </is>
      </c>
      <c r="H7" s="5" t="inlineStr"/>
      <c r="I7" s="5" t="inlineStr">
        <is>
          <t>幂等</t>
        </is>
      </c>
      <c r="J7" s="6" t="inlineStr">
        <is>
          <t>N/A</t>
        </is>
      </c>
      <c r="K7" s="6" t="inlineStr">
        <is>
          <t>否</t>
        </is>
      </c>
      <c r="L7" s="6" t="inlineStr">
        <is>
          <t>是</t>
        </is>
      </c>
    </row>
    <row r="8" ht="58" customHeight="1">
      <c r="A8" s="2" t="inlineStr">
        <is>
          <t>TC-DYCRM-007</t>
        </is>
      </c>
      <c r="B8" s="2" t="inlineStr">
        <is>
          <t>线索拉取同步</t>
        </is>
      </c>
      <c r="C8" s="7" t="inlineStr">
        <is>
          <t>P1</t>
        </is>
      </c>
      <c r="D8" s="2" t="inlineStr">
        <is>
          <t>接口异常时同步失败有明确日志且可重试</t>
        </is>
      </c>
      <c r="E8" s="2" t="inlineStr">
        <is>
          <t>模拟OceanEngine接口超时或鉴权失败</t>
        </is>
      </c>
      <c r="F8" s="2" t="inlineStr">
        <is>
          <t>1. 触发拉取同步
2. 查看任务状态与错误日志
3. 恢复接口后再次同步</t>
        </is>
      </c>
      <c r="G8" s="2" t="inlineStr">
        <is>
          <t>失败有明确错误信息；恢复后可重新同步成功</t>
        </is>
      </c>
      <c r="H8" s="2" t="inlineStr"/>
      <c r="I8" s="2" t="inlineStr">
        <is>
          <t>异常处理</t>
        </is>
      </c>
      <c r="J8" s="7" t="inlineStr">
        <is>
          <t>N/A</t>
        </is>
      </c>
      <c r="K8" s="7" t="inlineStr">
        <is>
          <t>否</t>
        </is>
      </c>
      <c r="L8" s="7" t="inlineStr">
        <is>
          <t>否</t>
        </is>
      </c>
    </row>
    <row r="9" ht="58" customHeight="1">
      <c r="A9" s="5" t="inlineStr">
        <is>
          <t>TC-DYCRM-008</t>
        </is>
      </c>
      <c r="B9" s="5" t="inlineStr">
        <is>
          <t>线索拉取同步</t>
        </is>
      </c>
      <c r="C9" s="6" t="inlineStr">
        <is>
          <t>P1</t>
        </is>
      </c>
      <c r="D9" s="5" t="inlineStr">
        <is>
          <t>批量拉取多条线索时仅telephone有值的入库</t>
        </is>
      </c>
      <c r="E9" s="5" t="inlineStr">
        <is>
          <t>抖音侧同时存在telephone有值与无值线索</t>
        </is>
      </c>
      <c r="F9" s="5" t="inlineStr">
        <is>
          <t>1. 触发批量拉取
2. 对比抖音侧与CRM入库数量
3. 抽查无telephone线索是否入库</t>
        </is>
      </c>
      <c r="G9" s="5" t="inlineStr">
        <is>
          <t>仅telephone有值的线索入库，无telephone线索被过滤</t>
        </is>
      </c>
      <c r="H9" s="5" t="inlineStr"/>
      <c r="I9" s="5" t="inlineStr">
        <is>
          <t>批量过滤</t>
        </is>
      </c>
      <c r="J9" s="6" t="inlineStr">
        <is>
          <t>N/A</t>
        </is>
      </c>
      <c r="K9" s="6" t="inlineStr">
        <is>
          <t>否</t>
        </is>
      </c>
      <c r="L9" s="6" t="inlineStr">
        <is>
          <t>是</t>
        </is>
      </c>
    </row>
    <row r="10" ht="58" customHeight="1">
      <c r="A10" s="2" t="inlineStr">
        <is>
          <t>TC-DYCRM-009</t>
        </is>
      </c>
      <c r="B10" s="2" t="inlineStr">
        <is>
          <t>线索拉取同步</t>
        </is>
      </c>
      <c r="C10" s="7" t="inlineStr">
        <is>
          <t>P2</t>
        </is>
      </c>
      <c r="D10" s="2" t="inlineStr">
        <is>
          <t>同步字段完整性校验（姓名/手机号等关键信息）</t>
        </is>
      </c>
      <c r="E10" s="2" t="inlineStr">
        <is>
          <t>抖音线索含姓名、手机号等关键留资字段</t>
        </is>
      </c>
      <c r="F10" s="2" t="inlineStr">
        <is>
          <t>1. 同步线索
2. 打开CRM详情逐项对比抖音侧字段</t>
        </is>
      </c>
      <c r="G10" s="2" t="inlineStr">
        <is>
          <t>关键留资字段正确映射到CRM，无严重截断或错位</t>
        </is>
      </c>
      <c r="H10" s="2" t="inlineStr"/>
      <c r="I10" s="2" t="inlineStr">
        <is>
          <t>字段映射</t>
        </is>
      </c>
      <c r="J10" s="7" t="inlineStr">
        <is>
          <t>N/A</t>
        </is>
      </c>
      <c r="K10" s="7" t="inlineStr">
        <is>
          <t>否</t>
        </is>
      </c>
      <c r="L10" s="7" t="inlineStr">
        <is>
          <t>否</t>
        </is>
      </c>
    </row>
    <row r="11" ht="58" customHeight="1">
      <c r="A11" s="3" t="inlineStr">
        <is>
          <t>TC-DYCRM-010</t>
        </is>
      </c>
      <c r="B11" s="3" t="inlineStr">
        <is>
          <t>来客线索拉取</t>
        </is>
      </c>
      <c r="C11" s="4" t="inlineStr">
        <is>
          <t>P0</t>
        </is>
      </c>
      <c r="D11" s="3" t="inlineStr">
        <is>
          <t>来客抖音线索拉取接口可覆盖全量线索数据</t>
        </is>
      </c>
      <c r="E11" s="3" t="inlineStr">
        <is>
          <t>已配置来客线索查询OpenAPI，存在历史及增量线索</t>
        </is>
      </c>
      <c r="F11" s="3" t="inlineStr">
        <is>
          <t>1. 按来客线索拉取接口执行全量/分页拉取
2. 对比抖音来客侧线索总量与CRM入库量
3. 抽查历史与增量线索</t>
        </is>
      </c>
      <c r="G11" s="3" t="inlineStr">
        <is>
          <t>全量线索可被拉取覆盖，分页/游标正常，无大面积漏数</t>
        </is>
      </c>
      <c r="H11" s="3" t="inlineStr"/>
      <c r="I11" s="3" t="inlineStr">
        <is>
          <t>0731更新</t>
        </is>
      </c>
      <c r="J11" s="4" t="inlineStr">
        <is>
          <t>N/A</t>
        </is>
      </c>
      <c r="K11" s="4" t="inlineStr">
        <is>
          <t>是</t>
        </is>
      </c>
      <c r="L11" s="4" t="inlineStr">
        <is>
          <t>是</t>
        </is>
      </c>
    </row>
    <row r="12" ht="58" customHeight="1">
      <c r="A12" s="3" t="inlineStr">
        <is>
          <t>TC-DYCRM-011</t>
        </is>
      </c>
      <c r="B12" s="3" t="inlineStr">
        <is>
          <t>来客线索拉取</t>
        </is>
      </c>
      <c r="C12" s="4" t="inlineStr">
        <is>
          <t>P0</t>
        </is>
      </c>
      <c r="D12" s="3" t="inlineStr">
        <is>
          <t>来客拉取的线索同样要求telephone有值才同步</t>
        </is>
      </c>
      <c r="E12" s="3" t="inlineStr">
        <is>
          <t>来客侧存在telephone有值与无值线索</t>
        </is>
      </c>
      <c r="F12" s="3" t="inlineStr">
        <is>
          <t>1. 执行来客线索拉取
2. 检查CRM入库与过滤日志</t>
        </is>
      </c>
      <c r="G12" s="3" t="inlineStr">
        <is>
          <t>telephone有值同步成功；无值不同步</t>
        </is>
      </c>
      <c r="H12" s="3" t="inlineStr"/>
      <c r="I12" s="3" t="inlineStr">
        <is>
          <t>与原同步条件一致</t>
        </is>
      </c>
      <c r="J12" s="4" t="inlineStr">
        <is>
          <t>N/A</t>
        </is>
      </c>
      <c r="K12" s="4" t="inlineStr">
        <is>
          <t>是</t>
        </is>
      </c>
      <c r="L12" s="4" t="inlineStr">
        <is>
          <t>是</t>
        </is>
      </c>
    </row>
    <row r="13" ht="58" customHeight="1">
      <c r="A13" s="5" t="inlineStr">
        <is>
          <t>TC-DYCRM-012</t>
        </is>
      </c>
      <c r="B13" s="5" t="inlineStr">
        <is>
          <t>来客线索拉取</t>
        </is>
      </c>
      <c r="C13" s="6" t="inlineStr">
        <is>
          <t>P1</t>
        </is>
      </c>
      <c r="D13" s="5" t="inlineStr">
        <is>
          <t>来客拉取线索来源国家跟进人规则与原接口一致</t>
        </is>
      </c>
      <c r="E13" s="5" t="inlineStr">
        <is>
          <t>通过来客接口同步成功一条线索</t>
        </is>
      </c>
      <c r="F13" s="5" t="inlineStr">
        <is>
          <t>1. 打开CRM线索详情
2. 核对来源、国家、跟进人</t>
        </is>
      </c>
      <c r="G13" s="5" t="inlineStr">
        <is>
          <t>线索来源=抖音投放，国家=中国，跟进人按系统分配规则分配</t>
        </is>
      </c>
      <c r="H13" s="5" t="inlineStr"/>
      <c r="I13" s="5" t="inlineStr">
        <is>
          <t>规则复用</t>
        </is>
      </c>
      <c r="J13" s="6" t="inlineStr">
        <is>
          <t>N/A</t>
        </is>
      </c>
      <c r="K13" s="6" t="inlineStr">
        <is>
          <t>否</t>
        </is>
      </c>
      <c r="L13" s="6" t="inlineStr">
        <is>
          <t>是</t>
        </is>
      </c>
    </row>
    <row r="14" ht="58" customHeight="1">
      <c r="A14" s="2" t="inlineStr">
        <is>
          <t>TC-DYCRM-013</t>
        </is>
      </c>
      <c r="B14" s="2" t="inlineStr">
        <is>
          <t>来客线索拉取</t>
        </is>
      </c>
      <c r="C14" s="7" t="inlineStr">
        <is>
          <t>P1</t>
        </is>
      </c>
      <c r="D14" s="2" t="inlineStr">
        <is>
          <t>来客接口鉴权失败或限流时有失败提示并可重试</t>
        </is>
      </c>
      <c r="E14" s="2" t="inlineStr">
        <is>
          <t>模拟token失效或限流</t>
        </is>
      </c>
      <c r="F14" s="2" t="inlineStr">
        <is>
          <t>1. 触发来客拉取
2. 查看错误日志
3. 恢复后重试</t>
        </is>
      </c>
      <c r="G14" s="2" t="inlineStr">
        <is>
          <t>失败原因可定位；恢复后重试成功</t>
        </is>
      </c>
      <c r="H14" s="2" t="inlineStr"/>
      <c r="I14" s="2" t="inlineStr">
        <is>
          <t>异常</t>
        </is>
      </c>
      <c r="J14" s="7" t="inlineStr">
        <is>
          <t>N/A</t>
        </is>
      </c>
      <c r="K14" s="7" t="inlineStr">
        <is>
          <t>否</t>
        </is>
      </c>
      <c r="L14" s="7" t="inlineStr">
        <is>
          <t>否</t>
        </is>
      </c>
    </row>
    <row r="15" ht="58" customHeight="1">
      <c r="A15" s="5" t="inlineStr">
        <is>
          <t>TC-DYCRM-014</t>
        </is>
      </c>
      <c r="B15" s="5" t="inlineStr">
        <is>
          <t>来客线索拉取</t>
        </is>
      </c>
      <c r="C15" s="6" t="inlineStr">
        <is>
          <t>P1</t>
        </is>
      </c>
      <c r="D15" s="5" t="inlineStr">
        <is>
          <t>原OceanEngine拉取与来客拉取并存不产生冲突重复</t>
        </is>
      </c>
      <c r="E15" s="5" t="inlineStr">
        <is>
          <t>同一线索可能被两套接口都查询到</t>
        </is>
      </c>
      <c r="F15" s="5" t="inlineStr">
        <is>
          <t>1. 先后或并行执行两套拉取
2. 按手机号/外部ID查CRM
3. 查看去重逻辑</t>
        </is>
      </c>
      <c r="G15" s="5" t="inlineStr">
        <is>
          <t>同一业务线索在CRM不重复创建，去重或更新策略正确</t>
        </is>
      </c>
      <c r="H15" s="5" t="inlineStr"/>
      <c r="I15" s="5" t="inlineStr">
        <is>
          <t>双通道兼容</t>
        </is>
      </c>
      <c r="J15" s="6" t="inlineStr">
        <is>
          <t>N/A</t>
        </is>
      </c>
      <c r="K15" s="6" t="inlineStr">
        <is>
          <t>否</t>
        </is>
      </c>
      <c r="L15" s="6" t="inlineStr">
        <is>
          <t>是</t>
        </is>
      </c>
    </row>
    <row r="16" ht="58" customHeight="1">
      <c r="A16" s="3" t="inlineStr">
        <is>
          <t>TC-DYCRM-015</t>
        </is>
      </c>
      <c r="B16" s="3" t="inlineStr">
        <is>
          <t>线索有效回传</t>
        </is>
      </c>
      <c r="C16" s="4" t="inlineStr">
        <is>
          <t>P0</t>
        </is>
      </c>
      <c r="D16" s="3" t="inlineStr">
        <is>
          <t>等级S且有跟进记录且未入公海回传CLUE_CONFIRM</t>
        </is>
      </c>
      <c r="E16" s="3" t="inlineStr">
        <is>
          <t>抖音同步线索已分配跟进人，等级设为S，已有跟进记录，未移入公海</t>
        </is>
      </c>
      <c r="F16" s="3" t="inlineStr">
        <is>
          <t>1. 确认等级为S
2. 确认存在跟进记录
3. 确认未入公海
4. 触发/等待回传
5. 查看回传日志与抖音侧状态</t>
        </is>
      </c>
      <c r="G16" s="3" t="inlineStr">
        <is>
          <t>回传成功，clue_convert_state=CLUE_CONFIRM</t>
        </is>
      </c>
      <c r="H16" s="3" t="inlineStr"/>
      <c r="I16" s="3" t="inlineStr">
        <is>
          <t>有效回传</t>
        </is>
      </c>
      <c r="J16" s="4" t="inlineStr">
        <is>
          <t>N/A</t>
        </is>
      </c>
      <c r="K16" s="4" t="inlineStr">
        <is>
          <t>是</t>
        </is>
      </c>
      <c r="L16" s="4" t="inlineStr">
        <is>
          <t>是</t>
        </is>
      </c>
    </row>
    <row r="17" ht="58" customHeight="1">
      <c r="A17" s="3" t="inlineStr">
        <is>
          <t>TC-DYCRM-016</t>
        </is>
      </c>
      <c r="B17" s="3" t="inlineStr">
        <is>
          <t>线索有效回传</t>
        </is>
      </c>
      <c r="C17" s="4" t="inlineStr">
        <is>
          <t>P0</t>
        </is>
      </c>
      <c r="D17" s="3" t="inlineStr">
        <is>
          <t>等级A且有跟进记录且未入公海回传CLUE_CONFIRM</t>
        </is>
      </c>
      <c r="E17" s="3" t="inlineStr">
        <is>
          <t>线索等级A，有跟进记录，未入公海</t>
        </is>
      </c>
      <c r="F17" s="3" t="inlineStr">
        <is>
          <t>1. 设置/确认等级A与跟进记录
2. 触发回传
3. 核对回传状态</t>
        </is>
      </c>
      <c r="G17" s="3" t="inlineStr">
        <is>
          <t>回传成功，clue_convert_state=CLUE_CONFIRM</t>
        </is>
      </c>
      <c r="H17" s="3" t="inlineStr"/>
      <c r="I17" s="3" t="inlineStr">
        <is>
          <t>有效回传</t>
        </is>
      </c>
      <c r="J17" s="4" t="inlineStr">
        <is>
          <t>N/A</t>
        </is>
      </c>
      <c r="K17" s="4" t="inlineStr">
        <is>
          <t>是</t>
        </is>
      </c>
      <c r="L17" s="4" t="inlineStr">
        <is>
          <t>是</t>
        </is>
      </c>
    </row>
    <row r="18" ht="58" customHeight="1">
      <c r="A18" s="3" t="inlineStr">
        <is>
          <t>TC-DYCRM-017</t>
        </is>
      </c>
      <c r="B18" s="3" t="inlineStr">
        <is>
          <t>线索有效回传</t>
        </is>
      </c>
      <c r="C18" s="4" t="inlineStr">
        <is>
          <t>P0</t>
        </is>
      </c>
      <c r="D18" s="3" t="inlineStr">
        <is>
          <t>等级B且有跟进记录且未入公海回传CLUE_CONFIRM</t>
        </is>
      </c>
      <c r="E18" s="3" t="inlineStr">
        <is>
          <t>线索等级B，有跟进记录，未入公海</t>
        </is>
      </c>
      <c r="F18" s="3" t="inlineStr">
        <is>
          <t>1. 设置/确认等级B与跟进记录
2. 触发回传
3. 核对回传状态</t>
        </is>
      </c>
      <c r="G18" s="3" t="inlineStr">
        <is>
          <t>回传成功，clue_convert_state=CLUE_CONFIRM</t>
        </is>
      </c>
      <c r="H18" s="3" t="inlineStr"/>
      <c r="I18" s="3" t="inlineStr">
        <is>
          <t>有效回传</t>
        </is>
      </c>
      <c r="J18" s="4" t="inlineStr">
        <is>
          <t>N/A</t>
        </is>
      </c>
      <c r="K18" s="4" t="inlineStr">
        <is>
          <t>是</t>
        </is>
      </c>
      <c r="L18" s="4" t="inlineStr">
        <is>
          <t>是</t>
        </is>
      </c>
    </row>
    <row r="19" ht="58" customHeight="1">
      <c r="A19" s="3" t="inlineStr">
        <is>
          <t>TC-DYCRM-018</t>
        </is>
      </c>
      <c r="B19" s="3" t="inlineStr">
        <is>
          <t>线索有效回传</t>
        </is>
      </c>
      <c r="C19" s="4" t="inlineStr">
        <is>
          <t>P0</t>
        </is>
      </c>
      <c r="D19" s="3" t="inlineStr">
        <is>
          <t>等级C且有跟进记录且未入公海回传CLUE_CONFIRM</t>
        </is>
      </c>
      <c r="E19" s="3" t="inlineStr">
        <is>
          <t>线索等级C，有跟进记录，未入公海</t>
        </is>
      </c>
      <c r="F19" s="3" t="inlineStr">
        <is>
          <t>1. 设置/确认等级C与跟进记录
2. 触发回传
3. 核对回传状态</t>
        </is>
      </c>
      <c r="G19" s="3" t="inlineStr">
        <is>
          <t>回传成功，clue_convert_state=CLUE_CONFIRM</t>
        </is>
      </c>
      <c r="H19" s="3" t="inlineStr"/>
      <c r="I19" s="3" t="inlineStr">
        <is>
          <t>有效回传</t>
        </is>
      </c>
      <c r="J19" s="4" t="inlineStr">
        <is>
          <t>N/A</t>
        </is>
      </c>
      <c r="K19" s="4" t="inlineStr">
        <is>
          <t>是</t>
        </is>
      </c>
      <c r="L19" s="4" t="inlineStr">
        <is>
          <t>是</t>
        </is>
      </c>
    </row>
    <row r="20" ht="58" customHeight="1">
      <c r="A20" s="3" t="inlineStr">
        <is>
          <t>TC-DYCRM-019</t>
        </is>
      </c>
      <c r="B20" s="3" t="inlineStr">
        <is>
          <t>线索有效回传</t>
        </is>
      </c>
      <c r="C20" s="4" t="inlineStr">
        <is>
          <t>P0</t>
        </is>
      </c>
      <c r="D20" s="3" t="inlineStr">
        <is>
          <t>等级S/A/B/C但无跟进记录不回传有效</t>
        </is>
      </c>
      <c r="E20" s="3" t="inlineStr">
        <is>
          <t>线索等级为S，无任何跟进记录，未入公海</t>
        </is>
      </c>
      <c r="F20" s="3" t="inlineStr">
        <is>
          <t>1. 确认无跟进记录
2. 等待回传任务
3. 查看回传日志</t>
        </is>
      </c>
      <c r="G20" s="3" t="inlineStr">
        <is>
          <t>不触发有效回传CLUE_CONFIRM，或明确记录条件不满足</t>
        </is>
      </c>
      <c r="H20" s="3" t="inlineStr"/>
      <c r="I20" s="3" t="inlineStr">
        <is>
          <t>缺跟进记录</t>
        </is>
      </c>
      <c r="J20" s="4" t="inlineStr">
        <is>
          <t>N/A</t>
        </is>
      </c>
      <c r="K20" s="4" t="inlineStr">
        <is>
          <t>是</t>
        </is>
      </c>
      <c r="L20" s="4" t="inlineStr">
        <is>
          <t>是</t>
        </is>
      </c>
    </row>
    <row r="21" ht="58" customHeight="1">
      <c r="A21" s="2" t="inlineStr">
        <is>
          <t>TC-DYCRM-020</t>
        </is>
      </c>
      <c r="B21" s="2" t="inlineStr">
        <is>
          <t>线索有效回传</t>
        </is>
      </c>
      <c r="C21" s="7" t="inlineStr">
        <is>
          <t>P1</t>
        </is>
      </c>
      <c r="D21" s="2" t="inlineStr">
        <is>
          <t>等级为空或其他非SABC等级不按有效回传</t>
        </is>
      </c>
      <c r="E21" s="2" t="inlineStr">
        <is>
          <t>线索等级为空或非S/A/B/C，有跟进记录，未入公海</t>
        </is>
      </c>
      <c r="F21" s="2" t="inlineStr">
        <is>
          <t>1. 设置非SABC等级
2. 触发回传判定
3. 查看回传结果</t>
        </is>
      </c>
      <c r="G21" s="2" t="inlineStr">
        <is>
          <t>不按CLUE_CONFIRM有效回传</t>
        </is>
      </c>
      <c r="H21" s="2" t="inlineStr"/>
      <c r="I21" s="2" t="inlineStr">
        <is>
          <t>等级边界</t>
        </is>
      </c>
      <c r="J21" s="7" t="inlineStr">
        <is>
          <t>N/A</t>
        </is>
      </c>
      <c r="K21" s="7" t="inlineStr">
        <is>
          <t>否</t>
        </is>
      </c>
      <c r="L21" s="7" t="inlineStr">
        <is>
          <t>否</t>
        </is>
      </c>
    </row>
    <row r="22" ht="58" customHeight="1">
      <c r="A22" s="3" t="inlineStr">
        <is>
          <t>TC-DYCRM-021</t>
        </is>
      </c>
      <c r="B22" s="3" t="inlineStr">
        <is>
          <t>线索无效回传</t>
        </is>
      </c>
      <c r="C22" s="4" t="inlineStr">
        <is>
          <t>P0</t>
        </is>
      </c>
      <c r="D22" s="3" t="inlineStr">
        <is>
          <t>线索有活动记录且等级为D回传INVALID_EVENT</t>
        </is>
      </c>
      <c r="E22" s="3" t="inlineStr">
        <is>
          <t>抖音同步线索存在活动记录，等级为D</t>
        </is>
      </c>
      <c r="F22" s="3" t="inlineStr">
        <is>
          <t>1. 确认有活动记录
2. 设置等级为D
3. 触发回传
4. 查看回传状态</t>
        </is>
      </c>
      <c r="G22" s="3" t="inlineStr">
        <is>
          <t>回传无效，clue_convert_state=INVALID_EVENT</t>
        </is>
      </c>
      <c r="H22" s="3" t="inlineStr"/>
      <c r="I22" s="3" t="inlineStr">
        <is>
          <t>无效-等级D</t>
        </is>
      </c>
      <c r="J22" s="4" t="inlineStr">
        <is>
          <t>N/A</t>
        </is>
      </c>
      <c r="K22" s="4" t="inlineStr">
        <is>
          <t>是</t>
        </is>
      </c>
      <c r="L22" s="4" t="inlineStr">
        <is>
          <t>是</t>
        </is>
      </c>
    </row>
    <row r="23" ht="58" customHeight="1">
      <c r="A23" s="3" t="inlineStr">
        <is>
          <t>TC-DYCRM-022</t>
        </is>
      </c>
      <c r="B23" s="3" t="inlineStr">
        <is>
          <t>线索无效回传</t>
        </is>
      </c>
      <c r="C23" s="4" t="inlineStr">
        <is>
          <t>P0</t>
        </is>
      </c>
      <c r="D23" s="3" t="inlineStr">
        <is>
          <t>线索移入公海后回传INVALID_EVENT</t>
        </is>
      </c>
      <c r="E23" s="3" t="inlineStr">
        <is>
          <t>抖音同步线索已在CRM中，可移入公海</t>
        </is>
      </c>
      <c r="F23" s="3" t="inlineStr">
        <is>
          <t>1. 将线索移入公海
2. 触发/等待回传
3. 查看回传状态与日志</t>
        </is>
      </c>
      <c r="G23" s="3" t="inlineStr">
        <is>
          <t>回传无效，clue_convert_state=INVALID_EVENT</t>
        </is>
      </c>
      <c r="H23" s="3" t="inlineStr"/>
      <c r="I23" s="3" t="inlineStr">
        <is>
          <t>无效-公海</t>
        </is>
      </c>
      <c r="J23" s="4" t="inlineStr">
        <is>
          <t>N/A</t>
        </is>
      </c>
      <c r="K23" s="4" t="inlineStr">
        <is>
          <t>是</t>
        </is>
      </c>
      <c r="L23" s="4" t="inlineStr">
        <is>
          <t>是</t>
        </is>
      </c>
    </row>
    <row r="24" ht="58" customHeight="1">
      <c r="A24" s="5" t="inlineStr">
        <is>
          <t>TC-DYCRM-023</t>
        </is>
      </c>
      <c r="B24" s="5" t="inlineStr">
        <is>
          <t>线索无效回传</t>
        </is>
      </c>
      <c r="C24" s="6" t="inlineStr">
        <is>
          <t>P1</t>
        </is>
      </c>
      <c r="D24" s="5" t="inlineStr">
        <is>
          <t>等级D但无活动记录时不按无效活动规则回传</t>
        </is>
      </c>
      <c r="E24" s="5" t="inlineStr">
        <is>
          <t>线索等级D，无活动记录，未入公海</t>
        </is>
      </c>
      <c r="F24" s="5" t="inlineStr">
        <is>
          <t>1. 确认无活动记录
2. 触发回传判定
3. 查看日志</t>
        </is>
      </c>
      <c r="G24" s="5" t="inlineStr">
        <is>
          <t>不因“有活动记录且等级D”规则触发INVALID_EVENT</t>
        </is>
      </c>
      <c r="H24" s="5" t="inlineStr"/>
      <c r="I24" s="5" t="inlineStr">
        <is>
          <t>无效条件组合</t>
        </is>
      </c>
      <c r="J24" s="6" t="inlineStr">
        <is>
          <t>N/A</t>
        </is>
      </c>
      <c r="K24" s="6" t="inlineStr">
        <is>
          <t>否</t>
        </is>
      </c>
      <c r="L24" s="6" t="inlineStr">
        <is>
          <t>是</t>
        </is>
      </c>
    </row>
    <row r="25" ht="58" customHeight="1">
      <c r="A25" s="2" t="inlineStr">
        <is>
          <t>TC-DYCRM-024</t>
        </is>
      </c>
      <c r="B25" s="2" t="inlineStr">
        <is>
          <t>线索无效回传</t>
        </is>
      </c>
      <c r="C25" s="7" t="inlineStr">
        <is>
          <t>P1</t>
        </is>
      </c>
      <c r="D25" s="2" t="inlineStr">
        <is>
          <t>从公海捞回后是否再次触发回传符合产品设计</t>
        </is>
      </c>
      <c r="E25" s="2" t="inlineStr">
        <is>
          <t>线索曾入公海并可能已回传无效</t>
        </is>
      </c>
      <c r="F25" s="2" t="inlineStr">
        <is>
          <t>1. 从公海捞回线索
2. 补充跟进记录并将等级改为S
3. 观察是否再次回传</t>
        </is>
      </c>
      <c r="G25" s="2" t="inlineStr">
        <is>
          <t>若此前已成功回传过，则不再次触发；若此前未成功回传，则按最新内容重新判定</t>
        </is>
      </c>
      <c r="H25" s="2" t="inlineStr"/>
      <c r="I25" s="2" t="inlineStr">
        <is>
          <t>与仅回传一次规则交叉</t>
        </is>
      </c>
      <c r="J25" s="7" t="inlineStr">
        <is>
          <t>N/A</t>
        </is>
      </c>
      <c r="K25" s="7" t="inlineStr">
        <is>
          <t>否</t>
        </is>
      </c>
      <c r="L25" s="7" t="inlineStr">
        <is>
          <t>否</t>
        </is>
      </c>
    </row>
    <row r="26" ht="58" customHeight="1">
      <c r="A26" s="3" t="inlineStr">
        <is>
          <t>TC-DYCRM-025</t>
        </is>
      </c>
      <c r="B26" s="3" t="inlineStr">
        <is>
          <t>回传机制</t>
        </is>
      </c>
      <c r="C26" s="4" t="inlineStr">
        <is>
          <t>P0</t>
        </is>
      </c>
      <c r="D26" s="3" t="inlineStr">
        <is>
          <t>线索满足条件且回传成功后不再次触发回传</t>
        </is>
      </c>
      <c r="E26" s="3" t="inlineStr">
        <is>
          <t>线索已成功回传CLUE_CONFIRM或INVALID_EVENT一次</t>
        </is>
      </c>
      <c r="F26" s="3" t="inlineStr">
        <is>
          <t>1. 再次编辑等级或跟进记录
2. 再次移入/移出公海等操作
3. 查看回传任务与抖音侧</t>
        </is>
      </c>
      <c r="G26" s="3" t="inlineStr">
        <is>
          <t>不再次触发回传，无重复成功回传记录</t>
        </is>
      </c>
      <c r="H26" s="3" t="inlineStr"/>
      <c r="I26" s="3" t="inlineStr">
        <is>
          <t>只回传一次</t>
        </is>
      </c>
      <c r="J26" s="4" t="inlineStr">
        <is>
          <t>N/A</t>
        </is>
      </c>
      <c r="K26" s="4" t="inlineStr">
        <is>
          <t>是</t>
        </is>
      </c>
      <c r="L26" s="4" t="inlineStr">
        <is>
          <t>是</t>
        </is>
      </c>
    </row>
    <row r="27" ht="58" customHeight="1">
      <c r="A27" s="3" t="inlineStr">
        <is>
          <t>TC-DYCRM-026</t>
        </is>
      </c>
      <c r="B27" s="3" t="inlineStr">
        <is>
          <t>回传机制</t>
        </is>
      </c>
      <c r="C27" s="4" t="inlineStr">
        <is>
          <t>P0</t>
        </is>
      </c>
      <c r="D27" s="3" t="inlineStr">
        <is>
          <t>线索回传失败时有重试机制</t>
        </is>
      </c>
      <c r="E27" s="3" t="inlineStr">
        <is>
          <t>模拟抖音回传接口临时失败，线索满足有效回传条件</t>
        </is>
      </c>
      <c r="F27" s="3" t="inlineStr">
        <is>
          <t>1. 触发回传使其首次失败
2. 观察自动重试次数与间隔
3. 恢复接口后查看最终结果</t>
        </is>
      </c>
      <c r="G27" s="3" t="inlineStr">
        <is>
          <t>系统自动重试，恢复后可回传成功，日志有失败与重试记录</t>
        </is>
      </c>
      <c r="H27" s="3" t="inlineStr"/>
      <c r="I27" s="3" t="inlineStr">
        <is>
          <t>重试机制</t>
        </is>
      </c>
      <c r="J27" s="4" t="inlineStr">
        <is>
          <t>N/A</t>
        </is>
      </c>
      <c r="K27" s="4" t="inlineStr">
        <is>
          <t>是</t>
        </is>
      </c>
      <c r="L27" s="4" t="inlineStr">
        <is>
          <t>是</t>
        </is>
      </c>
    </row>
    <row r="28" ht="58" customHeight="1">
      <c r="A28" s="3" t="inlineStr">
        <is>
          <t>TC-DYCRM-027</t>
        </is>
      </c>
      <c r="B28" s="3" t="inlineStr">
        <is>
          <t>回传机制</t>
        </is>
      </c>
      <c r="C28" s="4" t="inlineStr">
        <is>
          <t>P0</t>
        </is>
      </c>
      <c r="D28" s="3" t="inlineStr">
        <is>
          <t>重试均失败后编辑线索且满足条件时以最新内容重新回传</t>
        </is>
      </c>
      <c r="E28" s="3" t="inlineStr">
        <is>
          <t>线索回传重试全部失败，当前不满足或未成功回传</t>
        </is>
      </c>
      <c r="F28" s="3" t="inlineStr">
        <is>
          <t>1. 确认历史回传均失败
2. 编辑线索为最新满足有效回传条件的内容（如等级S+跟进记录）
3. 触发回传
4. 核对回传报文内容</t>
        </is>
      </c>
      <c r="G28" s="3" t="inlineStr">
        <is>
          <t>以最新线索内容重新触发回传，回传字段与编辑后内容一致</t>
        </is>
      </c>
      <c r="H28" s="3" t="inlineStr"/>
      <c r="I28" s="3" t="inlineStr">
        <is>
          <t>失败后可再触发</t>
        </is>
      </c>
      <c r="J28" s="4" t="inlineStr">
        <is>
          <t>N/A</t>
        </is>
      </c>
      <c r="K28" s="4" t="inlineStr">
        <is>
          <t>是</t>
        </is>
      </c>
      <c r="L28" s="4" t="inlineStr">
        <is>
          <t>是</t>
        </is>
      </c>
    </row>
    <row r="29" ht="58" customHeight="1">
      <c r="A29" s="5" t="inlineStr">
        <is>
          <t>TC-DYCRM-028</t>
        </is>
      </c>
      <c r="B29" s="5" t="inlineStr">
        <is>
          <t>回传机制</t>
        </is>
      </c>
      <c r="C29" s="6" t="inlineStr">
        <is>
          <t>P1</t>
        </is>
      </c>
      <c r="D29" s="5" t="inlineStr">
        <is>
          <t>重试均失败后编辑为无效条件时以最新内容回传无效</t>
        </is>
      </c>
      <c r="E29" s="5" t="inlineStr">
        <is>
          <t>历史回传全部失败</t>
        </is>
      </c>
      <c r="F29" s="5" t="inlineStr">
        <is>
          <t>1. 将线索移入公海或设为D且有活动记录
2. 触发回传
3. 查看状态</t>
        </is>
      </c>
      <c r="G29" s="5" t="inlineStr">
        <is>
          <t>按最新状态回传INVALID_EVENT</t>
        </is>
      </c>
      <c r="H29" s="5" t="inlineStr"/>
      <c r="I29" s="5" t="inlineStr">
        <is>
          <t>失败后重触发-无效</t>
        </is>
      </c>
      <c r="J29" s="6" t="inlineStr">
        <is>
          <t>N/A</t>
        </is>
      </c>
      <c r="K29" s="6" t="inlineStr">
        <is>
          <t>否</t>
        </is>
      </c>
      <c r="L29" s="6" t="inlineStr">
        <is>
          <t>是</t>
        </is>
      </c>
    </row>
    <row r="30" ht="58" customHeight="1">
      <c r="A30" s="2" t="inlineStr">
        <is>
          <t>TC-DYCRM-029</t>
        </is>
      </c>
      <c r="B30" s="2" t="inlineStr">
        <is>
          <t>回传机制</t>
        </is>
      </c>
      <c r="C30" s="7" t="inlineStr">
        <is>
          <t>P1</t>
        </is>
      </c>
      <c r="D30" s="2" t="inlineStr">
        <is>
          <t>回传成功标记持久，重启任务或重跑批处理不重复回传</t>
        </is>
      </c>
      <c r="E30" s="2" t="inlineStr">
        <is>
          <t>线索已回传成功</t>
        </is>
      </c>
      <c r="F30" s="2" t="inlineStr">
        <is>
          <t>1. 手动重跑回传批处理或重启服务
2. 查看该线索回传记录</t>
        </is>
      </c>
      <c r="G30" s="2" t="inlineStr">
        <is>
          <t>不因任务重跑重复回传成功</t>
        </is>
      </c>
      <c r="H30" s="2" t="inlineStr"/>
      <c r="I30" s="2" t="inlineStr">
        <is>
          <t>幂等与状态落库</t>
        </is>
      </c>
      <c r="J30" s="7" t="inlineStr">
        <is>
          <t>N/A</t>
        </is>
      </c>
      <c r="K30" s="7" t="inlineStr">
        <is>
          <t>否</t>
        </is>
      </c>
      <c r="L30" s="7" t="inlineStr">
        <is>
          <t>否</t>
        </is>
      </c>
    </row>
    <row r="31" ht="58" customHeight="1">
      <c r="A31" s="5" t="inlineStr">
        <is>
          <t>TC-DYCRM-030</t>
        </is>
      </c>
      <c r="B31" s="5" t="inlineStr">
        <is>
          <t>回传机制</t>
        </is>
      </c>
      <c r="C31" s="6" t="inlineStr">
        <is>
          <t>P1</t>
        </is>
      </c>
      <c r="D31" s="5" t="inlineStr">
        <is>
          <t>回传请求参数与商业开放平台文档一致</t>
        </is>
      </c>
      <c r="E31" s="5" t="inlineStr">
        <is>
          <t>线索满足有效或无效回传条件</t>
        </is>
      </c>
      <c r="F31" s="5" t="inlineStr">
        <is>
          <t>1. 抓取回传请求报文
2. 对照开放平台字段与clue_convert_state枚举
3. 核对线索标识映射</t>
        </is>
      </c>
      <c r="G31" s="5" t="inlineStr">
        <is>
          <t>请求字段、状态枚举、线索映射符合接口文档</t>
        </is>
      </c>
      <c r="H31" s="5" t="inlineStr"/>
      <c r="I31" s="5" t="inlineStr">
        <is>
          <t>接口契约</t>
        </is>
      </c>
      <c r="J31" s="6" t="inlineStr">
        <is>
          <t>N/A</t>
        </is>
      </c>
      <c r="K31" s="6" t="inlineStr">
        <is>
          <t>否</t>
        </is>
      </c>
      <c r="L31" s="6" t="inlineStr">
        <is>
          <t>是</t>
        </is>
      </c>
    </row>
    <row r="32" ht="58" customHeight="1">
      <c r="A32" s="3" t="inlineStr">
        <is>
          <t>TC-DYCRM-031</t>
        </is>
      </c>
      <c r="B32" s="3" t="inlineStr">
        <is>
          <t>端到端与安全</t>
        </is>
      </c>
      <c r="C32" s="4" t="inlineStr">
        <is>
          <t>P0</t>
        </is>
      </c>
      <c r="D32" s="3" t="inlineStr">
        <is>
          <t>抖音留资到CRM同步再到有效回传端到端</t>
        </is>
      </c>
      <c r="E32" s="3" t="inlineStr">
        <is>
          <t>抖音侧有telephone线索，CRM可跟进可改等级</t>
        </is>
      </c>
      <c r="F32" s="3" t="inlineStr">
        <is>
          <t>1. 拉取同步线索到CRM
2. 核对来源国家跟进人
3. 添加跟进记录并设等级S
4. 等待回传成功
5. 再次编辑确认不再回传</t>
        </is>
      </c>
      <c r="G32" s="3" t="inlineStr">
        <is>
          <t>全链路成功：入库正确、有效回传CLUE_CONFIRM、成功后不再次回传</t>
        </is>
      </c>
      <c r="H32" s="3" t="inlineStr"/>
      <c r="I32" s="3" t="inlineStr">
        <is>
          <t>主流程</t>
        </is>
      </c>
      <c r="J32" s="4" t="inlineStr">
        <is>
          <t>N/A</t>
        </is>
      </c>
      <c r="K32" s="4" t="inlineStr">
        <is>
          <t>是</t>
        </is>
      </c>
      <c r="L32" s="4" t="inlineStr">
        <is>
          <t>是</t>
        </is>
      </c>
    </row>
    <row r="33" ht="58" customHeight="1">
      <c r="A33" s="3" t="inlineStr">
        <is>
          <t>TC-DYCRM-032</t>
        </is>
      </c>
      <c r="B33" s="3" t="inlineStr">
        <is>
          <t>端到端与安全</t>
        </is>
      </c>
      <c r="C33" s="4" t="inlineStr">
        <is>
          <t>P0</t>
        </is>
      </c>
      <c r="D33" s="3" t="inlineStr">
        <is>
          <t>抖音线索同步后移入公海无效回传端到端</t>
        </is>
      </c>
      <c r="E33" s="3" t="inlineStr">
        <is>
          <t>线索已同步到CRM</t>
        </is>
      </c>
      <c r="F33" s="3" t="inlineStr">
        <is>
          <t>1. 将线索移入公海
2. 等待回传
3. 核对INVALID_EVENT
4. 再次编辑确认成功后不重复回传</t>
        </is>
      </c>
      <c r="G33" s="3" t="inlineStr">
        <is>
          <t>无效回传成功且仅成功一次</t>
        </is>
      </c>
      <c r="H33" s="3" t="inlineStr"/>
      <c r="I33" s="3" t="inlineStr">
        <is>
          <t>主流程-无效</t>
        </is>
      </c>
      <c r="J33" s="4" t="inlineStr">
        <is>
          <t>N/A</t>
        </is>
      </c>
      <c r="K33" s="4" t="inlineStr">
        <is>
          <t>是</t>
        </is>
      </c>
      <c r="L33" s="4" t="inlineStr">
        <is>
          <t>是</t>
        </is>
      </c>
    </row>
    <row r="34" ht="58" customHeight="1">
      <c r="A34" s="2" t="inlineStr">
        <is>
          <t>TC-DYCRM-033</t>
        </is>
      </c>
      <c r="B34" s="2" t="inlineStr">
        <is>
          <t>端到端与安全</t>
        </is>
      </c>
      <c r="C34" s="7" t="inlineStr">
        <is>
          <t>P1</t>
        </is>
      </c>
      <c r="D34" s="2" t="inlineStr">
        <is>
          <t>接口账号验证码与权限隔离不影响日常同步稳定性</t>
        </is>
      </c>
      <c r="E34" s="2" t="inlineStr">
        <is>
          <t>OceanEngine登录需验证码，对接使用正式应用凭证</t>
        </is>
      </c>
      <c r="F34" s="2" t="inlineStr">
        <is>
          <t>1. 使用正式对接凭证执行拉取与回传
2. 确认不依赖人工验证码页面操作</t>
        </is>
      </c>
      <c r="G34" s="2" t="inlineStr">
        <is>
          <t>生产/测试对接走应用鉴权，同步与回传可自动化执行</t>
        </is>
      </c>
      <c r="H34" s="2" t="inlineStr"/>
      <c r="I34" s="2" t="inlineStr">
        <is>
          <t>文档中有人工登录说明，自动化以应用凭证为准</t>
        </is>
      </c>
      <c r="J34" s="7" t="inlineStr">
        <is>
          <t>N/A</t>
        </is>
      </c>
      <c r="K34" s="7" t="inlineStr">
        <is>
          <t>否</t>
        </is>
      </c>
      <c r="L34" s="7" t="inlineStr">
        <is>
          <t>否</t>
        </is>
      </c>
    </row>
    <row r="35" ht="58" customHeight="1">
      <c r="A35" s="2" t="inlineStr">
        <is>
          <t>TC-DYCRM-034</t>
        </is>
      </c>
      <c r="B35" s="2" t="inlineStr">
        <is>
          <t>端到端与安全</t>
        </is>
      </c>
      <c r="C35" s="7" t="inlineStr">
        <is>
          <t>P2</t>
        </is>
      </c>
      <c r="D35" s="2" t="inlineStr">
        <is>
          <t>敏感手机号同步与日志脱敏符合安全要求</t>
        </is>
      </c>
      <c r="E35" s="2" t="inlineStr">
        <is>
          <t>同步任务产生日志</t>
        </is>
      </c>
      <c r="F35" s="2" t="inlineStr">
        <is>
          <t>1. 执行同步与回传
2. 检查应用日志与监控输出</t>
        </is>
      </c>
      <c r="G35" s="2" t="inlineStr">
        <is>
          <t>日志不明文泄露完整手机号或按公司脱敏规范处理</t>
        </is>
      </c>
      <c r="H35" s="2" t="inlineStr"/>
      <c r="I35" s="2" t="inlineStr">
        <is>
          <t>安全</t>
        </is>
      </c>
      <c r="J35" s="7" t="inlineStr">
        <is>
          <t>N/A</t>
        </is>
      </c>
      <c r="K35" s="7" t="inlineStr">
        <is>
          <t>否</t>
        </is>
      </c>
      <c r="L35" s="7" t="inlineStr">
        <is>
          <t>否</t>
        </is>
      </c>
    </row>
  </sheetData>
  <autoFilter ref="A1:L35"/>
  <dataValidations count="1">
    <dataValidation sqref="J2:J300" showDropDown="0" showInputMessage="0" showErrorMessage="0" allowBlank="0" errorTitle="无效状态" error="用例状态只能选择 PASS、FAIL、BLOCK、N/A" promptTitle="用例状态" prompt="请选择 PASS、FAIL、BLOCK、N/A" type="list">
      <formula1>"PASS,FAIL,BLOCK,N/A"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40" customWidth="1" min="4" max="4"/>
    <col width="40" customWidth="1" min="5" max="5"/>
    <col width="48" customWidth="1" min="6" max="6"/>
    <col width="48" customWidth="1" min="7" max="7"/>
    <col width="14" customWidth="1" min="8" max="8"/>
    <col width="2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场景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备注</t>
        </is>
      </c>
      <c r="J1" s="1" t="inlineStr">
        <is>
          <t>用例状态</t>
        </is>
      </c>
      <c r="K1" s="1" t="inlineStr">
        <is>
          <t>是否阻塞</t>
        </is>
      </c>
      <c r="L1" s="1" t="inlineStr">
        <is>
          <t>首轮必测</t>
        </is>
      </c>
    </row>
    <row r="2" ht="58" customHeight="1">
      <c r="A2" s="3" t="inlineStr">
        <is>
          <t>TC-DYCRM-001</t>
        </is>
      </c>
      <c r="B2" s="3" t="inlineStr">
        <is>
          <t>线索拉取同步</t>
        </is>
      </c>
      <c r="C2" s="4" t="inlineStr">
        <is>
          <t>P0</t>
        </is>
      </c>
      <c r="D2" s="3" t="inlineStr">
        <is>
          <t>telephone有值时成功同步抖音线索到CRM</t>
        </is>
      </c>
      <c r="E2" s="3" t="inlineStr">
        <is>
          <t>抖音侧存在telephone有值的留资线索，CRM对接账号与接口可用</t>
        </is>
      </c>
      <c r="F2" s="3" t="inlineStr">
        <is>
          <t>1. 触发抖音线索拉取同步任务
2. 在CRM线索列表按手机号查询
3. 打开线索详情核对字段</t>
        </is>
      </c>
      <c r="G2" s="3" t="inlineStr">
        <is>
          <t>CRM成功创建对应线索，手机号与抖音侧一致，线索可正常跟进</t>
        </is>
      </c>
      <c r="H2" s="3" t="inlineStr"/>
      <c r="I2" s="3" t="inlineStr">
        <is>
          <t>同步条件：telephone有值</t>
        </is>
      </c>
      <c r="J2" s="4" t="inlineStr">
        <is>
          <t>N/A</t>
        </is>
      </c>
      <c r="K2" s="4" t="inlineStr">
        <is>
          <t>是</t>
        </is>
      </c>
      <c r="L2" s="4" t="inlineStr">
        <is>
          <t>是</t>
        </is>
      </c>
    </row>
    <row r="3" ht="58" customHeight="1">
      <c r="A3" s="3" t="inlineStr">
        <is>
          <t>TC-DYCRM-002</t>
        </is>
      </c>
      <c r="B3" s="3" t="inlineStr">
        <is>
          <t>线索拉取同步</t>
        </is>
      </c>
      <c r="C3" s="4" t="inlineStr">
        <is>
          <t>P0</t>
        </is>
      </c>
      <c r="D3" s="3" t="inlineStr">
        <is>
          <t>telephone为空时不同步到CRM</t>
        </is>
      </c>
      <c r="E3" s="3" t="inlineStr">
        <is>
          <t>抖音侧存在telephone为空或缺失的留资线索</t>
        </is>
      </c>
      <c r="F3" s="3" t="inlineStr">
        <is>
          <t>1. 触发线索拉取同步
2. 在CRM按线索ID/来源查询
3. 查看同步日志</t>
        </is>
      </c>
      <c r="G3" s="3" t="inlineStr">
        <is>
          <t>该线索不同步入CRM，日志记录跳过原因与telephone为空相关</t>
        </is>
      </c>
      <c r="H3" s="3" t="inlineStr"/>
      <c r="I3" s="3" t="inlineStr">
        <is>
          <t>同步过滤规则</t>
        </is>
      </c>
      <c r="J3" s="4" t="inlineStr">
        <is>
          <t>N/A</t>
        </is>
      </c>
      <c r="K3" s="4" t="inlineStr">
        <is>
          <t>是</t>
        </is>
      </c>
      <c r="L3" s="4" t="inlineStr">
        <is>
          <t>是</t>
        </is>
      </c>
    </row>
    <row r="4" ht="58" customHeight="1">
      <c r="A4" s="3" t="inlineStr">
        <is>
          <t>TC-DYCRM-003</t>
        </is>
      </c>
      <c r="B4" s="3" t="inlineStr">
        <is>
          <t>线索拉取同步</t>
        </is>
      </c>
      <c r="C4" s="4" t="inlineStr">
        <is>
          <t>P0</t>
        </is>
      </c>
      <c r="D4" s="3" t="inlineStr">
        <is>
          <t>同步后线索来源为抖音投放</t>
        </is>
      </c>
      <c r="E4" s="3" t="inlineStr">
        <is>
          <t>存在可同步的抖音线索（telephone有值）</t>
        </is>
      </c>
      <c r="F4" s="3" t="inlineStr">
        <is>
          <t>1. 完成线索同步
2. 打开CRM线索详情
3. 查看线索来源字段</t>
        </is>
      </c>
      <c r="G4" s="3" t="inlineStr">
        <is>
          <t>线索来源=抖音投放</t>
        </is>
      </c>
      <c r="H4" s="3" t="inlineStr"/>
      <c r="I4" s="3" t="inlineStr">
        <is>
          <t>来源赋值</t>
        </is>
      </c>
      <c r="J4" s="4" t="inlineStr">
        <is>
          <t>N/A</t>
        </is>
      </c>
      <c r="K4" s="4" t="inlineStr">
        <is>
          <t>是</t>
        </is>
      </c>
      <c r="L4" s="4" t="inlineStr">
        <is>
          <t>是</t>
        </is>
      </c>
    </row>
    <row r="5" ht="58" customHeight="1">
      <c r="A5" s="3" t="inlineStr">
        <is>
          <t>TC-DYCRM-004</t>
        </is>
      </c>
      <c r="B5" s="3" t="inlineStr">
        <is>
          <t>线索拉取同步</t>
        </is>
      </c>
      <c r="C5" s="4" t="inlineStr">
        <is>
          <t>P0</t>
        </is>
      </c>
      <c r="D5" s="3" t="inlineStr">
        <is>
          <t>同步后线索所在国家为中国</t>
        </is>
      </c>
      <c r="E5" s="3" t="inlineStr">
        <is>
          <t>存在可同步的抖音线索</t>
        </is>
      </c>
      <c r="F5" s="3" t="inlineStr">
        <is>
          <t>1. 完成线索同步
2. 打开线索详情
3. 查看所在国家字段</t>
        </is>
      </c>
      <c r="G5" s="3" t="inlineStr">
        <is>
          <t>线索所在国家=中国</t>
        </is>
      </c>
      <c r="H5" s="3" t="inlineStr"/>
      <c r="I5" s="3" t="inlineStr">
        <is>
          <t>国家赋值</t>
        </is>
      </c>
      <c r="J5" s="4" t="inlineStr">
        <is>
          <t>N/A</t>
        </is>
      </c>
      <c r="K5" s="4" t="inlineStr">
        <is>
          <t>是</t>
        </is>
      </c>
      <c r="L5" s="4" t="inlineStr">
        <is>
          <t>是</t>
        </is>
      </c>
    </row>
    <row r="6" ht="58" customHeight="1">
      <c r="A6" s="3" t="inlineStr">
        <is>
          <t>TC-DYCRM-005</t>
        </is>
      </c>
      <c r="B6" s="3" t="inlineStr">
        <is>
          <t>线索拉取同步</t>
        </is>
      </c>
      <c r="C6" s="4" t="inlineStr">
        <is>
          <t>P0</t>
        </is>
      </c>
      <c r="D6" s="3" t="inlineStr">
        <is>
          <t>同步后线索跟进人按系统分配规则分配</t>
        </is>
      </c>
      <c r="E6" s="3" t="inlineStr">
        <is>
          <t>系统已配置线索分配规则，存在可同步抖音线索</t>
        </is>
      </c>
      <c r="F6" s="3" t="inlineStr">
        <is>
          <t>1. 完成线索同步
2. 查看线索跟进人
3. 对比系统分配规则预期结果</t>
        </is>
      </c>
      <c r="G6" s="3" t="inlineStr">
        <is>
          <t>跟进人按系统分配规则自动分配，非空且符合规则</t>
        </is>
      </c>
      <c r="H6" s="3" t="inlineStr"/>
      <c r="I6" s="3" t="inlineStr">
        <is>
          <t>跟进人分配</t>
        </is>
      </c>
      <c r="J6" s="4" t="inlineStr">
        <is>
          <t>N/A</t>
        </is>
      </c>
      <c r="K6" s="4" t="inlineStr">
        <is>
          <t>是</t>
        </is>
      </c>
      <c r="L6" s="4" t="inlineStr">
        <is>
          <t>是</t>
        </is>
      </c>
    </row>
    <row r="7" ht="58" customHeight="1">
      <c r="A7" s="5" t="inlineStr">
        <is>
          <t>TC-DYCRM-006</t>
        </is>
      </c>
      <c r="B7" s="5" t="inlineStr">
        <is>
          <t>线索拉取同步</t>
        </is>
      </c>
      <c r="C7" s="6" t="inlineStr">
        <is>
          <t>P1</t>
        </is>
      </c>
      <c r="D7" s="5" t="inlineStr">
        <is>
          <t>重复拉取同一抖音线索不产生重复CRM线索</t>
        </is>
      </c>
      <c r="E7" s="5" t="inlineStr">
        <is>
          <t>某抖音线索已同步到CRM</t>
        </is>
      </c>
      <c r="F7" s="5" t="inlineStr">
        <is>
          <t>1. 再次触发拉取同步
2. 按手机号/外部线索ID查询CRM
3. 查看同步日志</t>
        </is>
      </c>
      <c r="G7" s="5" t="inlineStr">
        <is>
          <t>不重复创建线索，或按幂等规则更新已有线索，列表仅保留一条有效记录</t>
        </is>
      </c>
      <c r="H7" s="5" t="inlineStr"/>
      <c r="I7" s="5" t="inlineStr">
        <is>
          <t>幂等</t>
        </is>
      </c>
      <c r="J7" s="6" t="inlineStr">
        <is>
          <t>N/A</t>
        </is>
      </c>
      <c r="K7" s="6" t="inlineStr">
        <is>
          <t>否</t>
        </is>
      </c>
      <c r="L7" s="6" t="inlineStr">
        <is>
          <t>是</t>
        </is>
      </c>
    </row>
    <row r="8" ht="58" customHeight="1">
      <c r="A8" s="2" t="inlineStr">
        <is>
          <t>TC-DYCRM-007</t>
        </is>
      </c>
      <c r="B8" s="2" t="inlineStr">
        <is>
          <t>线索拉取同步</t>
        </is>
      </c>
      <c r="C8" s="7" t="inlineStr">
        <is>
          <t>P1</t>
        </is>
      </c>
      <c r="D8" s="2" t="inlineStr">
        <is>
          <t>接口异常时同步失败有明确日志且可重试</t>
        </is>
      </c>
      <c r="E8" s="2" t="inlineStr">
        <is>
          <t>模拟OceanEngine接口超时或鉴权失败</t>
        </is>
      </c>
      <c r="F8" s="2" t="inlineStr">
        <is>
          <t>1. 触发拉取同步
2. 查看任务状态与错误日志
3. 恢复接口后再次同步</t>
        </is>
      </c>
      <c r="G8" s="2" t="inlineStr">
        <is>
          <t>失败有明确错误信息；恢复后可重新同步成功</t>
        </is>
      </c>
      <c r="H8" s="2" t="inlineStr"/>
      <c r="I8" s="2" t="inlineStr">
        <is>
          <t>异常处理</t>
        </is>
      </c>
      <c r="J8" s="7" t="inlineStr">
        <is>
          <t>N/A</t>
        </is>
      </c>
      <c r="K8" s="7" t="inlineStr">
        <is>
          <t>否</t>
        </is>
      </c>
      <c r="L8" s="7" t="inlineStr">
        <is>
          <t>否</t>
        </is>
      </c>
    </row>
    <row r="9" ht="58" customHeight="1">
      <c r="A9" s="5" t="inlineStr">
        <is>
          <t>TC-DYCRM-008</t>
        </is>
      </c>
      <c r="B9" s="5" t="inlineStr">
        <is>
          <t>线索拉取同步</t>
        </is>
      </c>
      <c r="C9" s="6" t="inlineStr">
        <is>
          <t>P1</t>
        </is>
      </c>
      <c r="D9" s="5" t="inlineStr">
        <is>
          <t>批量拉取多条线索时仅telephone有值的入库</t>
        </is>
      </c>
      <c r="E9" s="5" t="inlineStr">
        <is>
          <t>抖音侧同时存在telephone有值与无值线索</t>
        </is>
      </c>
      <c r="F9" s="5" t="inlineStr">
        <is>
          <t>1. 触发批量拉取
2. 对比抖音侧与CRM入库数量
3. 抽查无telephone线索是否入库</t>
        </is>
      </c>
      <c r="G9" s="5" t="inlineStr">
        <is>
          <t>仅telephone有值的线索入库，无telephone线索被过滤</t>
        </is>
      </c>
      <c r="H9" s="5" t="inlineStr"/>
      <c r="I9" s="5" t="inlineStr">
        <is>
          <t>批量过滤</t>
        </is>
      </c>
      <c r="J9" s="6" t="inlineStr">
        <is>
          <t>N/A</t>
        </is>
      </c>
      <c r="K9" s="6" t="inlineStr">
        <is>
          <t>否</t>
        </is>
      </c>
      <c r="L9" s="6" t="inlineStr">
        <is>
          <t>是</t>
        </is>
      </c>
    </row>
    <row r="10" ht="58" customHeight="1">
      <c r="A10" s="2" t="inlineStr">
        <is>
          <t>TC-DYCRM-009</t>
        </is>
      </c>
      <c r="B10" s="2" t="inlineStr">
        <is>
          <t>线索拉取同步</t>
        </is>
      </c>
      <c r="C10" s="7" t="inlineStr">
        <is>
          <t>P2</t>
        </is>
      </c>
      <c r="D10" s="2" t="inlineStr">
        <is>
          <t>同步字段完整性校验（姓名/手机号等关键信息）</t>
        </is>
      </c>
      <c r="E10" s="2" t="inlineStr">
        <is>
          <t>抖音线索含姓名、手机号等关键留资字段</t>
        </is>
      </c>
      <c r="F10" s="2" t="inlineStr">
        <is>
          <t>1. 同步线索
2. 打开CRM详情逐项对比抖音侧字段</t>
        </is>
      </c>
      <c r="G10" s="2" t="inlineStr">
        <is>
          <t>关键留资字段正确映射到CRM，无严重截断或错位</t>
        </is>
      </c>
      <c r="H10" s="2" t="inlineStr"/>
      <c r="I10" s="2" t="inlineStr">
        <is>
          <t>字段映射</t>
        </is>
      </c>
      <c r="J10" s="7" t="inlineStr">
        <is>
          <t>N/A</t>
        </is>
      </c>
      <c r="K10" s="7" t="inlineStr">
        <is>
          <t>否</t>
        </is>
      </c>
      <c r="L10" s="7" t="inlineStr">
        <is>
          <t>否</t>
        </is>
      </c>
    </row>
  </sheetData>
  <autoFilter ref="A1:L10"/>
  <dataValidations count="1">
    <dataValidation sqref="J2:J300" showDropDown="0" showInputMessage="0" showErrorMessage="0" allowBlank="0" errorTitle="无效状态" error="用例状态只能选择 PASS、FAIL、BLOCK、N/A" promptTitle="用例状态" prompt="请选择 PASS、FAIL、BLOCK、N/A" type="list">
      <formula1>"PASS,FAIL,BLOCK,N/A"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40" customWidth="1" min="4" max="4"/>
    <col width="40" customWidth="1" min="5" max="5"/>
    <col width="48" customWidth="1" min="6" max="6"/>
    <col width="48" customWidth="1" min="7" max="7"/>
    <col width="14" customWidth="1" min="8" max="8"/>
    <col width="2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场景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备注</t>
        </is>
      </c>
      <c r="J1" s="1" t="inlineStr">
        <is>
          <t>用例状态</t>
        </is>
      </c>
      <c r="K1" s="1" t="inlineStr">
        <is>
          <t>是否阻塞</t>
        </is>
      </c>
      <c r="L1" s="1" t="inlineStr">
        <is>
          <t>首轮必测</t>
        </is>
      </c>
    </row>
    <row r="2" ht="58" customHeight="1">
      <c r="A2" s="3" t="inlineStr">
        <is>
          <t>TC-DYCRM-010</t>
        </is>
      </c>
      <c r="B2" s="3" t="inlineStr">
        <is>
          <t>来客线索拉取</t>
        </is>
      </c>
      <c r="C2" s="4" t="inlineStr">
        <is>
          <t>P0</t>
        </is>
      </c>
      <c r="D2" s="3" t="inlineStr">
        <is>
          <t>来客抖音线索拉取接口可覆盖全量线索数据</t>
        </is>
      </c>
      <c r="E2" s="3" t="inlineStr">
        <is>
          <t>已配置来客线索查询OpenAPI，存在历史及增量线索</t>
        </is>
      </c>
      <c r="F2" s="3" t="inlineStr">
        <is>
          <t>1. 按来客线索拉取接口执行全量/分页拉取
2. 对比抖音来客侧线索总量与CRM入库量
3. 抽查历史与增量线索</t>
        </is>
      </c>
      <c r="G2" s="3" t="inlineStr">
        <is>
          <t>全量线索可被拉取覆盖，分页/游标正常，无大面积漏数</t>
        </is>
      </c>
      <c r="H2" s="3" t="inlineStr"/>
      <c r="I2" s="3" t="inlineStr">
        <is>
          <t>0731更新</t>
        </is>
      </c>
      <c r="J2" s="4" t="inlineStr">
        <is>
          <t>N/A</t>
        </is>
      </c>
      <c r="K2" s="4" t="inlineStr">
        <is>
          <t>是</t>
        </is>
      </c>
      <c r="L2" s="4" t="inlineStr">
        <is>
          <t>是</t>
        </is>
      </c>
    </row>
    <row r="3" ht="58" customHeight="1">
      <c r="A3" s="3" t="inlineStr">
        <is>
          <t>TC-DYCRM-011</t>
        </is>
      </c>
      <c r="B3" s="3" t="inlineStr">
        <is>
          <t>来客线索拉取</t>
        </is>
      </c>
      <c r="C3" s="4" t="inlineStr">
        <is>
          <t>P0</t>
        </is>
      </c>
      <c r="D3" s="3" t="inlineStr">
        <is>
          <t>来客拉取的线索同样要求telephone有值才同步</t>
        </is>
      </c>
      <c r="E3" s="3" t="inlineStr">
        <is>
          <t>来客侧存在telephone有值与无值线索</t>
        </is>
      </c>
      <c r="F3" s="3" t="inlineStr">
        <is>
          <t>1. 执行来客线索拉取
2. 检查CRM入库与过滤日志</t>
        </is>
      </c>
      <c r="G3" s="3" t="inlineStr">
        <is>
          <t>telephone有值同步成功；无值不同步</t>
        </is>
      </c>
      <c r="H3" s="3" t="inlineStr"/>
      <c r="I3" s="3" t="inlineStr">
        <is>
          <t>与原同步条件一致</t>
        </is>
      </c>
      <c r="J3" s="4" t="inlineStr">
        <is>
          <t>N/A</t>
        </is>
      </c>
      <c r="K3" s="4" t="inlineStr">
        <is>
          <t>是</t>
        </is>
      </c>
      <c r="L3" s="4" t="inlineStr">
        <is>
          <t>是</t>
        </is>
      </c>
    </row>
    <row r="4" ht="58" customHeight="1">
      <c r="A4" s="5" t="inlineStr">
        <is>
          <t>TC-DYCRM-012</t>
        </is>
      </c>
      <c r="B4" s="5" t="inlineStr">
        <is>
          <t>来客线索拉取</t>
        </is>
      </c>
      <c r="C4" s="6" t="inlineStr">
        <is>
          <t>P1</t>
        </is>
      </c>
      <c r="D4" s="5" t="inlineStr">
        <is>
          <t>来客拉取线索来源国家跟进人规则与原接口一致</t>
        </is>
      </c>
      <c r="E4" s="5" t="inlineStr">
        <is>
          <t>通过来客接口同步成功一条线索</t>
        </is>
      </c>
      <c r="F4" s="5" t="inlineStr">
        <is>
          <t>1. 打开CRM线索详情
2. 核对来源、国家、跟进人</t>
        </is>
      </c>
      <c r="G4" s="5" t="inlineStr">
        <is>
          <t>线索来源=抖音投放，国家=中国，跟进人按系统分配规则分配</t>
        </is>
      </c>
      <c r="H4" s="5" t="inlineStr"/>
      <c r="I4" s="5" t="inlineStr">
        <is>
          <t>规则复用</t>
        </is>
      </c>
      <c r="J4" s="6" t="inlineStr">
        <is>
          <t>N/A</t>
        </is>
      </c>
      <c r="K4" s="6" t="inlineStr">
        <is>
          <t>否</t>
        </is>
      </c>
      <c r="L4" s="6" t="inlineStr">
        <is>
          <t>是</t>
        </is>
      </c>
    </row>
    <row r="5" ht="58" customHeight="1">
      <c r="A5" s="2" t="inlineStr">
        <is>
          <t>TC-DYCRM-013</t>
        </is>
      </c>
      <c r="B5" s="2" t="inlineStr">
        <is>
          <t>来客线索拉取</t>
        </is>
      </c>
      <c r="C5" s="7" t="inlineStr">
        <is>
          <t>P1</t>
        </is>
      </c>
      <c r="D5" s="2" t="inlineStr">
        <is>
          <t>来客接口鉴权失败或限流时有失败提示并可重试</t>
        </is>
      </c>
      <c r="E5" s="2" t="inlineStr">
        <is>
          <t>模拟token失效或限流</t>
        </is>
      </c>
      <c r="F5" s="2" t="inlineStr">
        <is>
          <t>1. 触发来客拉取
2. 查看错误日志
3. 恢复后重试</t>
        </is>
      </c>
      <c r="G5" s="2" t="inlineStr">
        <is>
          <t>失败原因可定位；恢复后重试成功</t>
        </is>
      </c>
      <c r="H5" s="2" t="inlineStr"/>
      <c r="I5" s="2" t="inlineStr">
        <is>
          <t>异常</t>
        </is>
      </c>
      <c r="J5" s="7" t="inlineStr">
        <is>
          <t>N/A</t>
        </is>
      </c>
      <c r="K5" s="7" t="inlineStr">
        <is>
          <t>否</t>
        </is>
      </c>
      <c r="L5" s="7" t="inlineStr">
        <is>
          <t>否</t>
        </is>
      </c>
    </row>
    <row r="6" ht="58" customHeight="1">
      <c r="A6" s="5" t="inlineStr">
        <is>
          <t>TC-DYCRM-014</t>
        </is>
      </c>
      <c r="B6" s="5" t="inlineStr">
        <is>
          <t>来客线索拉取</t>
        </is>
      </c>
      <c r="C6" s="6" t="inlineStr">
        <is>
          <t>P1</t>
        </is>
      </c>
      <c r="D6" s="5" t="inlineStr">
        <is>
          <t>原OceanEngine拉取与来客拉取并存不产生冲突重复</t>
        </is>
      </c>
      <c r="E6" s="5" t="inlineStr">
        <is>
          <t>同一线索可能被两套接口都查询到</t>
        </is>
      </c>
      <c r="F6" s="5" t="inlineStr">
        <is>
          <t>1. 先后或并行执行两套拉取
2. 按手机号/外部ID查CRM
3. 查看去重逻辑</t>
        </is>
      </c>
      <c r="G6" s="5" t="inlineStr">
        <is>
          <t>同一业务线索在CRM不重复创建，去重或更新策略正确</t>
        </is>
      </c>
      <c r="H6" s="5" t="inlineStr"/>
      <c r="I6" s="5" t="inlineStr">
        <is>
          <t>双通道兼容</t>
        </is>
      </c>
      <c r="J6" s="6" t="inlineStr">
        <is>
          <t>N/A</t>
        </is>
      </c>
      <c r="K6" s="6" t="inlineStr">
        <is>
          <t>否</t>
        </is>
      </c>
      <c r="L6" s="6" t="inlineStr">
        <is>
          <t>是</t>
        </is>
      </c>
    </row>
  </sheetData>
  <autoFilter ref="A1:L6"/>
  <dataValidations count="1">
    <dataValidation sqref="J2:J300" showDropDown="0" showInputMessage="0" showErrorMessage="0" allowBlank="0" errorTitle="无效状态" error="用例状态只能选择 PASS、FAIL、BLOCK、N/A" promptTitle="用例状态" prompt="请选择 PASS、FAIL、BLOCK、N/A" type="list">
      <formula1>"PASS,FAIL,BLOCK,N/A"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40" customWidth="1" min="4" max="4"/>
    <col width="40" customWidth="1" min="5" max="5"/>
    <col width="48" customWidth="1" min="6" max="6"/>
    <col width="48" customWidth="1" min="7" max="7"/>
    <col width="14" customWidth="1" min="8" max="8"/>
    <col width="2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场景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备注</t>
        </is>
      </c>
      <c r="J1" s="1" t="inlineStr">
        <is>
          <t>用例状态</t>
        </is>
      </c>
      <c r="K1" s="1" t="inlineStr">
        <is>
          <t>是否阻塞</t>
        </is>
      </c>
      <c r="L1" s="1" t="inlineStr">
        <is>
          <t>首轮必测</t>
        </is>
      </c>
    </row>
    <row r="2" ht="58" customHeight="1">
      <c r="A2" s="3" t="inlineStr">
        <is>
          <t>TC-DYCRM-015</t>
        </is>
      </c>
      <c r="B2" s="3" t="inlineStr">
        <is>
          <t>线索有效回传</t>
        </is>
      </c>
      <c r="C2" s="4" t="inlineStr">
        <is>
          <t>P0</t>
        </is>
      </c>
      <c r="D2" s="3" t="inlineStr">
        <is>
          <t>等级S且有跟进记录且未入公海回传CLUE_CONFIRM</t>
        </is>
      </c>
      <c r="E2" s="3" t="inlineStr">
        <is>
          <t>抖音同步线索已分配跟进人，等级设为S，已有跟进记录，未移入公海</t>
        </is>
      </c>
      <c r="F2" s="3" t="inlineStr">
        <is>
          <t>1. 确认等级为S
2. 确认存在跟进记录
3. 确认未入公海
4. 触发/等待回传
5. 查看回传日志与抖音侧状态</t>
        </is>
      </c>
      <c r="G2" s="3" t="inlineStr">
        <is>
          <t>回传成功，clue_convert_state=CLUE_CONFIRM</t>
        </is>
      </c>
      <c r="H2" s="3" t="inlineStr"/>
      <c r="I2" s="3" t="inlineStr">
        <is>
          <t>有效回传</t>
        </is>
      </c>
      <c r="J2" s="4" t="inlineStr">
        <is>
          <t>N/A</t>
        </is>
      </c>
      <c r="K2" s="4" t="inlineStr">
        <is>
          <t>是</t>
        </is>
      </c>
      <c r="L2" s="4" t="inlineStr">
        <is>
          <t>是</t>
        </is>
      </c>
    </row>
    <row r="3" ht="58" customHeight="1">
      <c r="A3" s="3" t="inlineStr">
        <is>
          <t>TC-DYCRM-016</t>
        </is>
      </c>
      <c r="B3" s="3" t="inlineStr">
        <is>
          <t>线索有效回传</t>
        </is>
      </c>
      <c r="C3" s="4" t="inlineStr">
        <is>
          <t>P0</t>
        </is>
      </c>
      <c r="D3" s="3" t="inlineStr">
        <is>
          <t>等级A且有跟进记录且未入公海回传CLUE_CONFIRM</t>
        </is>
      </c>
      <c r="E3" s="3" t="inlineStr">
        <is>
          <t>线索等级A，有跟进记录，未入公海</t>
        </is>
      </c>
      <c r="F3" s="3" t="inlineStr">
        <is>
          <t>1. 设置/确认等级A与跟进记录
2. 触发回传
3. 核对回传状态</t>
        </is>
      </c>
      <c r="G3" s="3" t="inlineStr">
        <is>
          <t>回传成功，clue_convert_state=CLUE_CONFIRM</t>
        </is>
      </c>
      <c r="H3" s="3" t="inlineStr"/>
      <c r="I3" s="3" t="inlineStr">
        <is>
          <t>有效回传</t>
        </is>
      </c>
      <c r="J3" s="4" t="inlineStr">
        <is>
          <t>N/A</t>
        </is>
      </c>
      <c r="K3" s="4" t="inlineStr">
        <is>
          <t>是</t>
        </is>
      </c>
      <c r="L3" s="4" t="inlineStr">
        <is>
          <t>是</t>
        </is>
      </c>
    </row>
    <row r="4" ht="58" customHeight="1">
      <c r="A4" s="3" t="inlineStr">
        <is>
          <t>TC-DYCRM-017</t>
        </is>
      </c>
      <c r="B4" s="3" t="inlineStr">
        <is>
          <t>线索有效回传</t>
        </is>
      </c>
      <c r="C4" s="4" t="inlineStr">
        <is>
          <t>P0</t>
        </is>
      </c>
      <c r="D4" s="3" t="inlineStr">
        <is>
          <t>等级B且有跟进记录且未入公海回传CLUE_CONFIRM</t>
        </is>
      </c>
      <c r="E4" s="3" t="inlineStr">
        <is>
          <t>线索等级B，有跟进记录，未入公海</t>
        </is>
      </c>
      <c r="F4" s="3" t="inlineStr">
        <is>
          <t>1. 设置/确认等级B与跟进记录
2. 触发回传
3. 核对回传状态</t>
        </is>
      </c>
      <c r="G4" s="3" t="inlineStr">
        <is>
          <t>回传成功，clue_convert_state=CLUE_CONFIRM</t>
        </is>
      </c>
      <c r="H4" s="3" t="inlineStr"/>
      <c r="I4" s="3" t="inlineStr">
        <is>
          <t>有效回传</t>
        </is>
      </c>
      <c r="J4" s="4" t="inlineStr">
        <is>
          <t>N/A</t>
        </is>
      </c>
      <c r="K4" s="4" t="inlineStr">
        <is>
          <t>是</t>
        </is>
      </c>
      <c r="L4" s="4" t="inlineStr">
        <is>
          <t>是</t>
        </is>
      </c>
    </row>
    <row r="5" ht="58" customHeight="1">
      <c r="A5" s="3" t="inlineStr">
        <is>
          <t>TC-DYCRM-018</t>
        </is>
      </c>
      <c r="B5" s="3" t="inlineStr">
        <is>
          <t>线索有效回传</t>
        </is>
      </c>
      <c r="C5" s="4" t="inlineStr">
        <is>
          <t>P0</t>
        </is>
      </c>
      <c r="D5" s="3" t="inlineStr">
        <is>
          <t>等级C且有跟进记录且未入公海回传CLUE_CONFIRM</t>
        </is>
      </c>
      <c r="E5" s="3" t="inlineStr">
        <is>
          <t>线索等级C，有跟进记录，未入公海</t>
        </is>
      </c>
      <c r="F5" s="3" t="inlineStr">
        <is>
          <t>1. 设置/确认等级C与跟进记录
2. 触发回传
3. 核对回传状态</t>
        </is>
      </c>
      <c r="G5" s="3" t="inlineStr">
        <is>
          <t>回传成功，clue_convert_state=CLUE_CONFIRM</t>
        </is>
      </c>
      <c r="H5" s="3" t="inlineStr"/>
      <c r="I5" s="3" t="inlineStr">
        <is>
          <t>有效回传</t>
        </is>
      </c>
      <c r="J5" s="4" t="inlineStr">
        <is>
          <t>N/A</t>
        </is>
      </c>
      <c r="K5" s="4" t="inlineStr">
        <is>
          <t>是</t>
        </is>
      </c>
      <c r="L5" s="4" t="inlineStr">
        <is>
          <t>是</t>
        </is>
      </c>
    </row>
    <row r="6" ht="58" customHeight="1">
      <c r="A6" s="3" t="inlineStr">
        <is>
          <t>TC-DYCRM-019</t>
        </is>
      </c>
      <c r="B6" s="3" t="inlineStr">
        <is>
          <t>线索有效回传</t>
        </is>
      </c>
      <c r="C6" s="4" t="inlineStr">
        <is>
          <t>P0</t>
        </is>
      </c>
      <c r="D6" s="3" t="inlineStr">
        <is>
          <t>等级S/A/B/C但无跟进记录不回传有效</t>
        </is>
      </c>
      <c r="E6" s="3" t="inlineStr">
        <is>
          <t>线索等级为S，无任何跟进记录，未入公海</t>
        </is>
      </c>
      <c r="F6" s="3" t="inlineStr">
        <is>
          <t>1. 确认无跟进记录
2. 等待回传任务
3. 查看回传日志</t>
        </is>
      </c>
      <c r="G6" s="3" t="inlineStr">
        <is>
          <t>不触发有效回传CLUE_CONFIRM，或明确记录条件不满足</t>
        </is>
      </c>
      <c r="H6" s="3" t="inlineStr"/>
      <c r="I6" s="3" t="inlineStr">
        <is>
          <t>缺跟进记录</t>
        </is>
      </c>
      <c r="J6" s="4" t="inlineStr">
        <is>
          <t>N/A</t>
        </is>
      </c>
      <c r="K6" s="4" t="inlineStr">
        <is>
          <t>是</t>
        </is>
      </c>
      <c r="L6" s="4" t="inlineStr">
        <is>
          <t>是</t>
        </is>
      </c>
    </row>
    <row r="7" ht="58" customHeight="1">
      <c r="A7" s="2" t="inlineStr">
        <is>
          <t>TC-DYCRM-020</t>
        </is>
      </c>
      <c r="B7" s="2" t="inlineStr">
        <is>
          <t>线索有效回传</t>
        </is>
      </c>
      <c r="C7" s="7" t="inlineStr">
        <is>
          <t>P1</t>
        </is>
      </c>
      <c r="D7" s="2" t="inlineStr">
        <is>
          <t>等级为空或其他非SABC等级不按有效回传</t>
        </is>
      </c>
      <c r="E7" s="2" t="inlineStr">
        <is>
          <t>线索等级为空或非S/A/B/C，有跟进记录，未入公海</t>
        </is>
      </c>
      <c r="F7" s="2" t="inlineStr">
        <is>
          <t>1. 设置非SABC等级
2. 触发回传判定
3. 查看回传结果</t>
        </is>
      </c>
      <c r="G7" s="2" t="inlineStr">
        <is>
          <t>不按CLUE_CONFIRM有效回传</t>
        </is>
      </c>
      <c r="H7" s="2" t="inlineStr"/>
      <c r="I7" s="2" t="inlineStr">
        <is>
          <t>等级边界</t>
        </is>
      </c>
      <c r="J7" s="7" t="inlineStr">
        <is>
          <t>N/A</t>
        </is>
      </c>
      <c r="K7" s="7" t="inlineStr">
        <is>
          <t>否</t>
        </is>
      </c>
      <c r="L7" s="7" t="inlineStr">
        <is>
          <t>否</t>
        </is>
      </c>
    </row>
  </sheetData>
  <autoFilter ref="A1:L7"/>
  <dataValidations count="1">
    <dataValidation sqref="J2:J300" showDropDown="0" showInputMessage="0" showErrorMessage="0" allowBlank="0" errorTitle="无效状态" error="用例状态只能选择 PASS、FAIL、BLOCK、N/A" promptTitle="用例状态" prompt="请选择 PASS、FAIL、BLOCK、N/A" type="list">
      <formula1>"PASS,FAIL,BLOCK,N/A"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40" customWidth="1" min="4" max="4"/>
    <col width="40" customWidth="1" min="5" max="5"/>
    <col width="48" customWidth="1" min="6" max="6"/>
    <col width="48" customWidth="1" min="7" max="7"/>
    <col width="14" customWidth="1" min="8" max="8"/>
    <col width="2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场景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备注</t>
        </is>
      </c>
      <c r="J1" s="1" t="inlineStr">
        <is>
          <t>用例状态</t>
        </is>
      </c>
      <c r="K1" s="1" t="inlineStr">
        <is>
          <t>是否阻塞</t>
        </is>
      </c>
      <c r="L1" s="1" t="inlineStr">
        <is>
          <t>首轮必测</t>
        </is>
      </c>
    </row>
    <row r="2" ht="58" customHeight="1">
      <c r="A2" s="3" t="inlineStr">
        <is>
          <t>TC-DYCRM-021</t>
        </is>
      </c>
      <c r="B2" s="3" t="inlineStr">
        <is>
          <t>线索无效回传</t>
        </is>
      </c>
      <c r="C2" s="4" t="inlineStr">
        <is>
          <t>P0</t>
        </is>
      </c>
      <c r="D2" s="3" t="inlineStr">
        <is>
          <t>线索有活动记录且等级为D回传INVALID_EVENT</t>
        </is>
      </c>
      <c r="E2" s="3" t="inlineStr">
        <is>
          <t>抖音同步线索存在活动记录，等级为D</t>
        </is>
      </c>
      <c r="F2" s="3" t="inlineStr">
        <is>
          <t>1. 确认有活动记录
2. 设置等级为D
3. 触发回传
4. 查看回传状态</t>
        </is>
      </c>
      <c r="G2" s="3" t="inlineStr">
        <is>
          <t>回传无效，clue_convert_state=INVALID_EVENT</t>
        </is>
      </c>
      <c r="H2" s="3" t="inlineStr"/>
      <c r="I2" s="3" t="inlineStr">
        <is>
          <t>无效-等级D</t>
        </is>
      </c>
      <c r="J2" s="4" t="inlineStr">
        <is>
          <t>N/A</t>
        </is>
      </c>
      <c r="K2" s="4" t="inlineStr">
        <is>
          <t>是</t>
        </is>
      </c>
      <c r="L2" s="4" t="inlineStr">
        <is>
          <t>是</t>
        </is>
      </c>
    </row>
    <row r="3" ht="58" customHeight="1">
      <c r="A3" s="3" t="inlineStr">
        <is>
          <t>TC-DYCRM-022</t>
        </is>
      </c>
      <c r="B3" s="3" t="inlineStr">
        <is>
          <t>线索无效回传</t>
        </is>
      </c>
      <c r="C3" s="4" t="inlineStr">
        <is>
          <t>P0</t>
        </is>
      </c>
      <c r="D3" s="3" t="inlineStr">
        <is>
          <t>线索移入公海后回传INVALID_EVENT</t>
        </is>
      </c>
      <c r="E3" s="3" t="inlineStr">
        <is>
          <t>抖音同步线索已在CRM中，可移入公海</t>
        </is>
      </c>
      <c r="F3" s="3" t="inlineStr">
        <is>
          <t>1. 将线索移入公海
2. 触发/等待回传
3. 查看回传状态与日志</t>
        </is>
      </c>
      <c r="G3" s="3" t="inlineStr">
        <is>
          <t>回传无效，clue_convert_state=INVALID_EVENT</t>
        </is>
      </c>
      <c r="H3" s="3" t="inlineStr"/>
      <c r="I3" s="3" t="inlineStr">
        <is>
          <t>无效-公海</t>
        </is>
      </c>
      <c r="J3" s="4" t="inlineStr">
        <is>
          <t>N/A</t>
        </is>
      </c>
      <c r="K3" s="4" t="inlineStr">
        <is>
          <t>是</t>
        </is>
      </c>
      <c r="L3" s="4" t="inlineStr">
        <is>
          <t>是</t>
        </is>
      </c>
    </row>
    <row r="4" ht="58" customHeight="1">
      <c r="A4" s="5" t="inlineStr">
        <is>
          <t>TC-DYCRM-023</t>
        </is>
      </c>
      <c r="B4" s="5" t="inlineStr">
        <is>
          <t>线索无效回传</t>
        </is>
      </c>
      <c r="C4" s="6" t="inlineStr">
        <is>
          <t>P1</t>
        </is>
      </c>
      <c r="D4" s="5" t="inlineStr">
        <is>
          <t>等级D但无活动记录时不按无效活动规则回传</t>
        </is>
      </c>
      <c r="E4" s="5" t="inlineStr">
        <is>
          <t>线索等级D，无活动记录，未入公海</t>
        </is>
      </c>
      <c r="F4" s="5" t="inlineStr">
        <is>
          <t>1. 确认无活动记录
2. 触发回传判定
3. 查看日志</t>
        </is>
      </c>
      <c r="G4" s="5" t="inlineStr">
        <is>
          <t>不因“有活动记录且等级D”规则触发INVALID_EVENT</t>
        </is>
      </c>
      <c r="H4" s="5" t="inlineStr"/>
      <c r="I4" s="5" t="inlineStr">
        <is>
          <t>无效条件组合</t>
        </is>
      </c>
      <c r="J4" s="6" t="inlineStr">
        <is>
          <t>N/A</t>
        </is>
      </c>
      <c r="K4" s="6" t="inlineStr">
        <is>
          <t>否</t>
        </is>
      </c>
      <c r="L4" s="6" t="inlineStr">
        <is>
          <t>是</t>
        </is>
      </c>
    </row>
    <row r="5" ht="58" customHeight="1">
      <c r="A5" s="2" t="inlineStr">
        <is>
          <t>TC-DYCRM-024</t>
        </is>
      </c>
      <c r="B5" s="2" t="inlineStr">
        <is>
          <t>线索无效回传</t>
        </is>
      </c>
      <c r="C5" s="7" t="inlineStr">
        <is>
          <t>P1</t>
        </is>
      </c>
      <c r="D5" s="2" t="inlineStr">
        <is>
          <t>从公海捞回后是否再次触发回传符合产品设计</t>
        </is>
      </c>
      <c r="E5" s="2" t="inlineStr">
        <is>
          <t>线索曾入公海并可能已回传无效</t>
        </is>
      </c>
      <c r="F5" s="2" t="inlineStr">
        <is>
          <t>1. 从公海捞回线索
2. 补充跟进记录并将等级改为S
3. 观察是否再次回传</t>
        </is>
      </c>
      <c r="G5" s="2" t="inlineStr">
        <is>
          <t>若此前已成功回传过，则不再次触发；若此前未成功回传，则按最新内容重新判定</t>
        </is>
      </c>
      <c r="H5" s="2" t="inlineStr"/>
      <c r="I5" s="2" t="inlineStr">
        <is>
          <t>与仅回传一次规则交叉</t>
        </is>
      </c>
      <c r="J5" s="7" t="inlineStr">
        <is>
          <t>N/A</t>
        </is>
      </c>
      <c r="K5" s="7" t="inlineStr">
        <is>
          <t>否</t>
        </is>
      </c>
      <c r="L5" s="7" t="inlineStr">
        <is>
          <t>否</t>
        </is>
      </c>
    </row>
  </sheetData>
  <autoFilter ref="A1:L5"/>
  <dataValidations count="1">
    <dataValidation sqref="J2:J300" showDropDown="0" showInputMessage="0" showErrorMessage="0" allowBlank="0" errorTitle="无效状态" error="用例状态只能选择 PASS、FAIL、BLOCK、N/A" promptTitle="用例状态" prompt="请选择 PASS、FAIL、BLOCK、N/A" type="list">
      <formula1>"PASS,FAIL,BLOCK,N/A"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40" customWidth="1" min="4" max="4"/>
    <col width="40" customWidth="1" min="5" max="5"/>
    <col width="48" customWidth="1" min="6" max="6"/>
    <col width="48" customWidth="1" min="7" max="7"/>
    <col width="14" customWidth="1" min="8" max="8"/>
    <col width="2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场景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备注</t>
        </is>
      </c>
      <c r="J1" s="1" t="inlineStr">
        <is>
          <t>用例状态</t>
        </is>
      </c>
      <c r="K1" s="1" t="inlineStr">
        <is>
          <t>是否阻塞</t>
        </is>
      </c>
      <c r="L1" s="1" t="inlineStr">
        <is>
          <t>首轮必测</t>
        </is>
      </c>
    </row>
    <row r="2" ht="58" customHeight="1">
      <c r="A2" s="3" t="inlineStr">
        <is>
          <t>TC-DYCRM-025</t>
        </is>
      </c>
      <c r="B2" s="3" t="inlineStr">
        <is>
          <t>回传机制</t>
        </is>
      </c>
      <c r="C2" s="4" t="inlineStr">
        <is>
          <t>P0</t>
        </is>
      </c>
      <c r="D2" s="3" t="inlineStr">
        <is>
          <t>线索满足条件且回传成功后不再次触发回传</t>
        </is>
      </c>
      <c r="E2" s="3" t="inlineStr">
        <is>
          <t>线索已成功回传CLUE_CONFIRM或INVALID_EVENT一次</t>
        </is>
      </c>
      <c r="F2" s="3" t="inlineStr">
        <is>
          <t>1. 再次编辑等级或跟进记录
2. 再次移入/移出公海等操作
3. 查看回传任务与抖音侧</t>
        </is>
      </c>
      <c r="G2" s="3" t="inlineStr">
        <is>
          <t>不再次触发回传，无重复成功回传记录</t>
        </is>
      </c>
      <c r="H2" s="3" t="inlineStr"/>
      <c r="I2" s="3" t="inlineStr">
        <is>
          <t>只回传一次</t>
        </is>
      </c>
      <c r="J2" s="4" t="inlineStr">
        <is>
          <t>N/A</t>
        </is>
      </c>
      <c r="K2" s="4" t="inlineStr">
        <is>
          <t>是</t>
        </is>
      </c>
      <c r="L2" s="4" t="inlineStr">
        <is>
          <t>是</t>
        </is>
      </c>
    </row>
    <row r="3" ht="58" customHeight="1">
      <c r="A3" s="3" t="inlineStr">
        <is>
          <t>TC-DYCRM-026</t>
        </is>
      </c>
      <c r="B3" s="3" t="inlineStr">
        <is>
          <t>回传机制</t>
        </is>
      </c>
      <c r="C3" s="4" t="inlineStr">
        <is>
          <t>P0</t>
        </is>
      </c>
      <c r="D3" s="3" t="inlineStr">
        <is>
          <t>线索回传失败时有重试机制</t>
        </is>
      </c>
      <c r="E3" s="3" t="inlineStr">
        <is>
          <t>模拟抖音回传接口临时失败，线索满足有效回传条件</t>
        </is>
      </c>
      <c r="F3" s="3" t="inlineStr">
        <is>
          <t>1. 触发回传使其首次失败
2. 观察自动重试次数与间隔
3. 恢复接口后查看最终结果</t>
        </is>
      </c>
      <c r="G3" s="3" t="inlineStr">
        <is>
          <t>系统自动重试，恢复后可回传成功，日志有失败与重试记录</t>
        </is>
      </c>
      <c r="H3" s="3" t="inlineStr"/>
      <c r="I3" s="3" t="inlineStr">
        <is>
          <t>重试机制</t>
        </is>
      </c>
      <c r="J3" s="4" t="inlineStr">
        <is>
          <t>N/A</t>
        </is>
      </c>
      <c r="K3" s="4" t="inlineStr">
        <is>
          <t>是</t>
        </is>
      </c>
      <c r="L3" s="4" t="inlineStr">
        <is>
          <t>是</t>
        </is>
      </c>
    </row>
    <row r="4" ht="58" customHeight="1">
      <c r="A4" s="3" t="inlineStr">
        <is>
          <t>TC-DYCRM-027</t>
        </is>
      </c>
      <c r="B4" s="3" t="inlineStr">
        <is>
          <t>回传机制</t>
        </is>
      </c>
      <c r="C4" s="4" t="inlineStr">
        <is>
          <t>P0</t>
        </is>
      </c>
      <c r="D4" s="3" t="inlineStr">
        <is>
          <t>重试均失败后编辑线索且满足条件时以最新内容重新回传</t>
        </is>
      </c>
      <c r="E4" s="3" t="inlineStr">
        <is>
          <t>线索回传重试全部失败，当前不满足或未成功回传</t>
        </is>
      </c>
      <c r="F4" s="3" t="inlineStr">
        <is>
          <t>1. 确认历史回传均失败
2. 编辑线索为最新满足有效回传条件的内容（如等级S+跟进记录）
3. 触发回传
4. 核对回传报文内容</t>
        </is>
      </c>
      <c r="G4" s="3" t="inlineStr">
        <is>
          <t>以最新线索内容重新触发回传，回传字段与编辑后内容一致</t>
        </is>
      </c>
      <c r="H4" s="3" t="inlineStr"/>
      <c r="I4" s="3" t="inlineStr">
        <is>
          <t>失败后可再触发</t>
        </is>
      </c>
      <c r="J4" s="4" t="inlineStr">
        <is>
          <t>N/A</t>
        </is>
      </c>
      <c r="K4" s="4" t="inlineStr">
        <is>
          <t>是</t>
        </is>
      </c>
      <c r="L4" s="4" t="inlineStr">
        <is>
          <t>是</t>
        </is>
      </c>
    </row>
    <row r="5" ht="58" customHeight="1">
      <c r="A5" s="5" t="inlineStr">
        <is>
          <t>TC-DYCRM-028</t>
        </is>
      </c>
      <c r="B5" s="5" t="inlineStr">
        <is>
          <t>回传机制</t>
        </is>
      </c>
      <c r="C5" s="6" t="inlineStr">
        <is>
          <t>P1</t>
        </is>
      </c>
      <c r="D5" s="5" t="inlineStr">
        <is>
          <t>重试均失败后编辑为无效条件时以最新内容回传无效</t>
        </is>
      </c>
      <c r="E5" s="5" t="inlineStr">
        <is>
          <t>历史回传全部失败</t>
        </is>
      </c>
      <c r="F5" s="5" t="inlineStr">
        <is>
          <t>1. 将线索移入公海或设为D且有活动记录
2. 触发回传
3. 查看状态</t>
        </is>
      </c>
      <c r="G5" s="5" t="inlineStr">
        <is>
          <t>按最新状态回传INVALID_EVENT</t>
        </is>
      </c>
      <c r="H5" s="5" t="inlineStr"/>
      <c r="I5" s="5" t="inlineStr">
        <is>
          <t>失败后重触发-无效</t>
        </is>
      </c>
      <c r="J5" s="6" t="inlineStr">
        <is>
          <t>N/A</t>
        </is>
      </c>
      <c r="K5" s="6" t="inlineStr">
        <is>
          <t>否</t>
        </is>
      </c>
      <c r="L5" s="6" t="inlineStr">
        <is>
          <t>是</t>
        </is>
      </c>
    </row>
    <row r="6" ht="58" customHeight="1">
      <c r="A6" s="2" t="inlineStr">
        <is>
          <t>TC-DYCRM-029</t>
        </is>
      </c>
      <c r="B6" s="2" t="inlineStr">
        <is>
          <t>回传机制</t>
        </is>
      </c>
      <c r="C6" s="7" t="inlineStr">
        <is>
          <t>P1</t>
        </is>
      </c>
      <c r="D6" s="2" t="inlineStr">
        <is>
          <t>回传成功标记持久，重启任务或重跑批处理不重复回传</t>
        </is>
      </c>
      <c r="E6" s="2" t="inlineStr">
        <is>
          <t>线索已回传成功</t>
        </is>
      </c>
      <c r="F6" s="2" t="inlineStr">
        <is>
          <t>1. 手动重跑回传批处理或重启服务
2. 查看该线索回传记录</t>
        </is>
      </c>
      <c r="G6" s="2" t="inlineStr">
        <is>
          <t>不因任务重跑重复回传成功</t>
        </is>
      </c>
      <c r="H6" s="2" t="inlineStr"/>
      <c r="I6" s="2" t="inlineStr">
        <is>
          <t>幂等与状态落库</t>
        </is>
      </c>
      <c r="J6" s="7" t="inlineStr">
        <is>
          <t>N/A</t>
        </is>
      </c>
      <c r="K6" s="7" t="inlineStr">
        <is>
          <t>否</t>
        </is>
      </c>
      <c r="L6" s="7" t="inlineStr">
        <is>
          <t>否</t>
        </is>
      </c>
    </row>
    <row r="7" ht="58" customHeight="1">
      <c r="A7" s="5" t="inlineStr">
        <is>
          <t>TC-DYCRM-030</t>
        </is>
      </c>
      <c r="B7" s="5" t="inlineStr">
        <is>
          <t>回传机制</t>
        </is>
      </c>
      <c r="C7" s="6" t="inlineStr">
        <is>
          <t>P1</t>
        </is>
      </c>
      <c r="D7" s="5" t="inlineStr">
        <is>
          <t>回传请求参数与商业开放平台文档一致</t>
        </is>
      </c>
      <c r="E7" s="5" t="inlineStr">
        <is>
          <t>线索满足有效或无效回传条件</t>
        </is>
      </c>
      <c r="F7" s="5" t="inlineStr">
        <is>
          <t>1. 抓取回传请求报文
2. 对照开放平台字段与clue_convert_state枚举
3. 核对线索标识映射</t>
        </is>
      </c>
      <c r="G7" s="5" t="inlineStr">
        <is>
          <t>请求字段、状态枚举、线索映射符合接口文档</t>
        </is>
      </c>
      <c r="H7" s="5" t="inlineStr"/>
      <c r="I7" s="5" t="inlineStr">
        <is>
          <t>接口契约</t>
        </is>
      </c>
      <c r="J7" s="6" t="inlineStr">
        <is>
          <t>N/A</t>
        </is>
      </c>
      <c r="K7" s="6" t="inlineStr">
        <is>
          <t>否</t>
        </is>
      </c>
      <c r="L7" s="6" t="inlineStr">
        <is>
          <t>是</t>
        </is>
      </c>
    </row>
  </sheetData>
  <autoFilter ref="A1:L7"/>
  <dataValidations count="1">
    <dataValidation sqref="J2:J300" showDropDown="0" showInputMessage="0" showErrorMessage="0" allowBlank="0" errorTitle="无效状态" error="用例状态只能选择 PASS、FAIL、BLOCK、N/A" promptTitle="用例状态" prompt="请选择 PASS、FAIL、BLOCK、N/A" type="list">
      <formula1>"PASS,FAIL,BLOCK,N/A"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40" customWidth="1" min="4" max="4"/>
    <col width="40" customWidth="1" min="5" max="5"/>
    <col width="48" customWidth="1" min="6" max="6"/>
    <col width="48" customWidth="1" min="7" max="7"/>
    <col width="14" customWidth="1" min="8" max="8"/>
    <col width="2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场景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备注</t>
        </is>
      </c>
      <c r="J1" s="1" t="inlineStr">
        <is>
          <t>用例状态</t>
        </is>
      </c>
      <c r="K1" s="1" t="inlineStr">
        <is>
          <t>是否阻塞</t>
        </is>
      </c>
      <c r="L1" s="1" t="inlineStr">
        <is>
          <t>首轮必测</t>
        </is>
      </c>
    </row>
    <row r="2" ht="58" customHeight="1">
      <c r="A2" s="3" t="inlineStr">
        <is>
          <t>TC-DYCRM-031</t>
        </is>
      </c>
      <c r="B2" s="3" t="inlineStr">
        <is>
          <t>端到端与安全</t>
        </is>
      </c>
      <c r="C2" s="4" t="inlineStr">
        <is>
          <t>P0</t>
        </is>
      </c>
      <c r="D2" s="3" t="inlineStr">
        <is>
          <t>抖音留资到CRM同步再到有效回传端到端</t>
        </is>
      </c>
      <c r="E2" s="3" t="inlineStr">
        <is>
          <t>抖音侧有telephone线索，CRM可跟进可改等级</t>
        </is>
      </c>
      <c r="F2" s="3" t="inlineStr">
        <is>
          <t>1. 拉取同步线索到CRM
2. 核对来源国家跟进人
3. 添加跟进记录并设等级S
4. 等待回传成功
5. 再次编辑确认不再回传</t>
        </is>
      </c>
      <c r="G2" s="3" t="inlineStr">
        <is>
          <t>全链路成功：入库正确、有效回传CLUE_CONFIRM、成功后不再次回传</t>
        </is>
      </c>
      <c r="H2" s="3" t="inlineStr"/>
      <c r="I2" s="3" t="inlineStr">
        <is>
          <t>主流程</t>
        </is>
      </c>
      <c r="J2" s="4" t="inlineStr">
        <is>
          <t>N/A</t>
        </is>
      </c>
      <c r="K2" s="4" t="inlineStr">
        <is>
          <t>是</t>
        </is>
      </c>
      <c r="L2" s="4" t="inlineStr">
        <is>
          <t>是</t>
        </is>
      </c>
    </row>
    <row r="3" ht="58" customHeight="1">
      <c r="A3" s="3" t="inlineStr">
        <is>
          <t>TC-DYCRM-032</t>
        </is>
      </c>
      <c r="B3" s="3" t="inlineStr">
        <is>
          <t>端到端与安全</t>
        </is>
      </c>
      <c r="C3" s="4" t="inlineStr">
        <is>
          <t>P0</t>
        </is>
      </c>
      <c r="D3" s="3" t="inlineStr">
        <is>
          <t>抖音线索同步后移入公海无效回传端到端</t>
        </is>
      </c>
      <c r="E3" s="3" t="inlineStr">
        <is>
          <t>线索已同步到CRM</t>
        </is>
      </c>
      <c r="F3" s="3" t="inlineStr">
        <is>
          <t>1. 将线索移入公海
2. 等待回传
3. 核对INVALID_EVENT
4. 再次编辑确认成功后不重复回传</t>
        </is>
      </c>
      <c r="G3" s="3" t="inlineStr">
        <is>
          <t>无效回传成功且仅成功一次</t>
        </is>
      </c>
      <c r="H3" s="3" t="inlineStr"/>
      <c r="I3" s="3" t="inlineStr">
        <is>
          <t>主流程-无效</t>
        </is>
      </c>
      <c r="J3" s="4" t="inlineStr">
        <is>
          <t>N/A</t>
        </is>
      </c>
      <c r="K3" s="4" t="inlineStr">
        <is>
          <t>是</t>
        </is>
      </c>
      <c r="L3" s="4" t="inlineStr">
        <is>
          <t>是</t>
        </is>
      </c>
    </row>
    <row r="4" ht="58" customHeight="1">
      <c r="A4" s="2" t="inlineStr">
        <is>
          <t>TC-DYCRM-033</t>
        </is>
      </c>
      <c r="B4" s="2" t="inlineStr">
        <is>
          <t>端到端与安全</t>
        </is>
      </c>
      <c r="C4" s="7" t="inlineStr">
        <is>
          <t>P1</t>
        </is>
      </c>
      <c r="D4" s="2" t="inlineStr">
        <is>
          <t>接口账号验证码与权限隔离不影响日常同步稳定性</t>
        </is>
      </c>
      <c r="E4" s="2" t="inlineStr">
        <is>
          <t>OceanEngine登录需验证码，对接使用正式应用凭证</t>
        </is>
      </c>
      <c r="F4" s="2" t="inlineStr">
        <is>
          <t>1. 使用正式对接凭证执行拉取与回传
2. 确认不依赖人工验证码页面操作</t>
        </is>
      </c>
      <c r="G4" s="2" t="inlineStr">
        <is>
          <t>生产/测试对接走应用鉴权，同步与回传可自动化执行</t>
        </is>
      </c>
      <c r="H4" s="2" t="inlineStr"/>
      <c r="I4" s="2" t="inlineStr">
        <is>
          <t>文档中有人工登录说明，自动化以应用凭证为准</t>
        </is>
      </c>
      <c r="J4" s="7" t="inlineStr">
        <is>
          <t>N/A</t>
        </is>
      </c>
      <c r="K4" s="7" t="inlineStr">
        <is>
          <t>否</t>
        </is>
      </c>
      <c r="L4" s="7" t="inlineStr">
        <is>
          <t>否</t>
        </is>
      </c>
    </row>
    <row r="5" ht="58" customHeight="1">
      <c r="A5" s="2" t="inlineStr">
        <is>
          <t>TC-DYCRM-034</t>
        </is>
      </c>
      <c r="B5" s="2" t="inlineStr">
        <is>
          <t>端到端与安全</t>
        </is>
      </c>
      <c r="C5" s="7" t="inlineStr">
        <is>
          <t>P2</t>
        </is>
      </c>
      <c r="D5" s="2" t="inlineStr">
        <is>
          <t>敏感手机号同步与日志脱敏符合安全要求</t>
        </is>
      </c>
      <c r="E5" s="2" t="inlineStr">
        <is>
          <t>同步任务产生日志</t>
        </is>
      </c>
      <c r="F5" s="2" t="inlineStr">
        <is>
          <t>1. 执行同步与回传
2. 检查应用日志与监控输出</t>
        </is>
      </c>
      <c r="G5" s="2" t="inlineStr">
        <is>
          <t>日志不明文泄露完整手机号或按公司脱敏规范处理</t>
        </is>
      </c>
      <c r="H5" s="2" t="inlineStr"/>
      <c r="I5" s="2" t="inlineStr">
        <is>
          <t>安全</t>
        </is>
      </c>
      <c r="J5" s="7" t="inlineStr">
        <is>
          <t>N/A</t>
        </is>
      </c>
      <c r="K5" s="7" t="inlineStr">
        <is>
          <t>否</t>
        </is>
      </c>
      <c r="L5" s="7" t="inlineStr">
        <is>
          <t>否</t>
        </is>
      </c>
    </row>
  </sheetData>
  <autoFilter ref="A1:L5"/>
  <dataValidations count="1">
    <dataValidation sqref="J2:J300" showDropDown="0" showInputMessage="0" showErrorMessage="0" allowBlank="0" errorTitle="无效状态" error="用例状态只能选择 PASS、FAIL、BLOCK、N/A" promptTitle="用例状态" prompt="请选择 PASS、FAIL、BLOCK、N/A" type="list">
      <formula1>"PASS,FAIL,BLOCK,N/A"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2026-07-31T07:14:00Z</dcterms:created>
  <dcterms:modified xmlns:dcterms="http://purl.org/dc/terms/" xmlns:xsi="http://www.w3.org/2001/XMLSchema-instance" xsi:type="dcterms:W3CDTF">2026-07-31T07:14:00Z</dcterms:modified>
</cp:coreProperties>
</file>