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追溯" sheetId="1" state="visible" r:id="rId1"/>
    <sheet xmlns:r="http://schemas.openxmlformats.org/officeDocument/2006/relationships" name="总测试用例" sheetId="2" state="visible" r:id="rId2"/>
    <sheet xmlns:r="http://schemas.openxmlformats.org/officeDocument/2006/relationships" name="1-客户新增提醒" sheetId="3" state="visible" r:id="rId3"/>
    <sheet xmlns:r="http://schemas.openxmlformats.org/officeDocument/2006/relationships" name="2-线索新增提醒" sheetId="4" state="visible" r:id="rId4"/>
    <sheet xmlns:r="http://schemas.openxmlformats.org/officeDocument/2006/relationships" name="3-客户回收提醒" sheetId="5" state="visible" r:id="rId5"/>
    <sheet xmlns:r="http://schemas.openxmlformats.org/officeDocument/2006/relationships" name="4-线索回收提醒" sheetId="6" state="visible" r:id="rId6"/>
    <sheet xmlns:r="http://schemas.openxmlformats.org/officeDocument/2006/relationships" name="5-企微绑定与发送" sheetId="7" state="visible" r:id="rId7"/>
    <sheet xmlns:r="http://schemas.openxmlformats.org/officeDocument/2006/relationships" name="6-链接权限与跳转" sheetId="8" state="visible" r:id="rId8"/>
    <sheet xmlns:r="http://schemas.openxmlformats.org/officeDocument/2006/relationships" name="7-消息内容与数据" sheetId="9" state="visible" r:id="rId9"/>
    <sheet xmlns:r="http://schemas.openxmlformats.org/officeDocument/2006/relationships" name="8-异常幂等与性能" sheetId="10" state="visible" r:id="rId10"/>
    <sheet xmlns:r="http://schemas.openxmlformats.org/officeDocument/2006/relationships" name="9-端到端" sheetId="11" state="visible" r:id="rId11"/>
    <sheet xmlns:r="http://schemas.openxmlformats.org/officeDocument/2006/relationships" name="首轮冒烟" sheetId="12" state="visible" r:id="rId12"/>
    <sheet xmlns:r="http://schemas.openxmlformats.org/officeDocument/2006/relationships" name="阻塞场景清单" sheetId="13" state="visible" r:id="rId13"/>
    <sheet xmlns:r="http://schemas.openxmlformats.org/officeDocument/2006/relationships" name="优先级说明" sheetId="14" state="visible" r:id="rId14"/>
    <sheet xmlns:r="http://schemas.openxmlformats.org/officeDocument/2006/relationships" name="覆盖检查" sheetId="15" state="visible" r:id="rId15"/>
  </sheets>
  <definedNames>
    <definedName name="_xlnm._FilterDatabase" localSheetId="1" hidden="1">'总测试用例'!$A$1:$L$81</definedName>
    <definedName name="_xlnm._FilterDatabase" localSheetId="2" hidden="1">'1-客户新增提醒'!$A$1:$L$17</definedName>
    <definedName name="_xlnm._FilterDatabase" localSheetId="3" hidden="1">'2-线索新增提醒'!$A$1:$L$16</definedName>
    <definedName name="_xlnm._FilterDatabase" localSheetId="4" hidden="1">'3-客户回收提醒'!$A$1:$L$7</definedName>
    <definedName name="_xlnm._FilterDatabase" localSheetId="5" hidden="1">'4-线索回收提醒'!$A$1:$L$7</definedName>
    <definedName name="_xlnm._FilterDatabase" localSheetId="6" hidden="1">'5-企微绑定与发送'!$A$1:$L$8</definedName>
    <definedName name="_xlnm._FilterDatabase" localSheetId="7" hidden="1">'6-链接权限与跳转'!$A$1:$L$11</definedName>
    <definedName name="_xlnm._FilterDatabase" localSheetId="8" hidden="1">'7-消息内容与数据'!$A$1:$L$9</definedName>
    <definedName name="_xlnm._FilterDatabase" localSheetId="9" hidden="1">'8-异常幂等与性能'!$A$1:$L$9</definedName>
    <definedName name="_xlnm._FilterDatabase" localSheetId="10" hidden="1">'9-端到端'!$A$1:$L$5</definedName>
    <definedName name="_xlnm._FilterDatabase" localSheetId="11" hidden="1">'首轮冒烟'!$A$1:$L$50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需求文档</t>
        </is>
      </c>
      <c r="B1" s="2" t="inlineStr">
        <is>
          <t>CRM-客户/线索分配后，新增企微提醒</t>
        </is>
      </c>
    </row>
    <row r="2">
      <c r="A2" s="1" t="inlineStr">
        <is>
          <t>飞书地址</t>
        </is>
      </c>
      <c r="B2" s="2" t="inlineStr">
        <is>
          <t>https://tvd6quau8vr.feishu.cn/wiki/PYadwUf6Iig6KsktT0sc4KvunTc</t>
        </is>
      </c>
    </row>
    <row r="3">
      <c r="A3" s="1" t="inlineStr">
        <is>
          <t>评论来源</t>
        </is>
      </c>
      <c r="B3" s="2" t="inlineStr">
        <is>
          <t>C:\Users\caitiantian\.cursor\projects\e-cursor-Pyautotest\assets\c__Users_caitiantian_AppData_Roaming_Cursor_User_workspaceStorage_empty-window_images_image-309dd8fe-c4cb-402d-8107-7efdecbee056.png</t>
        </is>
      </c>
    </row>
    <row r="4">
      <c r="A4" s="1" t="inlineStr">
        <is>
          <t>评论补充</t>
        </is>
      </c>
      <c r="B4" s="2" t="inlineStr">
        <is>
          <t>客户：中英文商城注册、页面新建/导入国内外客户、个人转企业、线索转客户、一般/公海/批量分配、认领/批量认领、回收；线索：页面新建、导入、分配/认领及批量、企微好友池、中英文展会、百度/腾讯/抖音等渠道、回收</t>
        </is>
      </c>
    </row>
    <row r="5">
      <c r="A5" s="1" t="inlineStr">
        <is>
          <t>功能范围</t>
        </is>
      </c>
      <c r="B5" s="2" t="inlineStr">
        <is>
          <t>客户/线索到达名下实时企微提醒；客户/线索触发回收当天9点提醒；企微绑定查找；四类消息格式；详情/菜单/首页权限降级；发送失败记录</t>
        </is>
      </c>
    </row>
    <row r="6">
      <c r="A6" s="1" t="inlineStr">
        <is>
          <t>用例状态</t>
        </is>
      </c>
      <c r="B6" s="2" t="inlineStr">
        <is>
          <t>PASS / FAIL / BLOCK / N/A</t>
        </is>
      </c>
    </row>
    <row r="7">
      <c r="A7" s="1" t="inlineStr">
        <is>
          <t>统计</t>
        </is>
      </c>
      <c r="B7" s="2" t="inlineStr">
        <is>
          <t>合计80条；阻塞49条；首轮必测49条；P0=49条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9" customWidth="1" min="3" max="3"/>
    <col width="38" customWidth="1" min="4" max="4"/>
    <col width="34" customWidth="1" min="5" max="5"/>
    <col width="48" customWidth="1" min="6" max="6"/>
    <col width="48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CA-001</t>
        </is>
      </c>
      <c r="B2" s="4" t="inlineStr">
        <is>
          <t>1-客户新增提醒</t>
        </is>
      </c>
      <c r="C2" s="4" t="inlineStr">
        <is>
          <t>P0</t>
        </is>
      </c>
      <c r="D2" s="4" t="inlineStr">
        <is>
          <t>中文商城注册后向被分配人发送新增客户企微提醒</t>
        </is>
      </c>
      <c r="E2" s="4" t="inlineStr">
        <is>
          <t>商城用户A已绑定企微员工；A具备客户查看权限；准备含客户名称、首个联系人和产品需求的数据</t>
        </is>
      </c>
      <c r="F2" s="4" t="inlineStr">
        <is>
          <t>1. 通过中文商城注册产生新客户并分配给用户A
2. 检查用户A企微消息
3. 点击消息链接并核对客户归属</t>
        </is>
      </c>
      <c r="G2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2" s="4" t="inlineStr"/>
      <c r="I2" s="4" t="inlineStr">
        <is>
          <t>全文评论补充场景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CA-002</t>
        </is>
      </c>
      <c r="B3" s="4" t="inlineStr">
        <is>
          <t>1-客户新增提醒</t>
        </is>
      </c>
      <c r="C3" s="4" t="inlineStr">
        <is>
          <t>P0</t>
        </is>
      </c>
      <c r="D3" s="4" t="inlineStr">
        <is>
          <t>英文商城注册后向被分配人发送新增客户企微提醒</t>
        </is>
      </c>
      <c r="E3" s="4" t="inlineStr">
        <is>
          <t>商城用户A已绑定企微员工；A具备客户查看权限；准备含客户名称、首个联系人和产品需求的数据</t>
        </is>
      </c>
      <c r="F3" s="4" t="inlineStr">
        <is>
          <t>1. 通过英文商城注册产生新客户并分配给用户A
2. 检查用户A企微消息
3. 点击消息链接并核对客户归属</t>
        </is>
      </c>
      <c r="G3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3" s="4" t="inlineStr"/>
      <c r="I3" s="4" t="inlineStr">
        <is>
          <t>全文评论补充场景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CA-003</t>
        </is>
      </c>
      <c r="B4" s="4" t="inlineStr">
        <is>
          <t>1-客户新增提醒</t>
        </is>
      </c>
      <c r="C4" s="4" t="inlineStr">
        <is>
          <t>P0</t>
        </is>
      </c>
      <c r="D4" s="4" t="inlineStr">
        <is>
          <t>页面新建国内客户后向被分配人发送新增客户企微提醒</t>
        </is>
      </c>
      <c r="E4" s="4" t="inlineStr">
        <is>
          <t>商城用户A已绑定企微员工；A具备客户查看权限；准备含客户名称、首个联系人和产品需求的数据</t>
        </is>
      </c>
      <c r="F4" s="4" t="inlineStr">
        <is>
          <t>1. 在CRM页面新建国内客户并直接指定用户A
2. 检查用户A企微消息
3. 点击消息链接并核对客户归属</t>
        </is>
      </c>
      <c r="G4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4" s="4" t="inlineStr"/>
      <c r="I4" s="4" t="inlineStr">
        <is>
          <t>全文评论补充场景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CA-004</t>
        </is>
      </c>
      <c r="B5" s="4" t="inlineStr">
        <is>
          <t>1-客户新增提醒</t>
        </is>
      </c>
      <c r="C5" s="4" t="inlineStr">
        <is>
          <t>P0</t>
        </is>
      </c>
      <c r="D5" s="4" t="inlineStr">
        <is>
          <t>页面新建国外客户后向被分配人发送新增客户企微提醒</t>
        </is>
      </c>
      <c r="E5" s="4" t="inlineStr">
        <is>
          <t>商城用户A已绑定企微员工；A具备客户查看权限；准备含客户名称、首个联系人和产品需求的数据</t>
        </is>
      </c>
      <c r="F5" s="4" t="inlineStr">
        <is>
          <t>1. 在CRM页面新建国外客户并直接指定用户A
2. 检查用户A企微消息
3. 点击消息链接并核对客户归属</t>
        </is>
      </c>
      <c r="G5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5" s="4" t="inlineStr"/>
      <c r="I5" s="4" t="inlineStr">
        <is>
          <t>全文评论补充场景</t>
        </is>
      </c>
      <c r="J5" s="4" t="inlineStr"/>
      <c r="K5" s="4" t="inlineStr">
        <is>
          <t>是</t>
        </is>
      </c>
      <c r="L5" s="4" t="inlineStr">
        <is>
          <t>是</t>
        </is>
      </c>
    </row>
    <row r="6">
      <c r="A6" s="4" t="inlineStr">
        <is>
          <t>CA-005</t>
        </is>
      </c>
      <c r="B6" s="4" t="inlineStr">
        <is>
          <t>1-客户新增提醒</t>
        </is>
      </c>
      <c r="C6" s="4" t="inlineStr">
        <is>
          <t>P0</t>
        </is>
      </c>
      <c r="D6" s="4" t="inlineStr">
        <is>
          <t>导入国内客户后向被分配人发送新增客户企微提醒</t>
        </is>
      </c>
      <c r="E6" s="4" t="inlineStr">
        <is>
          <t>商城用户A已绑定企微员工；A具备客户查看权限；准备含客户名称、首个联系人和产品需求的数据</t>
        </is>
      </c>
      <c r="F6" s="4" t="inlineStr">
        <is>
          <t>1. 导入国内客户并在导入时指定用户A
2. 检查用户A企微消息
3. 点击消息链接并核对客户归属</t>
        </is>
      </c>
      <c r="G6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6" s="4" t="inlineStr"/>
      <c r="I6" s="4" t="inlineStr">
        <is>
          <t>全文评论补充场景</t>
        </is>
      </c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CA-006</t>
        </is>
      </c>
      <c r="B7" s="4" t="inlineStr">
        <is>
          <t>1-客户新增提醒</t>
        </is>
      </c>
      <c r="C7" s="4" t="inlineStr">
        <is>
          <t>P0</t>
        </is>
      </c>
      <c r="D7" s="4" t="inlineStr">
        <is>
          <t>导入国外客户后向被分配人发送新增客户企微提醒</t>
        </is>
      </c>
      <c r="E7" s="4" t="inlineStr">
        <is>
          <t>商城用户A已绑定企微员工；A具备客户查看权限；准备含客户名称、首个联系人和产品需求的数据</t>
        </is>
      </c>
      <c r="F7" s="4" t="inlineStr">
        <is>
          <t>1. 导入国外客户并在导入时指定用户A
2. 检查用户A企微消息
3. 点击消息链接并核对客户归属</t>
        </is>
      </c>
      <c r="G7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7" s="4" t="inlineStr"/>
      <c r="I7" s="4" t="inlineStr">
        <is>
          <t>全文评论补充场景</t>
        </is>
      </c>
      <c r="J7" s="4" t="inlineStr"/>
      <c r="K7" s="4" t="inlineStr">
        <is>
          <t>是</t>
        </is>
      </c>
      <c r="L7" s="4" t="inlineStr">
        <is>
          <t>是</t>
        </is>
      </c>
    </row>
    <row r="8">
      <c r="A8" s="4" t="inlineStr">
        <is>
          <t>CA-007</t>
        </is>
      </c>
      <c r="B8" s="4" t="inlineStr">
        <is>
          <t>1-客户新增提醒</t>
        </is>
      </c>
      <c r="C8" s="4" t="inlineStr">
        <is>
          <t>P0</t>
        </is>
      </c>
      <c r="D8" s="4" t="inlineStr">
        <is>
          <t>个人客户转换企业客户后向被分配人发送新增客户企微提醒</t>
        </is>
      </c>
      <c r="E8" s="4" t="inlineStr">
        <is>
          <t>商城用户A已绑定企微员工；A具备客户查看权限；准备含客户名称、首个联系人和产品需求的数据</t>
        </is>
      </c>
      <c r="F8" s="4" t="inlineStr">
        <is>
          <t>1. 将个人客户转换为企业客户并分配给用户A
2. 检查用户A企微消息
3. 点击消息链接并核对客户归属</t>
        </is>
      </c>
      <c r="G8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8" s="4" t="inlineStr"/>
      <c r="I8" s="4" t="inlineStr">
        <is>
          <t>全文评论补充场景</t>
        </is>
      </c>
      <c r="J8" s="4" t="inlineStr"/>
      <c r="K8" s="4" t="inlineStr">
        <is>
          <t>是</t>
        </is>
      </c>
      <c r="L8" s="4" t="inlineStr">
        <is>
          <t>是</t>
        </is>
      </c>
    </row>
    <row r="9">
      <c r="A9" s="4" t="inlineStr">
        <is>
          <t>CA-008</t>
        </is>
      </c>
      <c r="B9" s="4" t="inlineStr">
        <is>
          <t>1-客户新增提醒</t>
        </is>
      </c>
      <c r="C9" s="4" t="inlineStr">
        <is>
          <t>P0</t>
        </is>
      </c>
      <c r="D9" s="4" t="inlineStr">
        <is>
          <t>线索转换国内客户后向被分配人发送新增客户企微提醒</t>
        </is>
      </c>
      <c r="E9" s="4" t="inlineStr">
        <is>
          <t>商城用户A已绑定企微员工；A具备客户查看权限；准备含客户名称、首个联系人和产品需求的数据</t>
        </is>
      </c>
      <c r="F9" s="4" t="inlineStr">
        <is>
          <t>1. 将线索转换为国内客户并指定用户A
2. 检查用户A企微消息
3. 点击消息链接并核对客户归属</t>
        </is>
      </c>
      <c r="G9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9" s="4" t="inlineStr"/>
      <c r="I9" s="4" t="inlineStr">
        <is>
          <t>全文评论补充场景</t>
        </is>
      </c>
      <c r="J9" s="4" t="inlineStr"/>
      <c r="K9" s="4" t="inlineStr">
        <is>
          <t>是</t>
        </is>
      </c>
      <c r="L9" s="4" t="inlineStr">
        <is>
          <t>是</t>
        </is>
      </c>
    </row>
    <row r="10">
      <c r="A10" s="4" t="inlineStr">
        <is>
          <t>CA-009</t>
        </is>
      </c>
      <c r="B10" s="4" t="inlineStr">
        <is>
          <t>1-客户新增提醒</t>
        </is>
      </c>
      <c r="C10" s="4" t="inlineStr">
        <is>
          <t>P0</t>
        </is>
      </c>
      <c r="D10" s="4" t="inlineStr">
        <is>
          <t>线索转换国外客户后向被分配人发送新增客户企微提醒</t>
        </is>
      </c>
      <c r="E10" s="4" t="inlineStr">
        <is>
          <t>商城用户A已绑定企微员工；A具备客户查看权限；准备含客户名称、首个联系人和产品需求的数据</t>
        </is>
      </c>
      <c r="F10" s="4" t="inlineStr">
        <is>
          <t>1. 将线索转换为国外客户并指定用户A
2. 检查用户A企微消息
3. 点击消息链接并核对客户归属</t>
        </is>
      </c>
      <c r="G10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10" s="4" t="inlineStr"/>
      <c r="I10" s="4" t="inlineStr">
        <is>
          <t>全文评论补充场景</t>
        </is>
      </c>
      <c r="J10" s="4" t="inlineStr"/>
      <c r="K10" s="4" t="inlineStr">
        <is>
          <t>是</t>
        </is>
      </c>
      <c r="L10" s="4" t="inlineStr">
        <is>
          <t>是</t>
        </is>
      </c>
    </row>
    <row r="11">
      <c r="A11" s="4" t="inlineStr">
        <is>
          <t>CA-010</t>
        </is>
      </c>
      <c r="B11" s="4" t="inlineStr">
        <is>
          <t>1-客户新增提醒</t>
        </is>
      </c>
      <c r="C11" s="4" t="inlineStr">
        <is>
          <t>P0</t>
        </is>
      </c>
      <c r="D11" s="4" t="inlineStr">
        <is>
          <t>一般分配后向被分配人发送新增客户企微提醒</t>
        </is>
      </c>
      <c r="E11" s="4" t="inlineStr">
        <is>
          <t>商城用户A已绑定企微员工；A具备客户查看权限；准备含客户名称、首个联系人和产品需求的数据</t>
        </is>
      </c>
      <c r="F11" s="4" t="inlineStr">
        <is>
          <t>1. 对单条客户执行一般分配到用户A
2. 检查用户A企微消息
3. 点击消息链接并核对客户归属</t>
        </is>
      </c>
      <c r="G11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11" s="4" t="inlineStr"/>
      <c r="I11" s="4" t="inlineStr">
        <is>
          <t>全文评论补充场景</t>
        </is>
      </c>
      <c r="J11" s="4" t="inlineStr"/>
      <c r="K11" s="4" t="inlineStr">
        <is>
          <t>是</t>
        </is>
      </c>
      <c r="L11" s="4" t="inlineStr">
        <is>
          <t>是</t>
        </is>
      </c>
    </row>
    <row r="12">
      <c r="A12" s="4" t="inlineStr">
        <is>
          <t>CA-011</t>
        </is>
      </c>
      <c r="B12" s="4" t="inlineStr">
        <is>
          <t>1-客户新增提醒</t>
        </is>
      </c>
      <c r="C12" s="4" t="inlineStr">
        <is>
          <t>P0</t>
        </is>
      </c>
      <c r="D12" s="4" t="inlineStr">
        <is>
          <t>公海分配后向被分配人发送新增客户企微提醒</t>
        </is>
      </c>
      <c r="E12" s="4" t="inlineStr">
        <is>
          <t>商城用户A已绑定企微员工；A具备客户查看权限；准备含客户名称、首个联系人和产品需求的数据</t>
        </is>
      </c>
      <c r="F12" s="4" t="inlineStr">
        <is>
          <t>1. 从客户公海将单条客户分配给用户A
2. 检查用户A企微消息
3. 点击消息链接并核对客户归属</t>
        </is>
      </c>
      <c r="G12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12" s="4" t="inlineStr"/>
      <c r="I12" s="4" t="inlineStr">
        <is>
          <t>全文评论补充场景</t>
        </is>
      </c>
      <c r="J12" s="4" t="inlineStr"/>
      <c r="K12" s="4" t="inlineStr">
        <is>
          <t>是</t>
        </is>
      </c>
      <c r="L12" s="4" t="inlineStr">
        <is>
          <t>是</t>
        </is>
      </c>
    </row>
    <row r="13">
      <c r="A13" s="4" t="inlineStr">
        <is>
          <t>CA-012</t>
        </is>
      </c>
      <c r="B13" s="4" t="inlineStr">
        <is>
          <t>1-客户新增提醒</t>
        </is>
      </c>
      <c r="C13" s="4" t="inlineStr">
        <is>
          <t>P0</t>
        </is>
      </c>
      <c r="D13" s="4" t="inlineStr">
        <is>
          <t>批量分配后向被分配人发送新增客户企微提醒</t>
        </is>
      </c>
      <c r="E13" s="4" t="inlineStr">
        <is>
          <t>商城用户A已绑定企微员工；A具备客户查看权限；准备含客户名称、首个联系人和产品需求的数据</t>
        </is>
      </c>
      <c r="F13" s="4" t="inlineStr">
        <is>
          <t>1. 选择多条客户批量分配给用户A
2. 检查用户A企微消息
3. 点击消息链接并核对客户归属</t>
        </is>
      </c>
      <c r="G13" s="4" t="inlineStr">
        <is>
          <t>用户A实时收到新增客户提醒；标题为“您名下有一条新增客户！”；详情中的客户名称、首个联系人和产品需求与本次客户一致；链接进入对应客户详情；批量数据均有对应提醒且无遗漏、重复或错配</t>
        </is>
      </c>
      <c r="H13" s="4" t="inlineStr"/>
      <c r="I13" s="4" t="inlineStr">
        <is>
          <t>全文评论补充场景；待产品确认批量场景按单条发送还是聚合发送</t>
        </is>
      </c>
      <c r="J13" s="4" t="inlineStr"/>
      <c r="K13" s="4" t="inlineStr">
        <is>
          <t>是</t>
        </is>
      </c>
      <c r="L13" s="4" t="inlineStr">
        <is>
          <t>是</t>
        </is>
      </c>
    </row>
    <row r="14">
      <c r="A14" s="4" t="inlineStr">
        <is>
          <t>CA-013</t>
        </is>
      </c>
      <c r="B14" s="4" t="inlineStr">
        <is>
          <t>1-客户新增提醒</t>
        </is>
      </c>
      <c r="C14" s="4" t="inlineStr">
        <is>
          <t>P0</t>
        </is>
      </c>
      <c r="D14" s="4" t="inlineStr">
        <is>
          <t>单条认领后向被分配人发送新增客户企微提醒</t>
        </is>
      </c>
      <c r="E14" s="4" t="inlineStr">
        <is>
          <t>商城用户A已绑定企微员工；A具备客户查看权限；准备含客户名称、首个联系人和产品需求的数据</t>
        </is>
      </c>
      <c r="F14" s="4" t="inlineStr">
        <is>
          <t>1. 用户A认领一条客户
2. 检查用户A企微消息
3. 点击消息链接并核对客户归属</t>
        </is>
      </c>
      <c r="G14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14" s="4" t="inlineStr"/>
      <c r="I14" s="4" t="inlineStr">
        <is>
          <t>全文评论补充场景</t>
        </is>
      </c>
      <c r="J14" s="4" t="inlineStr"/>
      <c r="K14" s="4" t="inlineStr">
        <is>
          <t>是</t>
        </is>
      </c>
      <c r="L14" s="4" t="inlineStr">
        <is>
          <t>是</t>
        </is>
      </c>
    </row>
    <row r="15">
      <c r="A15" s="4" t="inlineStr">
        <is>
          <t>CA-014</t>
        </is>
      </c>
      <c r="B15" s="4" t="inlineStr">
        <is>
          <t>1-客户新增提醒</t>
        </is>
      </c>
      <c r="C15" s="4" t="inlineStr">
        <is>
          <t>P0</t>
        </is>
      </c>
      <c r="D15" s="4" t="inlineStr">
        <is>
          <t>批量认领后向被分配人发送新增客户企微提醒</t>
        </is>
      </c>
      <c r="E15" s="4" t="inlineStr">
        <is>
          <t>商城用户A已绑定企微员工；A具备客户查看权限；准备含客户名称、首个联系人和产品需求的数据</t>
        </is>
      </c>
      <c r="F15" s="4" t="inlineStr">
        <is>
          <t>1. 用户A批量认领多条客户
2. 检查用户A企微消息
3. 点击消息链接并核对客户归属</t>
        </is>
      </c>
      <c r="G15" s="4" t="inlineStr">
        <is>
          <t>用户A实时收到新增客户提醒；标题为“您名下有一条新增客户！”；详情中的客户名称、首个联系人和产品需求与本次客户一致；链接进入对应客户详情；批量数据均有对应提醒且无遗漏、重复或错配</t>
        </is>
      </c>
      <c r="H15" s="4" t="inlineStr"/>
      <c r="I15" s="4" t="inlineStr">
        <is>
          <t>全文评论补充场景；待产品确认批量场景按单条发送还是聚合发送</t>
        </is>
      </c>
      <c r="J15" s="4" t="inlineStr"/>
      <c r="K15" s="4" t="inlineStr">
        <is>
          <t>是</t>
        </is>
      </c>
      <c r="L15" s="4" t="inlineStr">
        <is>
          <t>是</t>
        </is>
      </c>
    </row>
    <row r="16">
      <c r="A16" s="4" t="inlineStr">
        <is>
          <t>CA-015</t>
        </is>
      </c>
      <c r="B16" s="4" t="inlineStr">
        <is>
          <t>1-客户新增提醒</t>
        </is>
      </c>
      <c r="C16" s="4" t="inlineStr">
        <is>
          <t>P0</t>
        </is>
      </c>
      <c r="D16" s="4" t="inlineStr">
        <is>
          <t>客户改分配人时仅新被分配人收到提醒</t>
        </is>
      </c>
      <c r="E16" s="4" t="inlineStr">
        <is>
          <t>客户当前归属用户A；用户B已绑定企微</t>
        </is>
      </c>
      <c r="F16" s="4" t="inlineStr">
        <is>
          <t>1. 将客户从A手动分配给B
2. 检查A、B企微消息</t>
        </is>
      </c>
      <c r="G16" s="4" t="inlineStr">
        <is>
          <t>B实时收到该客户新增提醒；A不收到本次新增提醒；CRM客户跟进人更新为B</t>
        </is>
      </c>
      <c r="H16" s="4" t="inlineStr"/>
      <c r="I16" s="4" t="inlineStr">
        <is>
          <t>分配对象应以操作后的实际归属为准</t>
        </is>
      </c>
      <c r="J16" s="4" t="inlineStr"/>
      <c r="K16" s="4" t="inlineStr">
        <is>
          <t>是</t>
        </is>
      </c>
      <c r="L16" s="4" t="inlineStr">
        <is>
          <t>是</t>
        </is>
      </c>
    </row>
    <row r="17">
      <c r="A17" s="2" t="inlineStr">
        <is>
          <t>CA-016</t>
        </is>
      </c>
      <c r="B17" s="2" t="inlineStr">
        <is>
          <t>1-客户新增提醒</t>
        </is>
      </c>
      <c r="C17" s="2" t="inlineStr">
        <is>
          <t>P1</t>
        </is>
      </c>
      <c r="D17" s="2" t="inlineStr">
        <is>
          <t>客户分配接口重复回调保持提醒幂等</t>
        </is>
      </c>
      <c r="E17" s="2" t="inlineStr">
        <is>
          <t>可模拟同一客户同一分配事件重复提交或重试</t>
        </is>
      </c>
      <c r="F17" s="2" t="inlineStr">
        <is>
          <t>1. 对相同事件重复调用分配接口
2. 检查归属、消息和发送记录</t>
        </is>
      </c>
      <c r="G17" s="2" t="inlineStr">
        <is>
          <t>客户归属正确；同一业务事件不产生重复企微轰炸；发送记录可关联同一事件</t>
        </is>
      </c>
      <c r="H17" s="2" t="inlineStr"/>
      <c r="I17" s="2" t="inlineStr">
        <is>
          <t>分配、一般分配、公海分配、批量分配共用一个接口的补充口径</t>
        </is>
      </c>
      <c r="J17" s="2" t="inlineStr"/>
      <c r="K17" s="2" t="inlineStr">
        <is>
          <t>否</t>
        </is>
      </c>
      <c r="L17" s="2" t="inlineStr">
        <is>
          <t>否</t>
        </is>
      </c>
    </row>
    <row r="18">
      <c r="A18" s="4" t="inlineStr">
        <is>
          <t>LA-001</t>
        </is>
      </c>
      <c r="B18" s="4" t="inlineStr">
        <is>
          <t>2-线索新增提醒</t>
        </is>
      </c>
      <c r="C18" s="4" t="inlineStr">
        <is>
          <t>P0</t>
        </is>
      </c>
      <c r="D18" s="4" t="inlineStr">
        <is>
          <t>页面新建后向被分配人发送新增线索企微提醒</t>
        </is>
      </c>
      <c r="E18" s="4" t="inlineStr">
        <is>
          <t>商城用户A已绑定企微员工；A具备线索查看权限；准备含线索名称、来源和产品需求的数据</t>
        </is>
      </c>
      <c r="F18" s="4" t="inlineStr">
        <is>
          <t>1. 在CRM页面新建线索并直接指定用户A
2. 检查用户A企微消息
3. 点击消息链接并核对线索归属</t>
        </is>
      </c>
      <c r="G18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18" s="4" t="inlineStr"/>
      <c r="I18" s="4" t="inlineStr">
        <is>
          <t>全文评论补充场景</t>
        </is>
      </c>
      <c r="J18" s="4" t="inlineStr"/>
      <c r="K18" s="4" t="inlineStr">
        <is>
          <t>是</t>
        </is>
      </c>
      <c r="L18" s="4" t="inlineStr">
        <is>
          <t>是</t>
        </is>
      </c>
    </row>
    <row r="19">
      <c r="A19" s="4" t="inlineStr">
        <is>
          <t>LA-002</t>
        </is>
      </c>
      <c r="B19" s="4" t="inlineStr">
        <is>
          <t>2-线索新增提醒</t>
        </is>
      </c>
      <c r="C19" s="4" t="inlineStr">
        <is>
          <t>P0</t>
        </is>
      </c>
      <c r="D19" s="4" t="inlineStr">
        <is>
          <t>导入后向被分配人发送新增线索企微提醒</t>
        </is>
      </c>
      <c r="E19" s="4" t="inlineStr">
        <is>
          <t>商城用户A已绑定企微员工；A具备线索查看权限；准备含线索名称、来源和产品需求的数据</t>
        </is>
      </c>
      <c r="F19" s="4" t="inlineStr">
        <is>
          <t>1. 导入线索并在导入时指定用户A
2. 检查用户A企微消息
3. 点击消息链接并核对线索归属</t>
        </is>
      </c>
      <c r="G19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19" s="4" t="inlineStr"/>
      <c r="I19" s="4" t="inlineStr">
        <is>
          <t>全文评论补充场景</t>
        </is>
      </c>
      <c r="J19" s="4" t="inlineStr"/>
      <c r="K19" s="4" t="inlineStr">
        <is>
          <t>是</t>
        </is>
      </c>
      <c r="L19" s="4" t="inlineStr">
        <is>
          <t>是</t>
        </is>
      </c>
    </row>
    <row r="20">
      <c r="A20" s="4" t="inlineStr">
        <is>
          <t>LA-003</t>
        </is>
      </c>
      <c r="B20" s="4" t="inlineStr">
        <is>
          <t>2-线索新增提醒</t>
        </is>
      </c>
      <c r="C20" s="4" t="inlineStr">
        <is>
          <t>P0</t>
        </is>
      </c>
      <c r="D20" s="4" t="inlineStr">
        <is>
          <t>单条分配后向被分配人发送新增线索企微提醒</t>
        </is>
      </c>
      <c r="E20" s="4" t="inlineStr">
        <is>
          <t>商城用户A已绑定企微员工；A具备线索查看权限；准备含线索名称、来源和产品需求的数据</t>
        </is>
      </c>
      <c r="F20" s="4" t="inlineStr">
        <is>
          <t>1. 将一条线索分配给用户A
2. 检查用户A企微消息
3. 点击消息链接并核对线索归属</t>
        </is>
      </c>
      <c r="G20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0" s="4" t="inlineStr"/>
      <c r="I20" s="4" t="inlineStr">
        <is>
          <t>全文评论补充场景</t>
        </is>
      </c>
      <c r="J20" s="4" t="inlineStr"/>
      <c r="K20" s="4" t="inlineStr">
        <is>
          <t>是</t>
        </is>
      </c>
      <c r="L20" s="4" t="inlineStr">
        <is>
          <t>是</t>
        </is>
      </c>
    </row>
    <row r="21">
      <c r="A21" s="4" t="inlineStr">
        <is>
          <t>LA-004</t>
        </is>
      </c>
      <c r="B21" s="4" t="inlineStr">
        <is>
          <t>2-线索新增提醒</t>
        </is>
      </c>
      <c r="C21" s="4" t="inlineStr">
        <is>
          <t>P0</t>
        </is>
      </c>
      <c r="D21" s="4" t="inlineStr">
        <is>
          <t>批量分配后向被分配人发送新增线索企微提醒</t>
        </is>
      </c>
      <c r="E21" s="4" t="inlineStr">
        <is>
          <t>商城用户A已绑定企微员工；A具备线索查看权限；准备含线索名称、来源和产品需求的数据</t>
        </is>
      </c>
      <c r="F21" s="4" t="inlineStr">
        <is>
          <t>1. 将多条线索批量分配给用户A
2. 检查用户A企微消息
3. 点击消息链接并核对线索归属</t>
        </is>
      </c>
      <c r="G21" s="4" t="inlineStr">
        <is>
          <t>用户A实时收到新增线索提醒；标题为“您名下有一条新增线索！”；详情中的线索名称、线索来源和产品需求与本次线索一致；链接进入对应线索详情；批量数据均有对应提醒且无遗漏、重复或错配</t>
        </is>
      </c>
      <c r="H21" s="4" t="inlineStr"/>
      <c r="I21" s="4" t="inlineStr">
        <is>
          <t>全文评论补充场景；待产品确认批量场景按单条发送还是聚合发送</t>
        </is>
      </c>
      <c r="J21" s="4" t="inlineStr"/>
      <c r="K21" s="4" t="inlineStr">
        <is>
          <t>是</t>
        </is>
      </c>
      <c r="L21" s="4" t="inlineStr">
        <is>
          <t>是</t>
        </is>
      </c>
    </row>
    <row r="22">
      <c r="A22" s="4" t="inlineStr">
        <is>
          <t>LA-005</t>
        </is>
      </c>
      <c r="B22" s="4" t="inlineStr">
        <is>
          <t>2-线索新增提醒</t>
        </is>
      </c>
      <c r="C22" s="4" t="inlineStr">
        <is>
          <t>P0</t>
        </is>
      </c>
      <c r="D22" s="4" t="inlineStr">
        <is>
          <t>单条认领后向被分配人发送新增线索企微提醒</t>
        </is>
      </c>
      <c r="E22" s="4" t="inlineStr">
        <is>
          <t>商城用户A已绑定企微员工；A具备线索查看权限；准备含线索名称、来源和产品需求的数据</t>
        </is>
      </c>
      <c r="F22" s="4" t="inlineStr">
        <is>
          <t>1. 用户A认领一条线索
2. 检查用户A企微消息
3. 点击消息链接并核对线索归属</t>
        </is>
      </c>
      <c r="G22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2" s="4" t="inlineStr"/>
      <c r="I22" s="4" t="inlineStr">
        <is>
          <t>全文评论补充场景</t>
        </is>
      </c>
      <c r="J22" s="4" t="inlineStr"/>
      <c r="K22" s="4" t="inlineStr">
        <is>
          <t>是</t>
        </is>
      </c>
      <c r="L22" s="4" t="inlineStr">
        <is>
          <t>是</t>
        </is>
      </c>
    </row>
    <row r="23">
      <c r="A23" s="4" t="inlineStr">
        <is>
          <t>LA-006</t>
        </is>
      </c>
      <c r="B23" s="4" t="inlineStr">
        <is>
          <t>2-线索新增提醒</t>
        </is>
      </c>
      <c r="C23" s="4" t="inlineStr">
        <is>
          <t>P0</t>
        </is>
      </c>
      <c r="D23" s="4" t="inlineStr">
        <is>
          <t>批量认领后向被分配人发送新增线索企微提醒</t>
        </is>
      </c>
      <c r="E23" s="4" t="inlineStr">
        <is>
          <t>商城用户A已绑定企微员工；A具备线索查看权限；准备含线索名称、来源和产品需求的数据</t>
        </is>
      </c>
      <c r="F23" s="4" t="inlineStr">
        <is>
          <t>1. 用户A批量认领多条线索
2. 检查用户A企微消息
3. 点击消息链接并核对线索归属</t>
        </is>
      </c>
      <c r="G23" s="4" t="inlineStr">
        <is>
          <t>用户A实时收到新增线索提醒；标题为“您名下有一条新增线索！”；详情中的线索名称、线索来源和产品需求与本次线索一致；链接进入对应线索详情；批量数据均有对应提醒且无遗漏、重复或错配</t>
        </is>
      </c>
      <c r="H23" s="4" t="inlineStr"/>
      <c r="I23" s="4" t="inlineStr">
        <is>
          <t>全文评论补充场景；待产品确认批量场景按单条发送还是聚合发送</t>
        </is>
      </c>
      <c r="J23" s="4" t="inlineStr"/>
      <c r="K23" s="4" t="inlineStr">
        <is>
          <t>是</t>
        </is>
      </c>
      <c r="L23" s="4" t="inlineStr">
        <is>
          <t>是</t>
        </is>
      </c>
    </row>
    <row r="24">
      <c r="A24" s="4" t="inlineStr">
        <is>
          <t>LA-007</t>
        </is>
      </c>
      <c r="B24" s="4" t="inlineStr">
        <is>
          <t>2-线索新增提醒</t>
        </is>
      </c>
      <c r="C24" s="4" t="inlineStr">
        <is>
          <t>P0</t>
        </is>
      </c>
      <c r="D24" s="4" t="inlineStr">
        <is>
          <t>企微好友池新建后向被分配人发送新增线索企微提醒</t>
        </is>
      </c>
      <c r="E24" s="4" t="inlineStr">
        <is>
          <t>商城用户A已绑定企微员工；A具备线索查看权限；准备含线索名称、来源和产品需求的数据</t>
        </is>
      </c>
      <c r="F24" s="4" t="inlineStr">
        <is>
          <t>1. 从企微好友池新建线索并归属用户A
2. 检查用户A企微消息
3. 点击消息链接并核对线索归属</t>
        </is>
      </c>
      <c r="G24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4" s="4" t="inlineStr"/>
      <c r="I24" s="4" t="inlineStr">
        <is>
          <t>全文评论补充场景</t>
        </is>
      </c>
      <c r="J24" s="4" t="inlineStr"/>
      <c r="K24" s="4" t="inlineStr">
        <is>
          <t>是</t>
        </is>
      </c>
      <c r="L24" s="4" t="inlineStr">
        <is>
          <t>是</t>
        </is>
      </c>
    </row>
    <row r="25">
      <c r="A25" s="4" t="inlineStr">
        <is>
          <t>LA-008</t>
        </is>
      </c>
      <c r="B25" s="4" t="inlineStr">
        <is>
          <t>2-线索新增提醒</t>
        </is>
      </c>
      <c r="C25" s="4" t="inlineStr">
        <is>
          <t>P0</t>
        </is>
      </c>
      <c r="D25" s="4" t="inlineStr">
        <is>
          <t>中文商城展会登记同步后向被分配人发送新增线索企微提醒</t>
        </is>
      </c>
      <c r="E25" s="4" t="inlineStr">
        <is>
          <t>商城用户A已绑定企微员工；A具备线索查看权限；准备含线索名称、来源和产品需求的数据</t>
        </is>
      </c>
      <c r="F25" s="4" t="inlineStr">
        <is>
          <t>1. 中文商城展会登记后同步创建线索并归属用户A
2. 检查用户A企微消息
3. 点击消息链接并核对线索归属</t>
        </is>
      </c>
      <c r="G25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5" s="4" t="inlineStr"/>
      <c r="I25" s="4" t="inlineStr">
        <is>
          <t>全文评论补充场景</t>
        </is>
      </c>
      <c r="J25" s="4" t="inlineStr"/>
      <c r="K25" s="4" t="inlineStr">
        <is>
          <t>是</t>
        </is>
      </c>
      <c r="L25" s="4" t="inlineStr">
        <is>
          <t>是</t>
        </is>
      </c>
    </row>
    <row r="26">
      <c r="A26" s="4" t="inlineStr">
        <is>
          <t>LA-009</t>
        </is>
      </c>
      <c r="B26" s="4" t="inlineStr">
        <is>
          <t>2-线索新增提醒</t>
        </is>
      </c>
      <c r="C26" s="4" t="inlineStr">
        <is>
          <t>P0</t>
        </is>
      </c>
      <c r="D26" s="4" t="inlineStr">
        <is>
          <t>英文商城展会登记同步后向被分配人发送新增线索企微提醒</t>
        </is>
      </c>
      <c r="E26" s="4" t="inlineStr">
        <is>
          <t>商城用户A已绑定企微员工；A具备线索查看权限；准备含线索名称、来源和产品需求的数据</t>
        </is>
      </c>
      <c r="F26" s="4" t="inlineStr">
        <is>
          <t>1. 英文商城展会登记后同步创建线索并归属用户A
2. 检查用户A企微消息
3. 点击消息链接并核对线索归属</t>
        </is>
      </c>
      <c r="G26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6" s="4" t="inlineStr"/>
      <c r="I26" s="4" t="inlineStr">
        <is>
          <t>全文评论补充场景</t>
        </is>
      </c>
      <c r="J26" s="4" t="inlineStr"/>
      <c r="K26" s="4" t="inlineStr">
        <is>
          <t>是</t>
        </is>
      </c>
      <c r="L26" s="4" t="inlineStr">
        <is>
          <t>是</t>
        </is>
      </c>
    </row>
    <row r="27">
      <c r="A27" s="4" t="inlineStr">
        <is>
          <t>LA-010</t>
        </is>
      </c>
      <c r="B27" s="4" t="inlineStr">
        <is>
          <t>2-线索新增提醒</t>
        </is>
      </c>
      <c r="C27" s="4" t="inlineStr">
        <is>
          <t>P0</t>
        </is>
      </c>
      <c r="D27" s="4" t="inlineStr">
        <is>
          <t>百度渠道留资同步后向被分配人发送新增线索企微提醒</t>
        </is>
      </c>
      <c r="E27" s="4" t="inlineStr">
        <is>
          <t>商城用户A已绑定企微员工；A具备线索查看权限；准备含线索名称、来源和产品需求的数据</t>
        </is>
      </c>
      <c r="F27" s="4" t="inlineStr">
        <is>
          <t>1. 百度渠道留资同步创建线索并归属用户A
2. 检查用户A企微消息
3. 点击消息链接并核对线索归属</t>
        </is>
      </c>
      <c r="G27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7" s="4" t="inlineStr"/>
      <c r="I27" s="4" t="inlineStr">
        <is>
          <t>全文评论补充场景</t>
        </is>
      </c>
      <c r="J27" s="4" t="inlineStr"/>
      <c r="K27" s="4" t="inlineStr">
        <is>
          <t>是</t>
        </is>
      </c>
      <c r="L27" s="4" t="inlineStr">
        <is>
          <t>是</t>
        </is>
      </c>
    </row>
    <row r="28">
      <c r="A28" s="4" t="inlineStr">
        <is>
          <t>LA-011</t>
        </is>
      </c>
      <c r="B28" s="4" t="inlineStr">
        <is>
          <t>2-线索新增提醒</t>
        </is>
      </c>
      <c r="C28" s="4" t="inlineStr">
        <is>
          <t>P0</t>
        </is>
      </c>
      <c r="D28" s="4" t="inlineStr">
        <is>
          <t>腾讯渠道留资同步后向被分配人发送新增线索企微提醒</t>
        </is>
      </c>
      <c r="E28" s="4" t="inlineStr">
        <is>
          <t>商城用户A已绑定企微员工；A具备线索查看权限；准备含线索名称、来源和产品需求的数据</t>
        </is>
      </c>
      <c r="F28" s="4" t="inlineStr">
        <is>
          <t>1. 腾讯渠道留资同步创建线索并归属用户A
2. 检查用户A企微消息
3. 点击消息链接并核对线索归属</t>
        </is>
      </c>
      <c r="G28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8" s="4" t="inlineStr"/>
      <c r="I28" s="4" t="inlineStr">
        <is>
          <t>全文评论补充场景</t>
        </is>
      </c>
      <c r="J28" s="4" t="inlineStr"/>
      <c r="K28" s="4" t="inlineStr">
        <is>
          <t>是</t>
        </is>
      </c>
      <c r="L28" s="4" t="inlineStr">
        <is>
          <t>是</t>
        </is>
      </c>
    </row>
    <row r="29">
      <c r="A29" s="4" t="inlineStr">
        <is>
          <t>LA-012</t>
        </is>
      </c>
      <c r="B29" s="4" t="inlineStr">
        <is>
          <t>2-线索新增提醒</t>
        </is>
      </c>
      <c r="C29" s="4" t="inlineStr">
        <is>
          <t>P0</t>
        </is>
      </c>
      <c r="D29" s="4" t="inlineStr">
        <is>
          <t>抖音渠道留资同步后向被分配人发送新增线索企微提醒</t>
        </is>
      </c>
      <c r="E29" s="4" t="inlineStr">
        <is>
          <t>商城用户A已绑定企微员工；A具备线索查看权限；准备含线索名称、来源和产品需求的数据</t>
        </is>
      </c>
      <c r="F29" s="4" t="inlineStr">
        <is>
          <t>1. 抖音渠道留资同步创建线索并归属用户A
2. 检查用户A企微消息
3. 点击消息链接并核对线索归属</t>
        </is>
      </c>
      <c r="G29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9" s="4" t="inlineStr"/>
      <c r="I29" s="4" t="inlineStr">
        <is>
          <t>全文评论补充场景</t>
        </is>
      </c>
      <c r="J29" s="4" t="inlineStr"/>
      <c r="K29" s="4" t="inlineStr">
        <is>
          <t>是</t>
        </is>
      </c>
      <c r="L29" s="4" t="inlineStr">
        <is>
          <t>是</t>
        </is>
      </c>
    </row>
    <row r="30">
      <c r="A30" s="4" t="inlineStr">
        <is>
          <t>LA-013</t>
        </is>
      </c>
      <c r="B30" s="4" t="inlineStr">
        <is>
          <t>2-线索新增提醒</t>
        </is>
      </c>
      <c r="C30" s="4" t="inlineStr">
        <is>
          <t>P0</t>
        </is>
      </c>
      <c r="D30" s="4" t="inlineStr">
        <is>
          <t>其他渠道留资同步后向被分配人发送新增线索企微提醒</t>
        </is>
      </c>
      <c r="E30" s="4" t="inlineStr">
        <is>
          <t>商城用户A已绑定企微员工；A具备线索查看权限；准备含线索名称、来源和产品需求的数据</t>
        </is>
      </c>
      <c r="F30" s="4" t="inlineStr">
        <is>
          <t>1. 通过已接入的其他渠道留资同步创建线索并归属用户A
2. 检查用户A企微消息
3. 点击消息链接并核对线索归属</t>
        </is>
      </c>
      <c r="G30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30" s="4" t="inlineStr"/>
      <c r="I30" s="4" t="inlineStr">
        <is>
          <t>全文评论补充场景</t>
        </is>
      </c>
      <c r="J30" s="4" t="inlineStr"/>
      <c r="K30" s="4" t="inlineStr">
        <is>
          <t>是</t>
        </is>
      </c>
      <c r="L30" s="4" t="inlineStr">
        <is>
          <t>是</t>
        </is>
      </c>
    </row>
    <row r="31">
      <c r="A31" s="4" t="inlineStr">
        <is>
          <t>LA-014</t>
        </is>
      </c>
      <c r="B31" s="4" t="inlineStr">
        <is>
          <t>2-线索新增提醒</t>
        </is>
      </c>
      <c r="C31" s="4" t="inlineStr">
        <is>
          <t>P0</t>
        </is>
      </c>
      <c r="D31" s="4" t="inlineStr">
        <is>
          <t>线索系统自动分配后实时发送提醒</t>
        </is>
      </c>
      <c r="E31" s="4" t="inlineStr">
        <is>
          <t>已配置可触发的线索自动流转规则；用户A已绑定企微</t>
        </is>
      </c>
      <c r="F31" s="4" t="inlineStr">
        <is>
          <t>1. 创建满足自动分配规则的线索
2. 等待规则执行
3. 检查归属和企微消息</t>
        </is>
      </c>
      <c r="G31" s="4" t="inlineStr">
        <is>
          <t>线索自动归属A后，A实时收到一条新增线索提醒；消息字段和链接对应目标线索</t>
        </is>
      </c>
      <c r="H31" s="4" t="inlineStr"/>
      <c r="I31" s="4" t="inlineStr">
        <is>
          <t>正文明确包含系统自动分配</t>
        </is>
      </c>
      <c r="J31" s="4" t="inlineStr"/>
      <c r="K31" s="4" t="inlineStr">
        <is>
          <t>是</t>
        </is>
      </c>
      <c r="L31" s="4" t="inlineStr">
        <is>
          <t>是</t>
        </is>
      </c>
    </row>
    <row r="32">
      <c r="A32" s="2" t="inlineStr">
        <is>
          <t>LA-015</t>
        </is>
      </c>
      <c r="B32" s="2" t="inlineStr">
        <is>
          <t>2-线索新增提醒</t>
        </is>
      </c>
      <c r="C32" s="2" t="inlineStr">
        <is>
          <t>P1</t>
        </is>
      </c>
      <c r="D32" s="2" t="inlineStr">
        <is>
          <t>线索分配接口重复回调保持提醒幂等</t>
        </is>
      </c>
      <c r="E32" s="2" t="inlineStr">
        <is>
          <t>可模拟同一线索分配事件重复提交</t>
        </is>
      </c>
      <c r="F32" s="2" t="inlineStr">
        <is>
          <t>1. 重复提交同一分配事件
2. 检查消息和发送日志</t>
        </is>
      </c>
      <c r="G32" s="2" t="inlineStr">
        <is>
          <t>同一业务事件不产生重复提醒；线索归属和发送记录一致</t>
        </is>
      </c>
      <c r="H32" s="2" t="inlineStr"/>
      <c r="I32" s="2" t="inlineStr">
        <is>
          <t>分配/批量分配共用一个接口的补充口径</t>
        </is>
      </c>
      <c r="J32" s="2" t="inlineStr"/>
      <c r="K32" s="2" t="inlineStr">
        <is>
          <t>否</t>
        </is>
      </c>
      <c r="L32" s="2" t="inlineStr">
        <is>
          <t>否</t>
        </is>
      </c>
    </row>
    <row r="33">
      <c r="A33" s="4" t="inlineStr">
        <is>
          <t>CR-001</t>
        </is>
      </c>
      <c r="B33" s="4" t="inlineStr">
        <is>
          <t>3-客户回收提醒</t>
        </is>
      </c>
      <c r="C33" s="4" t="inlineStr">
        <is>
          <t>P0</t>
        </is>
      </c>
      <c r="D33" s="4" t="inlineStr">
        <is>
          <t>客户触发回收规则后在当天9点发送提醒</t>
        </is>
      </c>
      <c r="E33" s="4" t="inlineStr">
        <is>
          <t>用户A已绑定企微；客户满足即将回收规则；系统时间任务可执行</t>
        </is>
      </c>
      <c r="F33" s="4" t="inlineStr">
        <is>
          <t>1. 使客户触发回收规则
2. 在触发当天9:00检查A企微
3. 检查发送记录</t>
        </is>
      </c>
      <c r="G33" s="4" t="inlineStr">
        <is>
          <t>用户A在当天9:00收到一条客户回收提醒；发送时间和接收人正确</t>
        </is>
      </c>
      <c r="H33" s="4" t="inlineStr"/>
      <c r="I33" s="4" t="inlineStr">
        <is>
          <t>正文明确：触发回收消息当天早上9:00</t>
        </is>
      </c>
      <c r="J33" s="4" t="inlineStr"/>
      <c r="K33" s="4" t="inlineStr">
        <is>
          <t>是</t>
        </is>
      </c>
      <c r="L33" s="4" t="inlineStr">
        <is>
          <t>是</t>
        </is>
      </c>
    </row>
    <row r="34">
      <c r="A34" s="4" t="inlineStr">
        <is>
          <t>CR-002</t>
        </is>
      </c>
      <c r="B34" s="4" t="inlineStr">
        <is>
          <t>3-客户回收提醒</t>
        </is>
      </c>
      <c r="C34" s="4" t="inlineStr">
        <is>
          <t>P0</t>
        </is>
      </c>
      <c r="D34" s="4" t="inlineStr">
        <is>
          <t>客户实际未回收仍发送已触发的回收提醒</t>
        </is>
      </c>
      <c r="E34" s="4" t="inlineStr">
        <is>
          <t>客户已触发回收规则；发送前通过跟进等操作避免实际回收</t>
        </is>
      </c>
      <c r="F34" s="4" t="inlineStr">
        <is>
          <t>1. 触发回收规则
2. 使客户最终不被回收
3. 当天9:00检查消息</t>
        </is>
      </c>
      <c r="G34" s="4" t="inlineStr">
        <is>
          <t>即使客户最终未被回收，仍按已触发事件向A发送提醒</t>
        </is>
      </c>
      <c r="H34" s="4" t="inlineStr"/>
      <c r="I34" s="4" t="inlineStr">
        <is>
          <t>正文明确“实际不回收也发消息”</t>
        </is>
      </c>
      <c r="J34" s="4" t="inlineStr"/>
      <c r="K34" s="4" t="inlineStr">
        <is>
          <t>是</t>
        </is>
      </c>
      <c r="L34" s="4" t="inlineStr">
        <is>
          <t>是</t>
        </is>
      </c>
    </row>
    <row r="35">
      <c r="A35" s="4" t="inlineStr">
        <is>
          <t>CR-003</t>
        </is>
      </c>
      <c r="B35" s="4" t="inlineStr">
        <is>
          <t>3-客户回收提醒</t>
        </is>
      </c>
      <c r="C35" s="4" t="inlineStr">
        <is>
          <t>P0</t>
        </is>
      </c>
      <c r="D35" s="4" t="inlineStr">
        <is>
          <t>客户回收提醒标题与详情字段正确</t>
        </is>
      </c>
      <c r="E35" s="4" t="inlineStr">
        <is>
          <t>客户含名称、首个联系人和产品需求；已触发回收</t>
        </is>
      </c>
      <c r="F35" s="4" t="inlineStr">
        <is>
          <t>1. 等待9:00收到消息
2. 核对标题和详情</t>
        </is>
      </c>
      <c r="G35" s="4" t="inlineStr">
        <is>
          <t>标题为“您名下有一条客户即将被回收公海！”；详情包含正确客户名称、联系人名称、产品需求及“请及时跟进！”</t>
        </is>
      </c>
      <c r="H35" s="4" t="inlineStr"/>
      <c r="I35" s="4" t="inlineStr">
        <is>
          <t>联系人取值口径正文仅在新增客户处明确为首个联系人，回收场景待确认是否同样取首个联系人</t>
        </is>
      </c>
      <c r="J35" s="4" t="inlineStr"/>
      <c r="K35" s="4" t="inlineStr">
        <is>
          <t>是</t>
        </is>
      </c>
      <c r="L35" s="4" t="inlineStr">
        <is>
          <t>是</t>
        </is>
      </c>
    </row>
    <row r="36">
      <c r="A36" s="2" t="inlineStr">
        <is>
          <t>CR-004</t>
        </is>
      </c>
      <c r="B36" s="2" t="inlineStr">
        <is>
          <t>3-客户回收提醒</t>
        </is>
      </c>
      <c r="C36" s="2" t="inlineStr">
        <is>
          <t>P1</t>
        </is>
      </c>
      <c r="D36" s="2" t="inlineStr">
        <is>
          <t>同一客户重复命中回收任务不重复提醒</t>
        </is>
      </c>
      <c r="E36" s="2" t="inlineStr">
        <is>
          <t>可模拟同一天多次扫描同一客户</t>
        </is>
      </c>
      <c r="F36" s="2" t="inlineStr">
        <is>
          <t>1. 多次执行回收规则扫描
2. 9:00后检查消息和日志</t>
        </is>
      </c>
      <c r="G36" s="2" t="inlineStr">
        <is>
          <t>同一客户同一回收触发周期不重复发送提醒；日志可追踪扫描和发送结果</t>
        </is>
      </c>
      <c r="H36" s="2" t="inlineStr"/>
      <c r="I36" s="2" t="inlineStr"/>
      <c r="J36" s="2" t="inlineStr"/>
      <c r="K36" s="2" t="inlineStr">
        <is>
          <t>否</t>
        </is>
      </c>
      <c r="L36" s="2" t="inlineStr">
        <is>
          <t>否</t>
        </is>
      </c>
    </row>
    <row r="37">
      <c r="A37" s="2" t="inlineStr">
        <is>
          <t>CR-005</t>
        </is>
      </c>
      <c r="B37" s="2" t="inlineStr">
        <is>
          <t>3-客户回收提醒</t>
        </is>
      </c>
      <c r="C37" s="2" t="inlineStr">
        <is>
          <t>P1</t>
        </is>
      </c>
      <c r="D37" s="2" t="inlineStr">
        <is>
          <t>多个客户同时触发回收提醒无遗漏错配</t>
        </is>
      </c>
      <c r="E37" s="2" t="inlineStr">
        <is>
          <t>A名下多个客户同日触发回收规则</t>
        </is>
      </c>
      <c r="F37" s="2" t="inlineStr">
        <is>
          <t>1. 执行回收规则
2. 9:00检查全部消息
3. 逐条核对字段和链接</t>
        </is>
      </c>
      <c r="G37" s="2" t="inlineStr">
        <is>
          <t>每个应提醒客户均有对应消息；客户字段和详情链接不串数据；无遗漏和重复</t>
        </is>
      </c>
      <c r="H37" s="2" t="inlineStr"/>
      <c r="I37" s="2" t="inlineStr"/>
      <c r="J37" s="2" t="inlineStr"/>
      <c r="K37" s="2" t="inlineStr">
        <is>
          <t>否</t>
        </is>
      </c>
      <c r="L37" s="2" t="inlineStr">
        <is>
          <t>否</t>
        </is>
      </c>
    </row>
    <row r="38">
      <c r="A38" s="2" t="inlineStr">
        <is>
          <t>CR-006</t>
        </is>
      </c>
      <c r="B38" s="2" t="inlineStr">
        <is>
          <t>3-客户回收提醒</t>
        </is>
      </c>
      <c r="C38" s="2" t="inlineStr">
        <is>
          <t>P1</t>
        </is>
      </c>
      <c r="D38" s="2" t="inlineStr">
        <is>
          <t>9点任务延迟或失败后结果可追踪</t>
        </is>
      </c>
      <c r="E38" s="2" t="inlineStr">
        <is>
          <t>可模拟定时任务延迟、企微接口暂时失败</t>
        </is>
      </c>
      <c r="F38" s="2" t="inlineStr">
        <is>
          <t>1. 触发回收
2. 在9:00制造发送故障
3. 恢复服务并检查日志</t>
        </is>
      </c>
      <c r="G38" s="2" t="inlineStr">
        <is>
          <t>失败被后台记录；不误记成功；恢复后的处理符合重试策略且不重复轰炸</t>
        </is>
      </c>
      <c r="H38" s="2" t="inlineStr"/>
      <c r="I38" s="2" t="inlineStr">
        <is>
          <t>待技术确认：重试次数、间隔和补发时限</t>
        </is>
      </c>
      <c r="J38" s="2" t="inlineStr"/>
      <c r="K38" s="2" t="inlineStr">
        <is>
          <t>否</t>
        </is>
      </c>
      <c r="L38" s="2" t="inlineStr">
        <is>
          <t>否</t>
        </is>
      </c>
    </row>
    <row r="39">
      <c r="A39" s="4" t="inlineStr">
        <is>
          <t>LR-001</t>
        </is>
      </c>
      <c r="B39" s="4" t="inlineStr">
        <is>
          <t>4-线索回收提醒</t>
        </is>
      </c>
      <c r="C39" s="4" t="inlineStr">
        <is>
          <t>P0</t>
        </is>
      </c>
      <c r="D39" s="4" t="inlineStr">
        <is>
          <t>线索触发回收规则后在当天9点发送提醒</t>
        </is>
      </c>
      <c r="E39" s="4" t="inlineStr">
        <is>
          <t>用户A已绑定企微；线索满足即将回收规则</t>
        </is>
      </c>
      <c r="F39" s="4" t="inlineStr">
        <is>
          <t>1. 使线索触发回收规则
2. 当天9:00检查A企微</t>
        </is>
      </c>
      <c r="G39" s="4" t="inlineStr">
        <is>
          <t>A在当天9:00收到一条线索回收提醒；发送时间和接收人正确</t>
        </is>
      </c>
      <c r="H39" s="4" t="inlineStr"/>
      <c r="I39" s="4" t="inlineStr">
        <is>
          <t>正文及全文评论均明确触发回收</t>
        </is>
      </c>
      <c r="J39" s="4" t="inlineStr"/>
      <c r="K39" s="4" t="inlineStr">
        <is>
          <t>是</t>
        </is>
      </c>
      <c r="L39" s="4" t="inlineStr">
        <is>
          <t>是</t>
        </is>
      </c>
    </row>
    <row r="40">
      <c r="A40" s="4" t="inlineStr">
        <is>
          <t>LR-002</t>
        </is>
      </c>
      <c r="B40" s="4" t="inlineStr">
        <is>
          <t>4-线索回收提醒</t>
        </is>
      </c>
      <c r="C40" s="4" t="inlineStr">
        <is>
          <t>P0</t>
        </is>
      </c>
      <c r="D40" s="4" t="inlineStr">
        <is>
          <t>线索实际未回收仍发送已触发的回收提醒</t>
        </is>
      </c>
      <c r="E40" s="4" t="inlineStr">
        <is>
          <t>线索已触发回收规则；发送前使其最终不回收</t>
        </is>
      </c>
      <c r="F40" s="4" t="inlineStr">
        <is>
          <t>1. 触发回收规则
2. 使线索不实际回收
3. 9:00检查消息</t>
        </is>
      </c>
      <c r="G40" s="4" t="inlineStr">
        <is>
          <t>即使最终未回收，仍按已触发事件向A发送提醒</t>
        </is>
      </c>
      <c r="H40" s="4" t="inlineStr"/>
      <c r="I40" s="4" t="inlineStr">
        <is>
          <t>正文明确“实际不回收也发消息”</t>
        </is>
      </c>
      <c r="J40" s="4" t="inlineStr"/>
      <c r="K40" s="4" t="inlineStr">
        <is>
          <t>是</t>
        </is>
      </c>
      <c r="L40" s="4" t="inlineStr">
        <is>
          <t>是</t>
        </is>
      </c>
    </row>
    <row r="41">
      <c r="A41" s="4" t="inlineStr">
        <is>
          <t>LR-003</t>
        </is>
      </c>
      <c r="B41" s="4" t="inlineStr">
        <is>
          <t>4-线索回收提醒</t>
        </is>
      </c>
      <c r="C41" s="4" t="inlineStr">
        <is>
          <t>P0</t>
        </is>
      </c>
      <c r="D41" s="4" t="inlineStr">
        <is>
          <t>线索回收提醒标题与详情字段正确</t>
        </is>
      </c>
      <c r="E41" s="4" t="inlineStr">
        <is>
          <t>线索含名称、来源和产品需求；已触发回收</t>
        </is>
      </c>
      <c r="F41" s="4" t="inlineStr">
        <is>
          <t>1. 收到消息
2. 核对标题和详情</t>
        </is>
      </c>
      <c r="G41" s="4" t="inlineStr">
        <is>
          <t>标题为“您名下有一条线索即将被回收公海！”；详情包含正确线索名称、线索来源、产品需求及“请及时跟进！”</t>
        </is>
      </c>
      <c r="H41" s="4" t="inlineStr"/>
      <c r="I41" s="4" t="inlineStr">
        <is>
          <t>正文消息格式</t>
        </is>
      </c>
      <c r="J41" s="4" t="inlineStr"/>
      <c r="K41" s="4" t="inlineStr">
        <is>
          <t>是</t>
        </is>
      </c>
      <c r="L41" s="4" t="inlineStr">
        <is>
          <t>是</t>
        </is>
      </c>
    </row>
    <row r="42">
      <c r="A42" s="2" t="inlineStr">
        <is>
          <t>LR-004</t>
        </is>
      </c>
      <c r="B42" s="2" t="inlineStr">
        <is>
          <t>4-线索回收提醒</t>
        </is>
      </c>
      <c r="C42" s="2" t="inlineStr">
        <is>
          <t>P1</t>
        </is>
      </c>
      <c r="D42" s="2" t="inlineStr">
        <is>
          <t>同一线索重复命中回收任务不重复提醒</t>
        </is>
      </c>
      <c r="E42" s="2" t="inlineStr">
        <is>
          <t>可模拟同一天多次扫描同一线索</t>
        </is>
      </c>
      <c r="F42" s="2" t="inlineStr">
        <is>
          <t>1. 多次执行回收扫描
2. 检查消息和日志</t>
        </is>
      </c>
      <c r="G42" s="2" t="inlineStr">
        <is>
          <t>同一线索同一回收触发周期不重复发送提醒；日志记录一致</t>
        </is>
      </c>
      <c r="H42" s="2" t="inlineStr"/>
      <c r="I42" s="2" t="inlineStr"/>
      <c r="J42" s="2" t="inlineStr"/>
      <c r="K42" s="2" t="inlineStr">
        <is>
          <t>否</t>
        </is>
      </c>
      <c r="L42" s="2" t="inlineStr">
        <is>
          <t>否</t>
        </is>
      </c>
    </row>
    <row r="43">
      <c r="A43" s="2" t="inlineStr">
        <is>
          <t>LR-005</t>
        </is>
      </c>
      <c r="B43" s="2" t="inlineStr">
        <is>
          <t>4-线索回收提醒</t>
        </is>
      </c>
      <c r="C43" s="2" t="inlineStr">
        <is>
          <t>P1</t>
        </is>
      </c>
      <c r="D43" s="2" t="inlineStr">
        <is>
          <t>多条线索同时触发回收无遗漏错配</t>
        </is>
      </c>
      <c r="E43" s="2" t="inlineStr">
        <is>
          <t>A名下多条线索同日触发回收</t>
        </is>
      </c>
      <c r="F43" s="2" t="inlineStr">
        <is>
          <t>1. 执行规则
2. 9:00检查消息
3. 核对链接</t>
        </is>
      </c>
      <c r="G43" s="2" t="inlineStr">
        <is>
          <t>所有应提醒线索均有对应消息；字段和链接不串数据；无遗漏和重复</t>
        </is>
      </c>
      <c r="H43" s="2" t="inlineStr"/>
      <c r="I43" s="2" t="inlineStr"/>
      <c r="J43" s="2" t="inlineStr"/>
      <c r="K43" s="2" t="inlineStr">
        <is>
          <t>否</t>
        </is>
      </c>
      <c r="L43" s="2" t="inlineStr">
        <is>
          <t>否</t>
        </is>
      </c>
    </row>
    <row r="44">
      <c r="A44" s="2" t="inlineStr">
        <is>
          <t>LR-006</t>
        </is>
      </c>
      <c r="B44" s="2" t="inlineStr">
        <is>
          <t>4-线索回收提醒</t>
        </is>
      </c>
      <c r="C44" s="2" t="inlineStr">
        <is>
          <t>P1</t>
        </is>
      </c>
      <c r="D44" s="2" t="inlineStr">
        <is>
          <t>回收提醒按正确时区在9点执行</t>
        </is>
      </c>
      <c r="E44" s="2" t="inlineStr">
        <is>
          <t>测试环境可配置或观察服务器、用户时区</t>
        </is>
      </c>
      <c r="F44" s="2" t="inlineStr">
        <is>
          <t>1. 触发回收
2. 对照系统时区观察发送时间</t>
        </is>
      </c>
      <c r="G44" s="2" t="inlineStr">
        <is>
          <t>在产品定义时区的当天9:00发送，不因服务器时区造成提前或延后一天</t>
        </is>
      </c>
      <c r="H44" s="2" t="inlineStr"/>
      <c r="I44" s="2" t="inlineStr">
        <is>
          <t>待产品确认：早上9:00采用北京时间、组织时区还是用户时区</t>
        </is>
      </c>
      <c r="J44" s="2" t="inlineStr"/>
      <c r="K44" s="2" t="inlineStr">
        <is>
          <t>否</t>
        </is>
      </c>
      <c r="L44" s="2" t="inlineStr">
        <is>
          <t>否</t>
        </is>
      </c>
    </row>
    <row r="45">
      <c r="A45" s="4" t="inlineStr">
        <is>
          <t>WB-001</t>
        </is>
      </c>
      <c r="B45" s="4" t="inlineStr">
        <is>
          <t>5-企微绑定与发送</t>
        </is>
      </c>
      <c r="C45" s="4" t="inlineStr">
        <is>
          <t>P0</t>
        </is>
      </c>
      <c r="D45" s="4" t="inlineStr">
        <is>
          <t>已绑定商城用户可定位唯一企微员工</t>
        </is>
      </c>
      <c r="E45" s="4" t="inlineStr">
        <is>
          <t>商城用户A在CRM建立有效企微绑定</t>
        </is>
      </c>
      <c r="F45" s="4" t="inlineStr">
        <is>
          <t>1. 触发客户或线索分配给A
2. 检查发送目标和绑定记录</t>
        </is>
      </c>
      <c r="G45" s="4" t="inlineStr">
        <is>
          <t>系统根据商城用户A准确找到其绑定的企微员工；消息只发送给该员工</t>
        </is>
      </c>
      <c r="H45" s="4" t="inlineStr"/>
      <c r="I45" s="4" t="inlineStr">
        <is>
          <t>正文“根据商城用户A在CRM中建立的企微绑定关系”</t>
        </is>
      </c>
      <c r="J45" s="4" t="inlineStr"/>
      <c r="K45" s="4" t="inlineStr">
        <is>
          <t>是</t>
        </is>
      </c>
      <c r="L45" s="4" t="inlineStr">
        <is>
          <t>是</t>
        </is>
      </c>
    </row>
    <row r="46">
      <c r="A46" s="4" t="inlineStr">
        <is>
          <t>WB-002</t>
        </is>
      </c>
      <c r="B46" s="4" t="inlineStr">
        <is>
          <t>5-企微绑定与发送</t>
        </is>
      </c>
      <c r="C46" s="4" t="inlineStr">
        <is>
          <t>P0</t>
        </is>
      </c>
      <c r="D46" s="4" t="inlineStr">
        <is>
          <t>未绑定企微员工时记录失败且不发送</t>
        </is>
      </c>
      <c r="E46" s="4" t="inlineStr">
        <is>
          <t>商城用户A未绑定企微员工</t>
        </is>
      </c>
      <c r="F46" s="4" t="inlineStr">
        <is>
          <t>1. 将客户/线索分配给A
2. 检查企微消息和后台日志</t>
        </is>
      </c>
      <c r="G46" s="4" t="inlineStr">
        <is>
          <t>不向任何企微员工发送消息；后台记录发送失败及未绑定原因；CRM分配业务本身成功</t>
        </is>
      </c>
      <c r="H46" s="4" t="inlineStr"/>
      <c r="I46" s="4" t="inlineStr">
        <is>
          <t>正文明确要求</t>
        </is>
      </c>
      <c r="J46" s="4" t="inlineStr"/>
      <c r="K46" s="4" t="inlineStr">
        <is>
          <t>是</t>
        </is>
      </c>
      <c r="L46" s="4" t="inlineStr">
        <is>
          <t>是</t>
        </is>
      </c>
    </row>
    <row r="47">
      <c r="A47" s="2" t="inlineStr">
        <is>
          <t>WB-003</t>
        </is>
      </c>
      <c r="B47" s="2" t="inlineStr">
        <is>
          <t>5-企微绑定与发送</t>
        </is>
      </c>
      <c r="C47" s="2" t="inlineStr">
        <is>
          <t>P1</t>
        </is>
      </c>
      <c r="D47" s="2" t="inlineStr">
        <is>
          <t>无效或已离职企微绑定发送失败可追踪</t>
        </is>
      </c>
      <c r="E47" s="2" t="inlineStr">
        <is>
          <t>A绑定的企微员工已停用、离职或企微接口返回无效用户</t>
        </is>
      </c>
      <c r="F47" s="2" t="inlineStr">
        <is>
          <t>1. 触发提醒
2. 检查接口结果和日志</t>
        </is>
      </c>
      <c r="G47" s="2" t="inlineStr">
        <is>
          <t>消息不错误发送给其他员工；后台记录真实失败原因；客户/线索归属不回滚</t>
        </is>
      </c>
      <c r="H47" s="2" t="inlineStr"/>
      <c r="I47" s="2" t="inlineStr"/>
      <c r="J47" s="2" t="inlineStr"/>
      <c r="K47" s="2" t="inlineStr">
        <is>
          <t>否</t>
        </is>
      </c>
      <c r="L47" s="2" t="inlineStr">
        <is>
          <t>否</t>
        </is>
      </c>
    </row>
    <row r="48">
      <c r="A48" s="2" t="inlineStr">
        <is>
          <t>WB-004</t>
        </is>
      </c>
      <c r="B48" s="2" t="inlineStr">
        <is>
          <t>5-企微绑定与发送</t>
        </is>
      </c>
      <c r="C48" s="2" t="inlineStr">
        <is>
          <t>P1</t>
        </is>
      </c>
      <c r="D48" s="2" t="inlineStr">
        <is>
          <t>更换企微绑定后消息发送给新员工</t>
        </is>
      </c>
      <c r="E48" s="2" t="inlineStr">
        <is>
          <t>商城用户A的绑定由企微员工X变更为Y</t>
        </is>
      </c>
      <c r="F48" s="2" t="inlineStr">
        <is>
          <t>1. 完成绑定变更
2. 触发新分配
3. 检查X和Y消息</t>
        </is>
      </c>
      <c r="G48" s="2" t="inlineStr">
        <is>
          <t>新提醒仅发送给当前有效绑定Y；X不再收到；历史发送记录保持原接收人</t>
        </is>
      </c>
      <c r="H48" s="2" t="inlineStr"/>
      <c r="I48" s="2" t="inlineStr"/>
      <c r="J48" s="2" t="inlineStr"/>
      <c r="K48" s="2" t="inlineStr">
        <is>
          <t>否</t>
        </is>
      </c>
      <c r="L48" s="2" t="inlineStr">
        <is>
          <t>否</t>
        </is>
      </c>
    </row>
    <row r="49">
      <c r="A49" s="2" t="inlineStr">
        <is>
          <t>WB-005</t>
        </is>
      </c>
      <c r="B49" s="2" t="inlineStr">
        <is>
          <t>5-企微绑定与发送</t>
        </is>
      </c>
      <c r="C49" s="2" t="inlineStr">
        <is>
          <t>P1</t>
        </is>
      </c>
      <c r="D49" s="2" t="inlineStr">
        <is>
          <t>不同商城用户的企微消息严格隔离</t>
        </is>
      </c>
      <c r="E49" s="2" t="inlineStr">
        <is>
          <t>用户A、B分别绑定不同企微员工</t>
        </is>
      </c>
      <c r="F49" s="2" t="inlineStr">
        <is>
          <t>1. 分别将不同客户和线索分配给A、B
2. 核对两人消息</t>
        </is>
      </c>
      <c r="G49" s="2" t="inlineStr">
        <is>
          <t>A、B仅收到各自名下数据提醒；消息字段和链接不串用户或跨权限泄露</t>
        </is>
      </c>
      <c r="H49" s="2" t="inlineStr"/>
      <c r="I49" s="2" t="inlineStr"/>
      <c r="J49" s="2" t="inlineStr"/>
      <c r="K49" s="2" t="inlineStr">
        <is>
          <t>否</t>
        </is>
      </c>
      <c r="L49" s="2" t="inlineStr">
        <is>
          <t>否</t>
        </is>
      </c>
    </row>
    <row r="50">
      <c r="A50" s="2" t="inlineStr">
        <is>
          <t>WB-006</t>
        </is>
      </c>
      <c r="B50" s="2" t="inlineStr">
        <is>
          <t>5-企微绑定与发送</t>
        </is>
      </c>
      <c r="C50" s="2" t="inlineStr">
        <is>
          <t>P1</t>
        </is>
      </c>
      <c r="D50" s="2" t="inlineStr">
        <is>
          <t>企微接口超时不阻塞CRM分配</t>
        </is>
      </c>
      <c r="E50" s="2" t="inlineStr">
        <is>
          <t>可模拟企微发送接口超时</t>
        </is>
      </c>
      <c r="F50" s="2" t="inlineStr">
        <is>
          <t>1. 执行客户/线索分配
2. 等待接口超时
3. 检查CRM结果与日志</t>
        </is>
      </c>
      <c r="G50" s="2" t="inlineStr">
        <is>
          <t>CRM分配结果正常落库；提醒失败或处理中状态可追踪；页面不因企微超时长时间卡死</t>
        </is>
      </c>
      <c r="H50" s="2" t="inlineStr"/>
      <c r="I50" s="2" t="inlineStr">
        <is>
          <t>实时发送超时阈值和异步机制待技术确认</t>
        </is>
      </c>
      <c r="J50" s="2" t="inlineStr"/>
      <c r="K50" s="2" t="inlineStr">
        <is>
          <t>否</t>
        </is>
      </c>
      <c r="L50" s="2" t="inlineStr">
        <is>
          <t>否</t>
        </is>
      </c>
    </row>
    <row r="51">
      <c r="A51" s="2" t="inlineStr">
        <is>
          <t>WB-007</t>
        </is>
      </c>
      <c r="B51" s="2" t="inlineStr">
        <is>
          <t>5-企微绑定与发送</t>
        </is>
      </c>
      <c r="C51" s="2" t="inlineStr">
        <is>
          <t>P1</t>
        </is>
      </c>
      <c r="D51" s="2" t="inlineStr">
        <is>
          <t>本期不发送短信或邮件提醒</t>
        </is>
      </c>
      <c r="E51" s="2" t="inlineStr">
        <is>
          <t>用户A同时配置手机号、邮箱和企微</t>
        </is>
      </c>
      <c r="F51" s="2" t="inlineStr">
        <is>
          <t>1. 触发四类提醒
2. 检查短信、邮件及企微</t>
        </is>
      </c>
      <c r="G51" s="2" t="inlineStr">
        <is>
          <t>仅按需求发送企微消息；不新增短信或邮件提醒</t>
        </is>
      </c>
      <c r="H51" s="2" t="inlineStr"/>
      <c r="I51" s="2" t="inlineStr">
        <is>
          <t>正文已确认本期不需要短信/邮件</t>
        </is>
      </c>
      <c r="J51" s="2" t="inlineStr"/>
      <c r="K51" s="2" t="inlineStr">
        <is>
          <t>否</t>
        </is>
      </c>
      <c r="L51" s="2" t="inlineStr">
        <is>
          <t>否</t>
        </is>
      </c>
    </row>
    <row r="52">
      <c r="A52" s="4" t="inlineStr">
        <is>
          <t>LK-001</t>
        </is>
      </c>
      <c r="B52" s="4" t="inlineStr">
        <is>
          <t>6-链接权限与跳转</t>
        </is>
      </c>
      <c r="C52" s="4" t="inlineStr">
        <is>
          <t>P0</t>
        </is>
      </c>
      <c r="D52" s="4" t="inlineStr">
        <is>
          <t>有客户查看权限时跳转指定客户详情</t>
        </is>
      </c>
      <c r="E52" s="4" t="inlineStr">
        <is>
          <t>A有客户菜单及目标客户查看权限；已收到客户提醒</t>
        </is>
      </c>
      <c r="F52" s="4" t="inlineStr">
        <is>
          <t>1. 在企微点击消息链接
2. 完成必要登录
3. 检查落地页</t>
        </is>
      </c>
      <c r="G52" s="4" t="inlineStr">
        <is>
          <t>进入消息对应的客户详情页；客户ID和展示数据正确</t>
        </is>
      </c>
      <c r="H52" s="4" t="inlineStr"/>
      <c r="I52" s="4" t="inlineStr">
        <is>
          <t>企微内置浏览器登录后直达能力需开发评估</t>
        </is>
      </c>
      <c r="J52" s="4" t="inlineStr"/>
      <c r="K52" s="4" t="inlineStr">
        <is>
          <t>是</t>
        </is>
      </c>
      <c r="L52" s="4" t="inlineStr">
        <is>
          <t>是</t>
        </is>
      </c>
    </row>
    <row r="53">
      <c r="A53" s="4" t="inlineStr">
        <is>
          <t>LK-002</t>
        </is>
      </c>
      <c r="B53" s="4" t="inlineStr">
        <is>
          <t>6-链接权限与跳转</t>
        </is>
      </c>
      <c r="C53" s="4" t="inlineStr">
        <is>
          <t>P0</t>
        </is>
      </c>
      <c r="D53" s="4" t="inlineStr">
        <is>
          <t>无目标客户查看权限时降级客户菜单页</t>
        </is>
      </c>
      <c r="E53" s="4" t="inlineStr">
        <is>
          <t>A有客户菜单权限但无目标客户查看权限</t>
        </is>
      </c>
      <c r="F53" s="4" t="inlineStr">
        <is>
          <t>1. 点击客户提醒链接
2. 检查落地页及数据</t>
        </is>
      </c>
      <c r="G53" s="4" t="inlineStr">
        <is>
          <t>不展示目标客户详情或敏感数据；跳转客户菜单页</t>
        </is>
      </c>
      <c r="H53" s="4" t="inlineStr"/>
      <c r="I53" s="4" t="inlineStr">
        <is>
          <t>正文明确权限降级</t>
        </is>
      </c>
      <c r="J53" s="4" t="inlineStr"/>
      <c r="K53" s="4" t="inlineStr">
        <is>
          <t>是</t>
        </is>
      </c>
      <c r="L53" s="4" t="inlineStr">
        <is>
          <t>是</t>
        </is>
      </c>
    </row>
    <row r="54">
      <c r="A54" s="4" t="inlineStr">
        <is>
          <t>LK-003</t>
        </is>
      </c>
      <c r="B54" s="4" t="inlineStr">
        <is>
          <t>6-链接权限与跳转</t>
        </is>
      </c>
      <c r="C54" s="4" t="inlineStr">
        <is>
          <t>P0</t>
        </is>
      </c>
      <c r="D54" s="4" t="inlineStr">
        <is>
          <t>无客户菜单权限时返回首页并提示</t>
        </is>
      </c>
      <c r="E54" s="4" t="inlineStr">
        <is>
          <t>A无客户菜单权限</t>
        </is>
      </c>
      <c r="F54" s="4" t="inlineStr">
        <is>
          <t>1. 点击客户提醒链接
2. 检查落地页和提示</t>
        </is>
      </c>
      <c r="G54" s="4" t="inlineStr">
        <is>
          <t>跳转CRM首页并提示“您没有客户菜单权限，请联系系统管理员开启”或最终确认文案；不泄露客户信息</t>
        </is>
      </c>
      <c r="H54" s="4" t="inlineStr"/>
      <c r="I54" s="4" t="inlineStr">
        <is>
          <t>原文末尾标点为“、”，建议按正常中文标点确认</t>
        </is>
      </c>
      <c r="J54" s="4" t="inlineStr"/>
      <c r="K54" s="4" t="inlineStr">
        <is>
          <t>是</t>
        </is>
      </c>
      <c r="L54" s="4" t="inlineStr">
        <is>
          <t>是</t>
        </is>
      </c>
    </row>
    <row r="55">
      <c r="A55" s="4" t="inlineStr">
        <is>
          <t>LK-004</t>
        </is>
      </c>
      <c r="B55" s="4" t="inlineStr">
        <is>
          <t>6-链接权限与跳转</t>
        </is>
      </c>
      <c r="C55" s="4" t="inlineStr">
        <is>
          <t>P0</t>
        </is>
      </c>
      <c r="D55" s="4" t="inlineStr">
        <is>
          <t>有线索查看权限时跳转指定线索详情</t>
        </is>
      </c>
      <c r="E55" s="4" t="inlineStr">
        <is>
          <t>A有线索菜单及目标线索查看权限；已收到线索提醒</t>
        </is>
      </c>
      <c r="F55" s="4" t="inlineStr">
        <is>
          <t>1. 在企微点击链接
2. 完成必要登录
3. 检查落地页</t>
        </is>
      </c>
      <c r="G55" s="4" t="inlineStr">
        <is>
          <t>进入消息对应的线索详情页；线索ID和数据正确</t>
        </is>
      </c>
      <c r="H55" s="4" t="inlineStr"/>
      <c r="I55" s="4" t="inlineStr">
        <is>
          <t>企微内置浏览器登录后直达能力需开发评估</t>
        </is>
      </c>
      <c r="J55" s="4" t="inlineStr"/>
      <c r="K55" s="4" t="inlineStr">
        <is>
          <t>是</t>
        </is>
      </c>
      <c r="L55" s="4" t="inlineStr">
        <is>
          <t>是</t>
        </is>
      </c>
    </row>
    <row r="56">
      <c r="A56" s="4" t="inlineStr">
        <is>
          <t>LK-005</t>
        </is>
      </c>
      <c r="B56" s="4" t="inlineStr">
        <is>
          <t>6-链接权限与跳转</t>
        </is>
      </c>
      <c r="C56" s="4" t="inlineStr">
        <is>
          <t>P0</t>
        </is>
      </c>
      <c r="D56" s="4" t="inlineStr">
        <is>
          <t>无目标线索查看权限时降级线索菜单页</t>
        </is>
      </c>
      <c r="E56" s="4" t="inlineStr">
        <is>
          <t>A有线索菜单权限但无目标线索查看权限</t>
        </is>
      </c>
      <c r="F56" s="4" t="inlineStr">
        <is>
          <t>1. 点击线索提醒链接
2. 检查落地页</t>
        </is>
      </c>
      <c r="G56" s="4" t="inlineStr">
        <is>
          <t>不展示目标线索详情或敏感数据；跳转线索菜单页</t>
        </is>
      </c>
      <c r="H56" s="4" t="inlineStr"/>
      <c r="I56" s="4" t="inlineStr">
        <is>
          <t>正文明确权限降级</t>
        </is>
      </c>
      <c r="J56" s="4" t="inlineStr"/>
      <c r="K56" s="4" t="inlineStr">
        <is>
          <t>是</t>
        </is>
      </c>
      <c r="L56" s="4" t="inlineStr">
        <is>
          <t>是</t>
        </is>
      </c>
    </row>
    <row r="57">
      <c r="A57" s="4" t="inlineStr">
        <is>
          <t>LK-006</t>
        </is>
      </c>
      <c r="B57" s="4" t="inlineStr">
        <is>
          <t>6-链接权限与跳转</t>
        </is>
      </c>
      <c r="C57" s="4" t="inlineStr">
        <is>
          <t>P0</t>
        </is>
      </c>
      <c r="D57" s="4" t="inlineStr">
        <is>
          <t>无线索菜单权限时返回首页并提示</t>
        </is>
      </c>
      <c r="E57" s="4" t="inlineStr">
        <is>
          <t>A无线索菜单权限</t>
        </is>
      </c>
      <c r="F57" s="4" t="inlineStr">
        <is>
          <t>1. 点击线索提醒链接
2. 检查落地页和提示</t>
        </is>
      </c>
      <c r="G57" s="4" t="inlineStr">
        <is>
          <t>跳转CRM首页并提示“您没有线索菜单权限，请联系系统管理员开启。”或最终确认文案；不泄露线索信息</t>
        </is>
      </c>
      <c r="H57" s="4" t="inlineStr"/>
      <c r="I57" s="4" t="inlineStr">
        <is>
          <t>正文明确权限降级</t>
        </is>
      </c>
      <c r="J57" s="4" t="inlineStr"/>
      <c r="K57" s="4" t="inlineStr">
        <is>
          <t>是</t>
        </is>
      </c>
      <c r="L57" s="4" t="inlineStr">
        <is>
          <t>是</t>
        </is>
      </c>
    </row>
    <row r="58">
      <c r="A58" s="2" t="inlineStr">
        <is>
          <t>LK-007</t>
        </is>
      </c>
      <c r="B58" s="2" t="inlineStr">
        <is>
          <t>6-链接权限与跳转</t>
        </is>
      </c>
      <c r="C58" s="2" t="inlineStr">
        <is>
          <t>P1</t>
        </is>
      </c>
      <c r="D58" s="2" t="inlineStr">
        <is>
          <t>企微内未登录时登录后恢复目标跳转</t>
        </is>
      </c>
      <c r="E58" s="2" t="inlineStr">
        <is>
          <t>企微内置浏览器无CRM登录态；A有目标详情权限</t>
        </is>
      </c>
      <c r="F58" s="2" t="inlineStr">
        <is>
          <t>1. 点击提醒链接
2. 按提示登录
3. 检查登录后页面</t>
        </is>
      </c>
      <c r="G58" s="2" t="inlineStr">
        <is>
          <t>未登录时不直接暴露详情；登录成功后进入原目标详情或按最终评估方案落地</t>
        </is>
      </c>
      <c r="H58" s="2" t="inlineStr"/>
      <c r="I58" s="2" t="inlineStr">
        <is>
          <t>待开发评估：登录后直接跳转目标详情的工作量与最终方案</t>
        </is>
      </c>
      <c r="J58" s="2" t="inlineStr"/>
      <c r="K58" s="2" t="inlineStr">
        <is>
          <t>否</t>
        </is>
      </c>
      <c r="L58" s="2" t="inlineStr">
        <is>
          <t>否</t>
        </is>
      </c>
    </row>
    <row r="59">
      <c r="A59" s="2" t="inlineStr">
        <is>
          <t>LK-008</t>
        </is>
      </c>
      <c r="B59" s="2" t="inlineStr">
        <is>
          <t>6-链接权限与跳转</t>
        </is>
      </c>
      <c r="C59" s="2" t="inlineStr">
        <is>
          <t>P1</t>
        </is>
      </c>
      <c r="D59" s="2" t="inlineStr">
        <is>
          <t>消息链接ID被篡改时执行服务端权限校验</t>
        </is>
      </c>
      <c r="E59" s="2" t="inlineStr">
        <is>
          <t>A仅有原目标数据权限</t>
        </is>
      </c>
      <c r="F59" s="2" t="inlineStr">
        <is>
          <t>1. 修改链接中的客户或线索标识
2. 在企微打开篡改链接</t>
        </is>
      </c>
      <c r="G59" s="2" t="inlineStr">
        <is>
          <t>服务端重新校验登录和数据权限；不能查看无权数据；按菜单/首页规则降级或提示</t>
        </is>
      </c>
      <c r="H59" s="2" t="inlineStr"/>
      <c r="I59" s="2" t="inlineStr"/>
      <c r="J59" s="2" t="inlineStr"/>
      <c r="K59" s="2" t="inlineStr">
        <is>
          <t>否</t>
        </is>
      </c>
      <c r="L59" s="2" t="inlineStr">
        <is>
          <t>否</t>
        </is>
      </c>
    </row>
    <row r="60">
      <c r="A60" s="2" t="inlineStr">
        <is>
          <t>LK-009</t>
        </is>
      </c>
      <c r="B60" s="2" t="inlineStr">
        <is>
          <t>6-链接权限与跳转</t>
        </is>
      </c>
      <c r="C60" s="2" t="inlineStr">
        <is>
          <t>P1</t>
        </is>
      </c>
      <c r="D60" s="2" t="inlineStr">
        <is>
          <t>数据已删除或进入公海时链接安全降级</t>
        </is>
      </c>
      <c r="E60" s="2" t="inlineStr">
        <is>
          <t>提醒发送后目标数据被删除、作废或回收公海</t>
        </is>
      </c>
      <c r="F60" s="2" t="inlineStr">
        <is>
          <t>1. 点击历史消息链接
2. 检查页面响应</t>
        </is>
      </c>
      <c r="G60" s="2" t="inlineStr">
        <is>
          <t>不出现白屏或泄露历史数据；展示不存在/无权限提示，或按当前权限降级到对应菜单页</t>
        </is>
      </c>
      <c r="H60" s="2" t="inlineStr"/>
      <c r="I60" s="2" t="inlineStr">
        <is>
          <t>具体提示文案待产品确认</t>
        </is>
      </c>
      <c r="J60" s="2" t="inlineStr"/>
      <c r="K60" s="2" t="inlineStr">
        <is>
          <t>否</t>
        </is>
      </c>
      <c r="L60" s="2" t="inlineStr">
        <is>
          <t>否</t>
        </is>
      </c>
    </row>
    <row r="61">
      <c r="A61" s="2" t="inlineStr">
        <is>
          <t>LK-010</t>
        </is>
      </c>
      <c r="B61" s="2" t="inlineStr">
        <is>
          <t>6-链接权限与跳转</t>
        </is>
      </c>
      <c r="C61" s="2" t="inlineStr">
        <is>
          <t>P1</t>
        </is>
      </c>
      <c r="D61" s="2" t="inlineStr">
        <is>
          <t>PC浏览器打开企微消息链接可正确处理</t>
        </is>
      </c>
      <c r="E61" s="2" t="inlineStr">
        <is>
          <t>已复制一条有效消息链接；A有权限</t>
        </is>
      </c>
      <c r="F61" s="2" t="inlineStr">
        <is>
          <t>1. 在PC浏览器打开链接
2. 登录CRM
3. 检查跳转</t>
        </is>
      </c>
      <c r="G61" s="2" t="inlineStr">
        <is>
          <t>链接可识别目标环境并完成权限校验；登录后进入目标详情或按最终方案降级；无错误域名</t>
        </is>
      </c>
      <c r="H61" s="2" t="inlineStr"/>
      <c r="I61" s="2" t="inlineStr"/>
      <c r="J61" s="2" t="inlineStr"/>
      <c r="K61" s="2" t="inlineStr">
        <is>
          <t>否</t>
        </is>
      </c>
      <c r="L61" s="2" t="inlineStr">
        <is>
          <t>否</t>
        </is>
      </c>
    </row>
    <row r="62">
      <c r="A62" s="4" t="inlineStr">
        <is>
          <t>MC-001</t>
        </is>
      </c>
      <c r="B62" s="4" t="inlineStr">
        <is>
          <t>7-消息内容与数据</t>
        </is>
      </c>
      <c r="C62" s="4" t="inlineStr">
        <is>
          <t>P0</t>
        </is>
      </c>
      <c r="D62" s="4" t="inlineStr">
        <is>
          <t>新增客户默认取首个联系人</t>
        </is>
      </c>
      <c r="E62" s="4" t="inlineStr">
        <is>
          <t>客户有多个联系人且顺序明确</t>
        </is>
      </c>
      <c r="F62" s="4" t="inlineStr">
        <is>
          <t>1. 分配客户给A
2. 核对消息联系人
3. 与客户联系人顺序比较</t>
        </is>
      </c>
      <c r="G62" s="4" t="inlineStr">
        <is>
          <t>消息联系人名称取客户首个联系人；不随机取其他联系人</t>
        </is>
      </c>
      <c r="H62" s="4" t="inlineStr"/>
      <c r="I62" s="4" t="inlineStr">
        <is>
          <t>正文明确默认取客户首个联系人</t>
        </is>
      </c>
      <c r="J62" s="4" t="inlineStr"/>
      <c r="K62" s="4" t="inlineStr">
        <is>
          <t>是</t>
        </is>
      </c>
      <c r="L62" s="4" t="inlineStr">
        <is>
          <t>是</t>
        </is>
      </c>
    </row>
    <row r="63">
      <c r="A63" s="2" t="inlineStr">
        <is>
          <t>MC-002</t>
        </is>
      </c>
      <c r="B63" s="2" t="inlineStr">
        <is>
          <t>7-消息内容与数据</t>
        </is>
      </c>
      <c r="C63" s="2" t="inlineStr">
        <is>
          <t>P1</t>
        </is>
      </c>
      <c r="D63" s="2" t="inlineStr">
        <is>
          <t>客户无联系人时消息可发送</t>
        </is>
      </c>
      <c r="E63" s="2" t="inlineStr">
        <is>
          <t>客户没有联系人但可合法分配</t>
        </is>
      </c>
      <c r="F63" s="2" t="inlineStr">
        <is>
          <t>1. 分配客户给A
2. 查看消息详情</t>
        </is>
      </c>
      <c r="G63" s="2" t="inlineStr">
        <is>
          <t>提醒仍可发送且客户名称、产品需求正确；联系人空值按最终占位规则展示，不出现null、undefined或模板报错</t>
        </is>
      </c>
      <c r="H63" s="2" t="inlineStr"/>
      <c r="I63" s="2" t="inlineStr">
        <is>
          <t>待产品确认：无联系人时隐藏字段、留空或显示“--”</t>
        </is>
      </c>
      <c r="J63" s="2" t="inlineStr"/>
      <c r="K63" s="2" t="inlineStr">
        <is>
          <t>否</t>
        </is>
      </c>
      <c r="L63" s="2" t="inlineStr">
        <is>
          <t>否</t>
        </is>
      </c>
    </row>
    <row r="64">
      <c r="A64" s="2" t="inlineStr">
        <is>
          <t>MC-003</t>
        </is>
      </c>
      <c r="B64" s="2" t="inlineStr">
        <is>
          <t>7-消息内容与数据</t>
        </is>
      </c>
      <c r="C64" s="2" t="inlineStr">
        <is>
          <t>P1</t>
        </is>
      </c>
      <c r="D64" s="2" t="inlineStr">
        <is>
          <t>客户首个联系人变更后取触发时最新数据</t>
        </is>
      </c>
      <c r="E64" s="2" t="inlineStr">
        <is>
          <t>客户存在多个联系人；可调整首个联系人</t>
        </is>
      </c>
      <c r="F64" s="2" t="inlineStr">
        <is>
          <t>1. 变更首个联系人
2. 再分配客户
3. 核对消息</t>
        </is>
      </c>
      <c r="G64" s="2" t="inlineStr">
        <is>
          <t>消息取提醒触发时的首个联系人；不使用已失效缓存</t>
        </is>
      </c>
      <c r="H64" s="2" t="inlineStr"/>
      <c r="I64" s="2" t="inlineStr"/>
      <c r="J64" s="2" t="inlineStr"/>
      <c r="K64" s="2" t="inlineStr">
        <is>
          <t>否</t>
        </is>
      </c>
      <c r="L64" s="2" t="inlineStr">
        <is>
          <t>否</t>
        </is>
      </c>
    </row>
    <row r="65">
      <c r="A65" s="2" t="inlineStr">
        <is>
          <t>MC-004</t>
        </is>
      </c>
      <c r="B65" s="2" t="inlineStr">
        <is>
          <t>7-消息内容与数据</t>
        </is>
      </c>
      <c r="C65" s="2" t="inlineStr">
        <is>
          <t>P1</t>
        </is>
      </c>
      <c r="D65" s="2" t="inlineStr">
        <is>
          <t>产品需求为空或多值时格式可读</t>
        </is>
      </c>
      <c r="E65" s="2" t="inlineStr">
        <is>
          <t>分别准备产品需求为空、单值、多值的客户和线索</t>
        </is>
      </c>
      <c r="F65" s="2" t="inlineStr">
        <is>
          <t>1. 逐一触发提醒
2. 核对产品需求字段</t>
        </is>
      </c>
      <c r="G65" s="2" t="inlineStr">
        <is>
          <t>单值准确展示；多值完整且分隔清晰；空值不展示null/undefined或破坏消息结构</t>
        </is>
      </c>
      <c r="H65" s="2" t="inlineStr"/>
      <c r="I65" s="2" t="inlineStr">
        <is>
          <t>待产品确认：空值占位及多值分隔格式</t>
        </is>
      </c>
      <c r="J65" s="2" t="inlineStr"/>
      <c r="K65" s="2" t="inlineStr">
        <is>
          <t>否</t>
        </is>
      </c>
      <c r="L65" s="2" t="inlineStr">
        <is>
          <t>否</t>
        </is>
      </c>
    </row>
    <row r="66">
      <c r="A66" s="2" t="inlineStr">
        <is>
          <t>MC-005</t>
        </is>
      </c>
      <c r="B66" s="2" t="inlineStr">
        <is>
          <t>7-消息内容与数据</t>
        </is>
      </c>
      <c r="C66" s="2" t="inlineStr">
        <is>
          <t>P1</t>
        </is>
      </c>
      <c r="D66" s="2" t="inlineStr">
        <is>
          <t>客户线索名称含特殊字符时安全展示</t>
        </is>
      </c>
      <c r="E66" s="2" t="inlineStr">
        <is>
          <t>名称包含中英文、emoji、HTML字符、逗号和分号</t>
        </is>
      </c>
      <c r="F66" s="2" t="inlineStr">
        <is>
          <t>1. 触发客户及线索提醒
2. 查看消息并点击链接</t>
        </is>
      </c>
      <c r="G66" s="2" t="inlineStr">
        <is>
          <t>合法字符正确转义和展示；脚本不执行；字段分隔仍可辨识；链接指向正确记录</t>
        </is>
      </c>
      <c r="H66" s="2" t="inlineStr"/>
      <c r="I66" s="2" t="inlineStr"/>
      <c r="J66" s="2" t="inlineStr"/>
      <c r="K66" s="2" t="inlineStr">
        <is>
          <t>否</t>
        </is>
      </c>
      <c r="L66" s="2" t="inlineStr">
        <is>
          <t>否</t>
        </is>
      </c>
    </row>
    <row r="67">
      <c r="A67" s="2" t="inlineStr">
        <is>
          <t>MC-006</t>
        </is>
      </c>
      <c r="B67" s="2" t="inlineStr">
        <is>
          <t>7-消息内容与数据</t>
        </is>
      </c>
      <c r="C67" s="2" t="inlineStr">
        <is>
          <t>P1</t>
        </is>
      </c>
      <c r="D67" s="2" t="inlineStr">
        <is>
          <t>超长名称和产品需求不导致发送失败</t>
        </is>
      </c>
      <c r="E67" s="2" t="inlineStr">
        <is>
          <t>准备达到字段长度上限的数据</t>
        </is>
      </c>
      <c r="F67" s="2" t="inlineStr">
        <is>
          <t>1. 触发提醒
2. 检查企微消息和发送日志</t>
        </is>
      </c>
      <c r="G67" s="2" t="inlineStr">
        <is>
          <t>消息按企微限制完整展示或安全截断；核心标识和链接可用；后台不因超长内容异常</t>
        </is>
      </c>
      <c r="H67" s="2" t="inlineStr"/>
      <c r="I67" s="2" t="inlineStr">
        <is>
          <t>待技术确认：企微消息长度限制和截断规则</t>
        </is>
      </c>
      <c r="J67" s="2" t="inlineStr"/>
      <c r="K67" s="2" t="inlineStr">
        <is>
          <t>否</t>
        </is>
      </c>
      <c r="L67" s="2" t="inlineStr">
        <is>
          <t>否</t>
        </is>
      </c>
    </row>
    <row r="68">
      <c r="A68" s="2" t="inlineStr">
        <is>
          <t>MC-007</t>
        </is>
      </c>
      <c r="B68" s="2" t="inlineStr">
        <is>
          <t>7-消息内容与数据</t>
        </is>
      </c>
      <c r="C68" s="2" t="inlineStr">
        <is>
          <t>P1</t>
        </is>
      </c>
      <c r="D68" s="2" t="inlineStr">
        <is>
          <t>线索来源与实际同步渠道一致</t>
        </is>
      </c>
      <c r="E68" s="2" t="inlineStr">
        <is>
          <t>准备页面、导入、企微好友池、展会及百度/腾讯/抖音等线索</t>
        </is>
      </c>
      <c r="F68" s="2" t="inlineStr">
        <is>
          <t>1. 各触发一次提醒
2. 对比CRM线索来源和消息</t>
        </is>
      </c>
      <c r="G68" s="2" t="inlineStr">
        <is>
          <t>消息中的线索来源取CRM最终落库值；不同来源不混淆、不使用渠道内部错误编码</t>
        </is>
      </c>
      <c r="H68" s="2" t="inlineStr"/>
      <c r="I68" s="2" t="inlineStr"/>
      <c r="J68" s="2" t="inlineStr"/>
      <c r="K68" s="2" t="inlineStr">
        <is>
          <t>否</t>
        </is>
      </c>
      <c r="L68" s="2" t="inlineStr">
        <is>
          <t>否</t>
        </is>
      </c>
    </row>
    <row r="69">
      <c r="A69" s="2" t="inlineStr">
        <is>
          <t>MC-008</t>
        </is>
      </c>
      <c r="B69" s="2" t="inlineStr">
        <is>
          <t>7-消息内容与数据</t>
        </is>
      </c>
      <c r="C69" s="2" t="inlineStr">
        <is>
          <t>P1</t>
        </is>
      </c>
      <c r="D69" s="2" t="inlineStr">
        <is>
          <t>四类消息标题不会混用</t>
        </is>
      </c>
      <c r="E69" s="2" t="inlineStr">
        <is>
          <t>分别触发新增客户、新增线索、客户回收、线索回收</t>
        </is>
      </c>
      <c r="F69" s="2" t="inlineStr">
        <is>
          <t>1. 收集四类消息
2. 核对标题和详情字段</t>
        </is>
      </c>
      <c r="G69" s="2" t="inlineStr">
        <is>
          <t>四类标题分别准确；客户消息不出现线索字段，线索消息不出现联系人字段；新增与回收标题不混用</t>
        </is>
      </c>
      <c r="H69" s="2" t="inlineStr"/>
      <c r="I69" s="2" t="inlineStr"/>
      <c r="J69" s="2" t="inlineStr"/>
      <c r="K69" s="2" t="inlineStr">
        <is>
          <t>否</t>
        </is>
      </c>
      <c r="L69" s="2" t="inlineStr">
        <is>
          <t>否</t>
        </is>
      </c>
    </row>
    <row r="70">
      <c r="A70" s="4" t="inlineStr">
        <is>
          <t>EX-001</t>
        </is>
      </c>
      <c r="B70" s="4" t="inlineStr">
        <is>
          <t>8-异常幂等与性能</t>
        </is>
      </c>
      <c r="C70" s="4" t="inlineStr">
        <is>
          <t>P0</t>
        </is>
      </c>
      <c r="D70" s="4" t="inlineStr">
        <is>
          <t>CRM分配成功但企微发送失败时业务数据一致</t>
        </is>
      </c>
      <c r="E70" s="4" t="inlineStr">
        <is>
          <t>可模拟企微接口返回失败</t>
        </is>
      </c>
      <c r="F70" s="4" t="inlineStr">
        <is>
          <t>1. 分配客户或线索
2. 检查CRM归属和日志</t>
        </is>
      </c>
      <c r="G70" s="4" t="inlineStr">
        <is>
          <t>CRM分配成功且归属正确；企微发送记录为失败并含原因；不因通知失败回滚分配</t>
        </is>
      </c>
      <c r="H70" s="4" t="inlineStr"/>
      <c r="I70" s="4" t="inlineStr">
        <is>
          <t>通知为分配后的附加动作</t>
        </is>
      </c>
      <c r="J70" s="4" t="inlineStr"/>
      <c r="K70" s="4" t="inlineStr">
        <is>
          <t>是</t>
        </is>
      </c>
      <c r="L70" s="4" t="inlineStr">
        <is>
          <t>是</t>
        </is>
      </c>
    </row>
    <row r="71">
      <c r="A71" s="2" t="inlineStr">
        <is>
          <t>EX-002</t>
        </is>
      </c>
      <c r="B71" s="2" t="inlineStr">
        <is>
          <t>8-异常幂等与性能</t>
        </is>
      </c>
      <c r="C71" s="2" t="inlineStr">
        <is>
          <t>P1</t>
        </is>
      </c>
      <c r="D71" s="2" t="inlineStr">
        <is>
          <t>CRM分配事务失败时不发送成功提醒</t>
        </is>
      </c>
      <c r="E71" s="2" t="inlineStr">
        <is>
          <t>可模拟分配接口事务失败</t>
        </is>
      </c>
      <c r="F71" s="2" t="inlineStr">
        <is>
          <t>1. 发起分配并制造落库失败
2. 检查归属、消息和日志</t>
        </is>
      </c>
      <c r="G71" s="2" t="inlineStr">
        <is>
          <t>客户/线索未归属A时，不向A发送“已到名下”提醒；避免消息与业务事实不一致</t>
        </is>
      </c>
      <c r="H71" s="2" t="inlineStr"/>
      <c r="I71" s="2" t="inlineStr"/>
      <c r="J71" s="2" t="inlineStr"/>
      <c r="K71" s="2" t="inlineStr">
        <is>
          <t>否</t>
        </is>
      </c>
      <c r="L71" s="2" t="inlineStr">
        <is>
          <t>否</t>
        </is>
      </c>
    </row>
    <row r="72">
      <c r="A72" s="2" t="inlineStr">
        <is>
          <t>EX-003</t>
        </is>
      </c>
      <c r="B72" s="2" t="inlineStr">
        <is>
          <t>8-异常幂等与性能</t>
        </is>
      </c>
      <c r="C72" s="2" t="inlineStr">
        <is>
          <t>P1</t>
        </is>
      </c>
      <c r="D72" s="2" t="inlineStr">
        <is>
          <t>批量分配部分成功时仅成功项发送提醒</t>
        </is>
      </c>
      <c r="E72" s="2" t="inlineStr">
        <is>
          <t>批量数据中包含可分配和不可分配记录</t>
        </is>
      </c>
      <c r="F72" s="2" t="inlineStr">
        <is>
          <t>1. 执行批量分配
2. 核对逐条结果和消息</t>
        </is>
      </c>
      <c r="G72" s="2" t="inlineStr">
        <is>
          <t>仅实际分配成功且到A名下的数据产生提醒；失败项不发送成功提醒；数量与接口结果一致</t>
        </is>
      </c>
      <c r="H72" s="2" t="inlineStr"/>
      <c r="I72" s="2" t="inlineStr"/>
      <c r="J72" s="2" t="inlineStr"/>
      <c r="K72" s="2" t="inlineStr">
        <is>
          <t>否</t>
        </is>
      </c>
      <c r="L72" s="2" t="inlineStr">
        <is>
          <t>否</t>
        </is>
      </c>
    </row>
    <row r="73">
      <c r="A73" s="2" t="inlineStr">
        <is>
          <t>EX-004</t>
        </is>
      </c>
      <c r="B73" s="2" t="inlineStr">
        <is>
          <t>8-异常幂等与性能</t>
        </is>
      </c>
      <c r="C73" s="2" t="inlineStr">
        <is>
          <t>P1</t>
        </is>
      </c>
      <c r="D73" s="2" t="inlineStr">
        <is>
          <t>批量认领部分成功时仅成功项发送提醒</t>
        </is>
      </c>
      <c r="E73" s="2" t="inlineStr">
        <is>
          <t>批量认领中包含已被他人认领或无权限记录</t>
        </is>
      </c>
      <c r="F73" s="2" t="inlineStr">
        <is>
          <t>1. A执行批量认领
2. 核对结果和企微消息</t>
        </is>
      </c>
      <c r="G73" s="2" t="inlineStr">
        <is>
          <t>仅A实际认领成功的数据产生提醒；失败项不发送；无跨用户错发</t>
        </is>
      </c>
      <c r="H73" s="2" t="inlineStr"/>
      <c r="I73" s="2" t="inlineStr"/>
      <c r="J73" s="2" t="inlineStr"/>
      <c r="K73" s="2" t="inlineStr">
        <is>
          <t>否</t>
        </is>
      </c>
      <c r="L73" s="2" t="inlineStr">
        <is>
          <t>否</t>
        </is>
      </c>
    </row>
    <row r="74">
      <c r="A74" s="2" t="inlineStr">
        <is>
          <t>EX-005</t>
        </is>
      </c>
      <c r="B74" s="2" t="inlineStr">
        <is>
          <t>8-异常幂等与性能</t>
        </is>
      </c>
      <c r="C74" s="2" t="inlineStr">
        <is>
          <t>P1</t>
        </is>
      </c>
      <c r="D74" s="2" t="inlineStr">
        <is>
          <t>高并发分配提醒无丢失和串数据</t>
        </is>
      </c>
      <c r="E74" s="2" t="inlineStr">
        <is>
          <t>可并发创建、导入或批量分配多条客户线索</t>
        </is>
      </c>
      <c r="F74" s="2" t="inlineStr">
        <is>
          <t>1. 并发触发大量分配
2. 对账业务事件、发送日志和企微消息</t>
        </is>
      </c>
      <c r="G74" s="2" t="inlineStr">
        <is>
          <t>已成功事件与发送记录可一一对应；无串数据、重复接收或错误接收人；CRM核心操作性能无明显劣化</t>
        </is>
      </c>
      <c r="H74" s="2" t="inlineStr"/>
      <c r="I74" s="2" t="inlineStr">
        <is>
          <t>实时发送性能指标待技术确认</t>
        </is>
      </c>
      <c r="J74" s="2" t="inlineStr"/>
      <c r="K74" s="2" t="inlineStr">
        <is>
          <t>否</t>
        </is>
      </c>
      <c r="L74" s="2" t="inlineStr">
        <is>
          <t>否</t>
        </is>
      </c>
    </row>
    <row r="75">
      <c r="A75" s="2" t="inlineStr">
        <is>
          <t>EX-006</t>
        </is>
      </c>
      <c r="B75" s="2" t="inlineStr">
        <is>
          <t>8-异常幂等与性能</t>
        </is>
      </c>
      <c r="C75" s="2" t="inlineStr">
        <is>
          <t>P1</t>
        </is>
      </c>
      <c r="D75" s="2" t="inlineStr">
        <is>
          <t>消息发送日志支持定位失败原因</t>
        </is>
      </c>
      <c r="E75" s="2" t="inlineStr">
        <is>
          <t>准备成功、未绑定、接口失败、无效员工等事件</t>
        </is>
      </c>
      <c r="F75" s="2" t="inlineStr">
        <is>
          <t>1. 分别触发
2. 查询后台发送结果</t>
        </is>
      </c>
      <c r="G75" s="2" t="inlineStr">
        <is>
          <t>每次事件可查看业务对象、接收商城用户、企微员工、触发类型、时间、结果及失败原因；敏感信息不明文泄露</t>
        </is>
      </c>
      <c r="H75" s="2" t="inlineStr"/>
      <c r="I75" s="2" t="inlineStr">
        <is>
          <t>正文只明确未绑定需记录失败，其他日志字段待技术确认</t>
        </is>
      </c>
      <c r="J75" s="2" t="inlineStr"/>
      <c r="K75" s="2" t="inlineStr">
        <is>
          <t>否</t>
        </is>
      </c>
      <c r="L75" s="2" t="inlineStr">
        <is>
          <t>否</t>
        </is>
      </c>
    </row>
    <row r="76">
      <c r="A76" s="2" t="inlineStr">
        <is>
          <t>EX-007</t>
        </is>
      </c>
      <c r="B76" s="2" t="inlineStr">
        <is>
          <t>8-异常幂等与性能</t>
        </is>
      </c>
      <c r="C76" s="2" t="inlineStr">
        <is>
          <t>P1</t>
        </is>
      </c>
      <c r="D76" s="2" t="inlineStr">
        <is>
          <t>跨环境消息链接不会跳错环境</t>
        </is>
      </c>
      <c r="E76" s="2" t="inlineStr">
        <is>
          <t>分别在测试/UAT等环境触发提醒</t>
        </is>
      </c>
      <c r="F76" s="2" t="inlineStr">
        <is>
          <t>1. 点击各环境消息链接
2. 检查域名和目标数据</t>
        </is>
      </c>
      <c r="G76" s="2" t="inlineStr">
        <is>
          <t>链接使用当前环境CRM地址；不会从测试消息跳生产或访问其他环境同ID数据</t>
        </is>
      </c>
      <c r="H76" s="2" t="inlineStr"/>
      <c r="I76" s="2" t="inlineStr"/>
      <c r="J76" s="2" t="inlineStr"/>
      <c r="K76" s="2" t="inlineStr">
        <is>
          <t>否</t>
        </is>
      </c>
      <c r="L76" s="2" t="inlineStr">
        <is>
          <t>否</t>
        </is>
      </c>
    </row>
    <row r="77">
      <c r="A77" s="2" t="inlineStr">
        <is>
          <t>EX-008</t>
        </is>
      </c>
      <c r="B77" s="2" t="inlineStr">
        <is>
          <t>8-异常幂等与性能</t>
        </is>
      </c>
      <c r="C77" s="2" t="inlineStr">
        <is>
          <t>P1</t>
        </is>
      </c>
      <c r="D77" s="2" t="inlineStr">
        <is>
          <t>分配给未启用商城用户不错误发送</t>
        </is>
      </c>
      <c r="E77" s="2" t="inlineStr">
        <is>
          <t>目标用户已禁用、离职或商城状态无效</t>
        </is>
      </c>
      <c r="F77" s="2" t="inlineStr">
        <is>
          <t>1. 尝试分配或由规则分配给该用户
2. 检查业务结果和提醒</t>
        </is>
      </c>
      <c r="G77" s="2" t="inlineStr">
        <is>
          <t>系统按现有分配规则阻止或处理无效用户；不会向错误企微员工发送；结果和原因可追踪</t>
        </is>
      </c>
      <c r="H77" s="2" t="inlineStr"/>
      <c r="I77" s="2" t="inlineStr">
        <is>
          <t>待产品确认：已禁用商城用户是否允许成为分配人</t>
        </is>
      </c>
      <c r="J77" s="2" t="inlineStr"/>
      <c r="K77" s="2" t="inlineStr">
        <is>
          <t>否</t>
        </is>
      </c>
      <c r="L77" s="2" t="inlineStr">
        <is>
          <t>否</t>
        </is>
      </c>
    </row>
    <row r="78">
      <c r="A78" s="4" t="inlineStr">
        <is>
          <t>E2E-001</t>
        </is>
      </c>
      <c r="B78" s="4" t="inlineStr">
        <is>
          <t>9-端到端</t>
        </is>
      </c>
      <c r="C78" s="4" t="inlineStr">
        <is>
          <t>P0</t>
        </is>
      </c>
      <c r="D78" s="4" t="inlineStr">
        <is>
          <t>新建客户到企微详情页完整闭环</t>
        </is>
      </c>
      <c r="E78" s="4" t="inlineStr">
        <is>
          <t>A已绑定企微并有客户权限</t>
        </is>
      </c>
      <c r="F78" s="4" t="inlineStr">
        <is>
          <t>1. 页面新建客户并指定A
2. A接收消息
3. 点击进入详情
4. 核对字段和归属</t>
        </is>
      </c>
      <c r="G78" s="4" t="inlineStr">
        <is>
          <t>创建、分配、实时提醒、权限校验和详情跳转全链路成功；数据一致且仅一条消息</t>
        </is>
      </c>
      <c r="H78" s="4" t="inlineStr"/>
      <c r="I78" s="4" t="inlineStr">
        <is>
          <t>核心验收</t>
        </is>
      </c>
      <c r="J78" s="4" t="inlineStr"/>
      <c r="K78" s="4" t="inlineStr">
        <is>
          <t>是</t>
        </is>
      </c>
      <c r="L78" s="4" t="inlineStr">
        <is>
          <t>是</t>
        </is>
      </c>
    </row>
    <row r="79">
      <c r="A79" s="4" t="inlineStr">
        <is>
          <t>E2E-002</t>
        </is>
      </c>
      <c r="B79" s="4" t="inlineStr">
        <is>
          <t>9-端到端</t>
        </is>
      </c>
      <c r="C79" s="4" t="inlineStr">
        <is>
          <t>P0</t>
        </is>
      </c>
      <c r="D79" s="4" t="inlineStr">
        <is>
          <t>渠道线索同步到企微详情页完整闭环</t>
        </is>
      </c>
      <c r="E79" s="4" t="inlineStr">
        <is>
          <t>A已绑定企微并有线索权限；渠道同步可用</t>
        </is>
      </c>
      <c r="F79" s="4" t="inlineStr">
        <is>
          <t>1. 从任一渠道提交留资
2. 同步创建并分配线索
3. A接收消息并进入详情</t>
        </is>
      </c>
      <c r="G79" s="4" t="inlineStr">
        <is>
          <t>渠道留资、CRM线索、跟进人、企微消息字段和详情数据一致；仅发送给A</t>
        </is>
      </c>
      <c r="H79" s="4" t="inlineStr"/>
      <c r="I79" s="4" t="inlineStr">
        <is>
          <t>核心验收</t>
        </is>
      </c>
      <c r="J79" s="4" t="inlineStr"/>
      <c r="K79" s="4" t="inlineStr">
        <is>
          <t>是</t>
        </is>
      </c>
      <c r="L79" s="4" t="inlineStr">
        <is>
          <t>是</t>
        </is>
      </c>
    </row>
    <row r="80">
      <c r="A80" s="4" t="inlineStr">
        <is>
          <t>E2E-003</t>
        </is>
      </c>
      <c r="B80" s="4" t="inlineStr">
        <is>
          <t>9-端到端</t>
        </is>
      </c>
      <c r="C80" s="4" t="inlineStr">
        <is>
          <t>P0</t>
        </is>
      </c>
      <c r="D80" s="4" t="inlineStr">
        <is>
          <t>客户线索同日回收提醒完整闭环</t>
        </is>
      </c>
      <c r="E80" s="4" t="inlineStr">
        <is>
          <t>A名下客户和线索均触发回收规则</t>
        </is>
      </c>
      <c r="F80" s="4" t="inlineStr">
        <is>
          <t>1. 触发两类回收
2. 当天9:00收取消息
3. 点击链接</t>
        </is>
      </c>
      <c r="G80" s="4" t="inlineStr">
        <is>
          <t>两类消息按时发送且标题字段不混用；链接按各自权限进入详情或正确降级</t>
        </is>
      </c>
      <c r="H80" s="4" t="inlineStr"/>
      <c r="I80" s="4" t="inlineStr">
        <is>
          <t>核心验收</t>
        </is>
      </c>
      <c r="J80" s="4" t="inlineStr"/>
      <c r="K80" s="4" t="inlineStr">
        <is>
          <t>是</t>
        </is>
      </c>
      <c r="L80" s="4" t="inlineStr">
        <is>
          <t>是</t>
        </is>
      </c>
    </row>
    <row r="81">
      <c r="A81" s="4" t="inlineStr">
        <is>
          <t>E2E-004</t>
        </is>
      </c>
      <c r="B81" s="4" t="inlineStr">
        <is>
          <t>9-端到端</t>
        </is>
      </c>
      <c r="C81" s="4" t="inlineStr">
        <is>
          <t>P0</t>
        </is>
      </c>
      <c r="D81" s="4" t="inlineStr">
        <is>
          <t>有权限无权限未绑定三角色矩阵闭环</t>
        </is>
      </c>
      <c r="E81" s="4" t="inlineStr">
        <is>
          <t>准备有详情权限A、仅菜单权限B、无菜单且未绑定企微C</t>
        </is>
      </c>
      <c r="F81" s="4" t="inlineStr">
        <is>
          <t>1. 分别向三人分配数据
2. 检查消息和跳转
3. 检查失败日志</t>
        </is>
      </c>
      <c r="G81" s="4" t="inlineStr">
        <is>
          <t>A收到消息并进入详情；B收到消息但降级菜单；C未发送且后台记录未绑定失败；无越权泄露</t>
        </is>
      </c>
      <c r="H81" s="4" t="inlineStr"/>
      <c r="I81" s="4" t="inlineStr">
        <is>
          <t>权限与绑定核心验收</t>
        </is>
      </c>
      <c r="J81" s="4" t="inlineStr"/>
      <c r="K81" s="4" t="inlineStr">
        <is>
          <t>是</t>
        </is>
      </c>
      <c r="L81" s="4" t="inlineStr">
        <is>
          <t>是</t>
        </is>
      </c>
    </row>
  </sheetData>
  <autoFilter ref="A1:L81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9" customWidth="1" min="3" max="3"/>
    <col width="38" customWidth="1" min="4" max="4"/>
    <col width="34" customWidth="1" min="5" max="5"/>
    <col width="48" customWidth="1" min="6" max="6"/>
    <col width="48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CA-001</t>
        </is>
      </c>
      <c r="B2" s="4" t="inlineStr">
        <is>
          <t>1-客户新增提醒</t>
        </is>
      </c>
      <c r="C2" s="4" t="inlineStr">
        <is>
          <t>P0</t>
        </is>
      </c>
      <c r="D2" s="4" t="inlineStr">
        <is>
          <t>中文商城注册后向被分配人发送新增客户企微提醒</t>
        </is>
      </c>
      <c r="E2" s="4" t="inlineStr">
        <is>
          <t>商城用户A已绑定企微员工；A具备客户查看权限；准备含客户名称、首个联系人和产品需求的数据</t>
        </is>
      </c>
      <c r="F2" s="4" t="inlineStr">
        <is>
          <t>1. 通过中文商城注册产生新客户并分配给用户A
2. 检查用户A企微消息
3. 点击消息链接并核对客户归属</t>
        </is>
      </c>
      <c r="G2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2" s="4" t="inlineStr"/>
      <c r="I2" s="4" t="inlineStr">
        <is>
          <t>全文评论补充场景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CA-002</t>
        </is>
      </c>
      <c r="B3" s="4" t="inlineStr">
        <is>
          <t>1-客户新增提醒</t>
        </is>
      </c>
      <c r="C3" s="4" t="inlineStr">
        <is>
          <t>P0</t>
        </is>
      </c>
      <c r="D3" s="4" t="inlineStr">
        <is>
          <t>英文商城注册后向被分配人发送新增客户企微提醒</t>
        </is>
      </c>
      <c r="E3" s="4" t="inlineStr">
        <is>
          <t>商城用户A已绑定企微员工；A具备客户查看权限；准备含客户名称、首个联系人和产品需求的数据</t>
        </is>
      </c>
      <c r="F3" s="4" t="inlineStr">
        <is>
          <t>1. 通过英文商城注册产生新客户并分配给用户A
2. 检查用户A企微消息
3. 点击消息链接并核对客户归属</t>
        </is>
      </c>
      <c r="G3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3" s="4" t="inlineStr"/>
      <c r="I3" s="4" t="inlineStr">
        <is>
          <t>全文评论补充场景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CA-003</t>
        </is>
      </c>
      <c r="B4" s="4" t="inlineStr">
        <is>
          <t>1-客户新增提醒</t>
        </is>
      </c>
      <c r="C4" s="4" t="inlineStr">
        <is>
          <t>P0</t>
        </is>
      </c>
      <c r="D4" s="4" t="inlineStr">
        <is>
          <t>页面新建国内客户后向被分配人发送新增客户企微提醒</t>
        </is>
      </c>
      <c r="E4" s="4" t="inlineStr">
        <is>
          <t>商城用户A已绑定企微员工；A具备客户查看权限；准备含客户名称、首个联系人和产品需求的数据</t>
        </is>
      </c>
      <c r="F4" s="4" t="inlineStr">
        <is>
          <t>1. 在CRM页面新建国内客户并直接指定用户A
2. 检查用户A企微消息
3. 点击消息链接并核对客户归属</t>
        </is>
      </c>
      <c r="G4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4" s="4" t="inlineStr"/>
      <c r="I4" s="4" t="inlineStr">
        <is>
          <t>全文评论补充场景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CA-004</t>
        </is>
      </c>
      <c r="B5" s="4" t="inlineStr">
        <is>
          <t>1-客户新增提醒</t>
        </is>
      </c>
      <c r="C5" s="4" t="inlineStr">
        <is>
          <t>P0</t>
        </is>
      </c>
      <c r="D5" s="4" t="inlineStr">
        <is>
          <t>页面新建国外客户后向被分配人发送新增客户企微提醒</t>
        </is>
      </c>
      <c r="E5" s="4" t="inlineStr">
        <is>
          <t>商城用户A已绑定企微员工；A具备客户查看权限；准备含客户名称、首个联系人和产品需求的数据</t>
        </is>
      </c>
      <c r="F5" s="4" t="inlineStr">
        <is>
          <t>1. 在CRM页面新建国外客户并直接指定用户A
2. 检查用户A企微消息
3. 点击消息链接并核对客户归属</t>
        </is>
      </c>
      <c r="G5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5" s="4" t="inlineStr"/>
      <c r="I5" s="4" t="inlineStr">
        <is>
          <t>全文评论补充场景</t>
        </is>
      </c>
      <c r="J5" s="4" t="inlineStr"/>
      <c r="K5" s="4" t="inlineStr">
        <is>
          <t>是</t>
        </is>
      </c>
      <c r="L5" s="4" t="inlineStr">
        <is>
          <t>是</t>
        </is>
      </c>
    </row>
    <row r="6">
      <c r="A6" s="4" t="inlineStr">
        <is>
          <t>CA-005</t>
        </is>
      </c>
      <c r="B6" s="4" t="inlineStr">
        <is>
          <t>1-客户新增提醒</t>
        </is>
      </c>
      <c r="C6" s="4" t="inlineStr">
        <is>
          <t>P0</t>
        </is>
      </c>
      <c r="D6" s="4" t="inlineStr">
        <is>
          <t>导入国内客户后向被分配人发送新增客户企微提醒</t>
        </is>
      </c>
      <c r="E6" s="4" t="inlineStr">
        <is>
          <t>商城用户A已绑定企微员工；A具备客户查看权限；准备含客户名称、首个联系人和产品需求的数据</t>
        </is>
      </c>
      <c r="F6" s="4" t="inlineStr">
        <is>
          <t>1. 导入国内客户并在导入时指定用户A
2. 检查用户A企微消息
3. 点击消息链接并核对客户归属</t>
        </is>
      </c>
      <c r="G6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6" s="4" t="inlineStr"/>
      <c r="I6" s="4" t="inlineStr">
        <is>
          <t>全文评论补充场景</t>
        </is>
      </c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CA-006</t>
        </is>
      </c>
      <c r="B7" s="4" t="inlineStr">
        <is>
          <t>1-客户新增提醒</t>
        </is>
      </c>
      <c r="C7" s="4" t="inlineStr">
        <is>
          <t>P0</t>
        </is>
      </c>
      <c r="D7" s="4" t="inlineStr">
        <is>
          <t>导入国外客户后向被分配人发送新增客户企微提醒</t>
        </is>
      </c>
      <c r="E7" s="4" t="inlineStr">
        <is>
          <t>商城用户A已绑定企微员工；A具备客户查看权限；准备含客户名称、首个联系人和产品需求的数据</t>
        </is>
      </c>
      <c r="F7" s="4" t="inlineStr">
        <is>
          <t>1. 导入国外客户并在导入时指定用户A
2. 检查用户A企微消息
3. 点击消息链接并核对客户归属</t>
        </is>
      </c>
      <c r="G7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7" s="4" t="inlineStr"/>
      <c r="I7" s="4" t="inlineStr">
        <is>
          <t>全文评论补充场景</t>
        </is>
      </c>
      <c r="J7" s="4" t="inlineStr"/>
      <c r="K7" s="4" t="inlineStr">
        <is>
          <t>是</t>
        </is>
      </c>
      <c r="L7" s="4" t="inlineStr">
        <is>
          <t>是</t>
        </is>
      </c>
    </row>
    <row r="8">
      <c r="A8" s="4" t="inlineStr">
        <is>
          <t>CA-007</t>
        </is>
      </c>
      <c r="B8" s="4" t="inlineStr">
        <is>
          <t>1-客户新增提醒</t>
        </is>
      </c>
      <c r="C8" s="4" t="inlineStr">
        <is>
          <t>P0</t>
        </is>
      </c>
      <c r="D8" s="4" t="inlineStr">
        <is>
          <t>个人客户转换企业客户后向被分配人发送新增客户企微提醒</t>
        </is>
      </c>
      <c r="E8" s="4" t="inlineStr">
        <is>
          <t>商城用户A已绑定企微员工；A具备客户查看权限；准备含客户名称、首个联系人和产品需求的数据</t>
        </is>
      </c>
      <c r="F8" s="4" t="inlineStr">
        <is>
          <t>1. 将个人客户转换为企业客户并分配给用户A
2. 检查用户A企微消息
3. 点击消息链接并核对客户归属</t>
        </is>
      </c>
      <c r="G8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8" s="4" t="inlineStr"/>
      <c r="I8" s="4" t="inlineStr">
        <is>
          <t>全文评论补充场景</t>
        </is>
      </c>
      <c r="J8" s="4" t="inlineStr"/>
      <c r="K8" s="4" t="inlineStr">
        <is>
          <t>是</t>
        </is>
      </c>
      <c r="L8" s="4" t="inlineStr">
        <is>
          <t>是</t>
        </is>
      </c>
    </row>
    <row r="9">
      <c r="A9" s="4" t="inlineStr">
        <is>
          <t>CA-008</t>
        </is>
      </c>
      <c r="B9" s="4" t="inlineStr">
        <is>
          <t>1-客户新增提醒</t>
        </is>
      </c>
      <c r="C9" s="4" t="inlineStr">
        <is>
          <t>P0</t>
        </is>
      </c>
      <c r="D9" s="4" t="inlineStr">
        <is>
          <t>线索转换国内客户后向被分配人发送新增客户企微提醒</t>
        </is>
      </c>
      <c r="E9" s="4" t="inlineStr">
        <is>
          <t>商城用户A已绑定企微员工；A具备客户查看权限；准备含客户名称、首个联系人和产品需求的数据</t>
        </is>
      </c>
      <c r="F9" s="4" t="inlineStr">
        <is>
          <t>1. 将线索转换为国内客户并指定用户A
2. 检查用户A企微消息
3. 点击消息链接并核对客户归属</t>
        </is>
      </c>
      <c r="G9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9" s="4" t="inlineStr"/>
      <c r="I9" s="4" t="inlineStr">
        <is>
          <t>全文评论补充场景</t>
        </is>
      </c>
      <c r="J9" s="4" t="inlineStr"/>
      <c r="K9" s="4" t="inlineStr">
        <is>
          <t>是</t>
        </is>
      </c>
      <c r="L9" s="4" t="inlineStr">
        <is>
          <t>是</t>
        </is>
      </c>
    </row>
    <row r="10">
      <c r="A10" s="4" t="inlineStr">
        <is>
          <t>CA-009</t>
        </is>
      </c>
      <c r="B10" s="4" t="inlineStr">
        <is>
          <t>1-客户新增提醒</t>
        </is>
      </c>
      <c r="C10" s="4" t="inlineStr">
        <is>
          <t>P0</t>
        </is>
      </c>
      <c r="D10" s="4" t="inlineStr">
        <is>
          <t>线索转换国外客户后向被分配人发送新增客户企微提醒</t>
        </is>
      </c>
      <c r="E10" s="4" t="inlineStr">
        <is>
          <t>商城用户A已绑定企微员工；A具备客户查看权限；准备含客户名称、首个联系人和产品需求的数据</t>
        </is>
      </c>
      <c r="F10" s="4" t="inlineStr">
        <is>
          <t>1. 将线索转换为国外客户并指定用户A
2. 检查用户A企微消息
3. 点击消息链接并核对客户归属</t>
        </is>
      </c>
      <c r="G10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10" s="4" t="inlineStr"/>
      <c r="I10" s="4" t="inlineStr">
        <is>
          <t>全文评论补充场景</t>
        </is>
      </c>
      <c r="J10" s="4" t="inlineStr"/>
      <c r="K10" s="4" t="inlineStr">
        <is>
          <t>是</t>
        </is>
      </c>
      <c r="L10" s="4" t="inlineStr">
        <is>
          <t>是</t>
        </is>
      </c>
    </row>
    <row r="11">
      <c r="A11" s="4" t="inlineStr">
        <is>
          <t>CA-010</t>
        </is>
      </c>
      <c r="B11" s="4" t="inlineStr">
        <is>
          <t>1-客户新增提醒</t>
        </is>
      </c>
      <c r="C11" s="4" t="inlineStr">
        <is>
          <t>P0</t>
        </is>
      </c>
      <c r="D11" s="4" t="inlineStr">
        <is>
          <t>一般分配后向被分配人发送新增客户企微提醒</t>
        </is>
      </c>
      <c r="E11" s="4" t="inlineStr">
        <is>
          <t>商城用户A已绑定企微员工；A具备客户查看权限；准备含客户名称、首个联系人和产品需求的数据</t>
        </is>
      </c>
      <c r="F11" s="4" t="inlineStr">
        <is>
          <t>1. 对单条客户执行一般分配到用户A
2. 检查用户A企微消息
3. 点击消息链接并核对客户归属</t>
        </is>
      </c>
      <c r="G11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11" s="4" t="inlineStr"/>
      <c r="I11" s="4" t="inlineStr">
        <is>
          <t>全文评论补充场景</t>
        </is>
      </c>
      <c r="J11" s="4" t="inlineStr"/>
      <c r="K11" s="4" t="inlineStr">
        <is>
          <t>是</t>
        </is>
      </c>
      <c r="L11" s="4" t="inlineStr">
        <is>
          <t>是</t>
        </is>
      </c>
    </row>
    <row r="12">
      <c r="A12" s="4" t="inlineStr">
        <is>
          <t>CA-011</t>
        </is>
      </c>
      <c r="B12" s="4" t="inlineStr">
        <is>
          <t>1-客户新增提醒</t>
        </is>
      </c>
      <c r="C12" s="4" t="inlineStr">
        <is>
          <t>P0</t>
        </is>
      </c>
      <c r="D12" s="4" t="inlineStr">
        <is>
          <t>公海分配后向被分配人发送新增客户企微提醒</t>
        </is>
      </c>
      <c r="E12" s="4" t="inlineStr">
        <is>
          <t>商城用户A已绑定企微员工；A具备客户查看权限；准备含客户名称、首个联系人和产品需求的数据</t>
        </is>
      </c>
      <c r="F12" s="4" t="inlineStr">
        <is>
          <t>1. 从客户公海将单条客户分配给用户A
2. 检查用户A企微消息
3. 点击消息链接并核对客户归属</t>
        </is>
      </c>
      <c r="G12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12" s="4" t="inlineStr"/>
      <c r="I12" s="4" t="inlineStr">
        <is>
          <t>全文评论补充场景</t>
        </is>
      </c>
      <c r="J12" s="4" t="inlineStr"/>
      <c r="K12" s="4" t="inlineStr">
        <is>
          <t>是</t>
        </is>
      </c>
      <c r="L12" s="4" t="inlineStr">
        <is>
          <t>是</t>
        </is>
      </c>
    </row>
    <row r="13">
      <c r="A13" s="4" t="inlineStr">
        <is>
          <t>CA-012</t>
        </is>
      </c>
      <c r="B13" s="4" t="inlineStr">
        <is>
          <t>1-客户新增提醒</t>
        </is>
      </c>
      <c r="C13" s="4" t="inlineStr">
        <is>
          <t>P0</t>
        </is>
      </c>
      <c r="D13" s="4" t="inlineStr">
        <is>
          <t>批量分配后向被分配人发送新增客户企微提醒</t>
        </is>
      </c>
      <c r="E13" s="4" t="inlineStr">
        <is>
          <t>商城用户A已绑定企微员工；A具备客户查看权限；准备含客户名称、首个联系人和产品需求的数据</t>
        </is>
      </c>
      <c r="F13" s="4" t="inlineStr">
        <is>
          <t>1. 选择多条客户批量分配给用户A
2. 检查用户A企微消息
3. 点击消息链接并核对客户归属</t>
        </is>
      </c>
      <c r="G13" s="4" t="inlineStr">
        <is>
          <t>用户A实时收到新增客户提醒；标题为“您名下有一条新增客户！”；详情中的客户名称、首个联系人和产品需求与本次客户一致；链接进入对应客户详情；批量数据均有对应提醒且无遗漏、重复或错配</t>
        </is>
      </c>
      <c r="H13" s="4" t="inlineStr"/>
      <c r="I13" s="4" t="inlineStr">
        <is>
          <t>全文评论补充场景；待产品确认批量场景按单条发送还是聚合发送</t>
        </is>
      </c>
      <c r="J13" s="4" t="inlineStr"/>
      <c r="K13" s="4" t="inlineStr">
        <is>
          <t>是</t>
        </is>
      </c>
      <c r="L13" s="4" t="inlineStr">
        <is>
          <t>是</t>
        </is>
      </c>
    </row>
    <row r="14">
      <c r="A14" s="4" t="inlineStr">
        <is>
          <t>CA-013</t>
        </is>
      </c>
      <c r="B14" s="4" t="inlineStr">
        <is>
          <t>1-客户新增提醒</t>
        </is>
      </c>
      <c r="C14" s="4" t="inlineStr">
        <is>
          <t>P0</t>
        </is>
      </c>
      <c r="D14" s="4" t="inlineStr">
        <is>
          <t>单条认领后向被分配人发送新增客户企微提醒</t>
        </is>
      </c>
      <c r="E14" s="4" t="inlineStr">
        <is>
          <t>商城用户A已绑定企微员工；A具备客户查看权限；准备含客户名称、首个联系人和产品需求的数据</t>
        </is>
      </c>
      <c r="F14" s="4" t="inlineStr">
        <is>
          <t>1. 用户A认领一条客户
2. 检查用户A企微消息
3. 点击消息链接并核对客户归属</t>
        </is>
      </c>
      <c r="G14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14" s="4" t="inlineStr"/>
      <c r="I14" s="4" t="inlineStr">
        <is>
          <t>全文评论补充场景</t>
        </is>
      </c>
      <c r="J14" s="4" t="inlineStr"/>
      <c r="K14" s="4" t="inlineStr">
        <is>
          <t>是</t>
        </is>
      </c>
      <c r="L14" s="4" t="inlineStr">
        <is>
          <t>是</t>
        </is>
      </c>
    </row>
    <row r="15">
      <c r="A15" s="4" t="inlineStr">
        <is>
          <t>CA-014</t>
        </is>
      </c>
      <c r="B15" s="4" t="inlineStr">
        <is>
          <t>1-客户新增提醒</t>
        </is>
      </c>
      <c r="C15" s="4" t="inlineStr">
        <is>
          <t>P0</t>
        </is>
      </c>
      <c r="D15" s="4" t="inlineStr">
        <is>
          <t>批量认领后向被分配人发送新增客户企微提醒</t>
        </is>
      </c>
      <c r="E15" s="4" t="inlineStr">
        <is>
          <t>商城用户A已绑定企微员工；A具备客户查看权限；准备含客户名称、首个联系人和产品需求的数据</t>
        </is>
      </c>
      <c r="F15" s="4" t="inlineStr">
        <is>
          <t>1. 用户A批量认领多条客户
2. 检查用户A企微消息
3. 点击消息链接并核对客户归属</t>
        </is>
      </c>
      <c r="G15" s="4" t="inlineStr">
        <is>
          <t>用户A实时收到新增客户提醒；标题为“您名下有一条新增客户！”；详情中的客户名称、首个联系人和产品需求与本次客户一致；链接进入对应客户详情；批量数据均有对应提醒且无遗漏、重复或错配</t>
        </is>
      </c>
      <c r="H15" s="4" t="inlineStr"/>
      <c r="I15" s="4" t="inlineStr">
        <is>
          <t>全文评论补充场景；待产品确认批量场景按单条发送还是聚合发送</t>
        </is>
      </c>
      <c r="J15" s="4" t="inlineStr"/>
      <c r="K15" s="4" t="inlineStr">
        <is>
          <t>是</t>
        </is>
      </c>
      <c r="L15" s="4" t="inlineStr">
        <is>
          <t>是</t>
        </is>
      </c>
    </row>
    <row r="16">
      <c r="A16" s="4" t="inlineStr">
        <is>
          <t>CA-015</t>
        </is>
      </c>
      <c r="B16" s="4" t="inlineStr">
        <is>
          <t>1-客户新增提醒</t>
        </is>
      </c>
      <c r="C16" s="4" t="inlineStr">
        <is>
          <t>P0</t>
        </is>
      </c>
      <c r="D16" s="4" t="inlineStr">
        <is>
          <t>客户改分配人时仅新被分配人收到提醒</t>
        </is>
      </c>
      <c r="E16" s="4" t="inlineStr">
        <is>
          <t>客户当前归属用户A；用户B已绑定企微</t>
        </is>
      </c>
      <c r="F16" s="4" t="inlineStr">
        <is>
          <t>1. 将客户从A手动分配给B
2. 检查A、B企微消息</t>
        </is>
      </c>
      <c r="G16" s="4" t="inlineStr">
        <is>
          <t>B实时收到该客户新增提醒；A不收到本次新增提醒；CRM客户跟进人更新为B</t>
        </is>
      </c>
      <c r="H16" s="4" t="inlineStr"/>
      <c r="I16" s="4" t="inlineStr">
        <is>
          <t>分配对象应以操作后的实际归属为准</t>
        </is>
      </c>
      <c r="J16" s="4" t="inlineStr"/>
      <c r="K16" s="4" t="inlineStr">
        <is>
          <t>是</t>
        </is>
      </c>
      <c r="L16" s="4" t="inlineStr">
        <is>
          <t>是</t>
        </is>
      </c>
    </row>
    <row r="17">
      <c r="A17" s="2" t="inlineStr">
        <is>
          <t>CA-016</t>
        </is>
      </c>
      <c r="B17" s="2" t="inlineStr">
        <is>
          <t>1-客户新增提醒</t>
        </is>
      </c>
      <c r="C17" s="2" t="inlineStr">
        <is>
          <t>P1</t>
        </is>
      </c>
      <c r="D17" s="2" t="inlineStr">
        <is>
          <t>客户分配接口重复回调保持提醒幂等</t>
        </is>
      </c>
      <c r="E17" s="2" t="inlineStr">
        <is>
          <t>可模拟同一客户同一分配事件重复提交或重试</t>
        </is>
      </c>
      <c r="F17" s="2" t="inlineStr">
        <is>
          <t>1. 对相同事件重复调用分配接口
2. 检查归属、消息和发送记录</t>
        </is>
      </c>
      <c r="G17" s="2" t="inlineStr">
        <is>
          <t>客户归属正确；同一业务事件不产生重复企微轰炸；发送记录可关联同一事件</t>
        </is>
      </c>
      <c r="H17" s="2" t="inlineStr"/>
      <c r="I17" s="2" t="inlineStr">
        <is>
          <t>分配、一般分配、公海分配、批量分配共用一个接口的补充口径</t>
        </is>
      </c>
      <c r="J17" s="2" t="inlineStr"/>
      <c r="K17" s="2" t="inlineStr">
        <is>
          <t>否</t>
        </is>
      </c>
      <c r="L17" s="2" t="inlineStr">
        <is>
          <t>否</t>
        </is>
      </c>
    </row>
  </sheetData>
  <autoFilter ref="A1:L17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9" customWidth="1" min="3" max="3"/>
    <col width="38" customWidth="1" min="4" max="4"/>
    <col width="34" customWidth="1" min="5" max="5"/>
    <col width="48" customWidth="1" min="6" max="6"/>
    <col width="48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LA-001</t>
        </is>
      </c>
      <c r="B2" s="4" t="inlineStr">
        <is>
          <t>2-线索新增提醒</t>
        </is>
      </c>
      <c r="C2" s="4" t="inlineStr">
        <is>
          <t>P0</t>
        </is>
      </c>
      <c r="D2" s="4" t="inlineStr">
        <is>
          <t>页面新建后向被分配人发送新增线索企微提醒</t>
        </is>
      </c>
      <c r="E2" s="4" t="inlineStr">
        <is>
          <t>商城用户A已绑定企微员工；A具备线索查看权限；准备含线索名称、来源和产品需求的数据</t>
        </is>
      </c>
      <c r="F2" s="4" t="inlineStr">
        <is>
          <t>1. 在CRM页面新建线索并直接指定用户A
2. 检查用户A企微消息
3. 点击消息链接并核对线索归属</t>
        </is>
      </c>
      <c r="G2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" s="4" t="inlineStr"/>
      <c r="I2" s="4" t="inlineStr">
        <is>
          <t>全文评论补充场景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LA-002</t>
        </is>
      </c>
      <c r="B3" s="4" t="inlineStr">
        <is>
          <t>2-线索新增提醒</t>
        </is>
      </c>
      <c r="C3" s="4" t="inlineStr">
        <is>
          <t>P0</t>
        </is>
      </c>
      <c r="D3" s="4" t="inlineStr">
        <is>
          <t>导入后向被分配人发送新增线索企微提醒</t>
        </is>
      </c>
      <c r="E3" s="4" t="inlineStr">
        <is>
          <t>商城用户A已绑定企微员工；A具备线索查看权限；准备含线索名称、来源和产品需求的数据</t>
        </is>
      </c>
      <c r="F3" s="4" t="inlineStr">
        <is>
          <t>1. 导入线索并在导入时指定用户A
2. 检查用户A企微消息
3. 点击消息链接并核对线索归属</t>
        </is>
      </c>
      <c r="G3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3" s="4" t="inlineStr"/>
      <c r="I3" s="4" t="inlineStr">
        <is>
          <t>全文评论补充场景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LA-003</t>
        </is>
      </c>
      <c r="B4" s="4" t="inlineStr">
        <is>
          <t>2-线索新增提醒</t>
        </is>
      </c>
      <c r="C4" s="4" t="inlineStr">
        <is>
          <t>P0</t>
        </is>
      </c>
      <c r="D4" s="4" t="inlineStr">
        <is>
          <t>单条分配后向被分配人发送新增线索企微提醒</t>
        </is>
      </c>
      <c r="E4" s="4" t="inlineStr">
        <is>
          <t>商城用户A已绑定企微员工；A具备线索查看权限；准备含线索名称、来源和产品需求的数据</t>
        </is>
      </c>
      <c r="F4" s="4" t="inlineStr">
        <is>
          <t>1. 将一条线索分配给用户A
2. 检查用户A企微消息
3. 点击消息链接并核对线索归属</t>
        </is>
      </c>
      <c r="G4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4" s="4" t="inlineStr"/>
      <c r="I4" s="4" t="inlineStr">
        <is>
          <t>全文评论补充场景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LA-004</t>
        </is>
      </c>
      <c r="B5" s="4" t="inlineStr">
        <is>
          <t>2-线索新增提醒</t>
        </is>
      </c>
      <c r="C5" s="4" t="inlineStr">
        <is>
          <t>P0</t>
        </is>
      </c>
      <c r="D5" s="4" t="inlineStr">
        <is>
          <t>批量分配后向被分配人发送新增线索企微提醒</t>
        </is>
      </c>
      <c r="E5" s="4" t="inlineStr">
        <is>
          <t>商城用户A已绑定企微员工；A具备线索查看权限；准备含线索名称、来源和产品需求的数据</t>
        </is>
      </c>
      <c r="F5" s="4" t="inlineStr">
        <is>
          <t>1. 将多条线索批量分配给用户A
2. 检查用户A企微消息
3. 点击消息链接并核对线索归属</t>
        </is>
      </c>
      <c r="G5" s="4" t="inlineStr">
        <is>
          <t>用户A实时收到新增线索提醒；标题为“您名下有一条新增线索！”；详情中的线索名称、线索来源和产品需求与本次线索一致；链接进入对应线索详情；批量数据均有对应提醒且无遗漏、重复或错配</t>
        </is>
      </c>
      <c r="H5" s="4" t="inlineStr"/>
      <c r="I5" s="4" t="inlineStr">
        <is>
          <t>全文评论补充场景；待产品确认批量场景按单条发送还是聚合发送</t>
        </is>
      </c>
      <c r="J5" s="4" t="inlineStr"/>
      <c r="K5" s="4" t="inlineStr">
        <is>
          <t>是</t>
        </is>
      </c>
      <c r="L5" s="4" t="inlineStr">
        <is>
          <t>是</t>
        </is>
      </c>
    </row>
    <row r="6">
      <c r="A6" s="4" t="inlineStr">
        <is>
          <t>LA-005</t>
        </is>
      </c>
      <c r="B6" s="4" t="inlineStr">
        <is>
          <t>2-线索新增提醒</t>
        </is>
      </c>
      <c r="C6" s="4" t="inlineStr">
        <is>
          <t>P0</t>
        </is>
      </c>
      <c r="D6" s="4" t="inlineStr">
        <is>
          <t>单条认领后向被分配人发送新增线索企微提醒</t>
        </is>
      </c>
      <c r="E6" s="4" t="inlineStr">
        <is>
          <t>商城用户A已绑定企微员工；A具备线索查看权限；准备含线索名称、来源和产品需求的数据</t>
        </is>
      </c>
      <c r="F6" s="4" t="inlineStr">
        <is>
          <t>1. 用户A认领一条线索
2. 检查用户A企微消息
3. 点击消息链接并核对线索归属</t>
        </is>
      </c>
      <c r="G6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6" s="4" t="inlineStr"/>
      <c r="I6" s="4" t="inlineStr">
        <is>
          <t>全文评论补充场景</t>
        </is>
      </c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LA-006</t>
        </is>
      </c>
      <c r="B7" s="4" t="inlineStr">
        <is>
          <t>2-线索新增提醒</t>
        </is>
      </c>
      <c r="C7" s="4" t="inlineStr">
        <is>
          <t>P0</t>
        </is>
      </c>
      <c r="D7" s="4" t="inlineStr">
        <is>
          <t>批量认领后向被分配人发送新增线索企微提醒</t>
        </is>
      </c>
      <c r="E7" s="4" t="inlineStr">
        <is>
          <t>商城用户A已绑定企微员工；A具备线索查看权限；准备含线索名称、来源和产品需求的数据</t>
        </is>
      </c>
      <c r="F7" s="4" t="inlineStr">
        <is>
          <t>1. 用户A批量认领多条线索
2. 检查用户A企微消息
3. 点击消息链接并核对线索归属</t>
        </is>
      </c>
      <c r="G7" s="4" t="inlineStr">
        <is>
          <t>用户A实时收到新增线索提醒；标题为“您名下有一条新增线索！”；详情中的线索名称、线索来源和产品需求与本次线索一致；链接进入对应线索详情；批量数据均有对应提醒且无遗漏、重复或错配</t>
        </is>
      </c>
      <c r="H7" s="4" t="inlineStr"/>
      <c r="I7" s="4" t="inlineStr">
        <is>
          <t>全文评论补充场景；待产品确认批量场景按单条发送还是聚合发送</t>
        </is>
      </c>
      <c r="J7" s="4" t="inlineStr"/>
      <c r="K7" s="4" t="inlineStr">
        <is>
          <t>是</t>
        </is>
      </c>
      <c r="L7" s="4" t="inlineStr">
        <is>
          <t>是</t>
        </is>
      </c>
    </row>
    <row r="8">
      <c r="A8" s="4" t="inlineStr">
        <is>
          <t>LA-007</t>
        </is>
      </c>
      <c r="B8" s="4" t="inlineStr">
        <is>
          <t>2-线索新增提醒</t>
        </is>
      </c>
      <c r="C8" s="4" t="inlineStr">
        <is>
          <t>P0</t>
        </is>
      </c>
      <c r="D8" s="4" t="inlineStr">
        <is>
          <t>企微好友池新建后向被分配人发送新增线索企微提醒</t>
        </is>
      </c>
      <c r="E8" s="4" t="inlineStr">
        <is>
          <t>商城用户A已绑定企微员工；A具备线索查看权限；准备含线索名称、来源和产品需求的数据</t>
        </is>
      </c>
      <c r="F8" s="4" t="inlineStr">
        <is>
          <t>1. 从企微好友池新建线索并归属用户A
2. 检查用户A企微消息
3. 点击消息链接并核对线索归属</t>
        </is>
      </c>
      <c r="G8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8" s="4" t="inlineStr"/>
      <c r="I8" s="4" t="inlineStr">
        <is>
          <t>全文评论补充场景</t>
        </is>
      </c>
      <c r="J8" s="4" t="inlineStr"/>
      <c r="K8" s="4" t="inlineStr">
        <is>
          <t>是</t>
        </is>
      </c>
      <c r="L8" s="4" t="inlineStr">
        <is>
          <t>是</t>
        </is>
      </c>
    </row>
    <row r="9">
      <c r="A9" s="4" t="inlineStr">
        <is>
          <t>LA-008</t>
        </is>
      </c>
      <c r="B9" s="4" t="inlineStr">
        <is>
          <t>2-线索新增提醒</t>
        </is>
      </c>
      <c r="C9" s="4" t="inlineStr">
        <is>
          <t>P0</t>
        </is>
      </c>
      <c r="D9" s="4" t="inlineStr">
        <is>
          <t>中文商城展会登记同步后向被分配人发送新增线索企微提醒</t>
        </is>
      </c>
      <c r="E9" s="4" t="inlineStr">
        <is>
          <t>商城用户A已绑定企微员工；A具备线索查看权限；准备含线索名称、来源和产品需求的数据</t>
        </is>
      </c>
      <c r="F9" s="4" t="inlineStr">
        <is>
          <t>1. 中文商城展会登记后同步创建线索并归属用户A
2. 检查用户A企微消息
3. 点击消息链接并核对线索归属</t>
        </is>
      </c>
      <c r="G9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9" s="4" t="inlineStr"/>
      <c r="I9" s="4" t="inlineStr">
        <is>
          <t>全文评论补充场景</t>
        </is>
      </c>
      <c r="J9" s="4" t="inlineStr"/>
      <c r="K9" s="4" t="inlineStr">
        <is>
          <t>是</t>
        </is>
      </c>
      <c r="L9" s="4" t="inlineStr">
        <is>
          <t>是</t>
        </is>
      </c>
    </row>
    <row r="10">
      <c r="A10" s="4" t="inlineStr">
        <is>
          <t>LA-009</t>
        </is>
      </c>
      <c r="B10" s="4" t="inlineStr">
        <is>
          <t>2-线索新增提醒</t>
        </is>
      </c>
      <c r="C10" s="4" t="inlineStr">
        <is>
          <t>P0</t>
        </is>
      </c>
      <c r="D10" s="4" t="inlineStr">
        <is>
          <t>英文商城展会登记同步后向被分配人发送新增线索企微提醒</t>
        </is>
      </c>
      <c r="E10" s="4" t="inlineStr">
        <is>
          <t>商城用户A已绑定企微员工；A具备线索查看权限；准备含线索名称、来源和产品需求的数据</t>
        </is>
      </c>
      <c r="F10" s="4" t="inlineStr">
        <is>
          <t>1. 英文商城展会登记后同步创建线索并归属用户A
2. 检查用户A企微消息
3. 点击消息链接并核对线索归属</t>
        </is>
      </c>
      <c r="G10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10" s="4" t="inlineStr"/>
      <c r="I10" s="4" t="inlineStr">
        <is>
          <t>全文评论补充场景</t>
        </is>
      </c>
      <c r="J10" s="4" t="inlineStr"/>
      <c r="K10" s="4" t="inlineStr">
        <is>
          <t>是</t>
        </is>
      </c>
      <c r="L10" s="4" t="inlineStr">
        <is>
          <t>是</t>
        </is>
      </c>
    </row>
    <row r="11">
      <c r="A11" s="4" t="inlineStr">
        <is>
          <t>LA-010</t>
        </is>
      </c>
      <c r="B11" s="4" t="inlineStr">
        <is>
          <t>2-线索新增提醒</t>
        </is>
      </c>
      <c r="C11" s="4" t="inlineStr">
        <is>
          <t>P0</t>
        </is>
      </c>
      <c r="D11" s="4" t="inlineStr">
        <is>
          <t>百度渠道留资同步后向被分配人发送新增线索企微提醒</t>
        </is>
      </c>
      <c r="E11" s="4" t="inlineStr">
        <is>
          <t>商城用户A已绑定企微员工；A具备线索查看权限；准备含线索名称、来源和产品需求的数据</t>
        </is>
      </c>
      <c r="F11" s="4" t="inlineStr">
        <is>
          <t>1. 百度渠道留资同步创建线索并归属用户A
2. 检查用户A企微消息
3. 点击消息链接并核对线索归属</t>
        </is>
      </c>
      <c r="G11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11" s="4" t="inlineStr"/>
      <c r="I11" s="4" t="inlineStr">
        <is>
          <t>全文评论补充场景</t>
        </is>
      </c>
      <c r="J11" s="4" t="inlineStr"/>
      <c r="K11" s="4" t="inlineStr">
        <is>
          <t>是</t>
        </is>
      </c>
      <c r="L11" s="4" t="inlineStr">
        <is>
          <t>是</t>
        </is>
      </c>
    </row>
    <row r="12">
      <c r="A12" s="4" t="inlineStr">
        <is>
          <t>LA-011</t>
        </is>
      </c>
      <c r="B12" s="4" t="inlineStr">
        <is>
          <t>2-线索新增提醒</t>
        </is>
      </c>
      <c r="C12" s="4" t="inlineStr">
        <is>
          <t>P0</t>
        </is>
      </c>
      <c r="D12" s="4" t="inlineStr">
        <is>
          <t>腾讯渠道留资同步后向被分配人发送新增线索企微提醒</t>
        </is>
      </c>
      <c r="E12" s="4" t="inlineStr">
        <is>
          <t>商城用户A已绑定企微员工；A具备线索查看权限；准备含线索名称、来源和产品需求的数据</t>
        </is>
      </c>
      <c r="F12" s="4" t="inlineStr">
        <is>
          <t>1. 腾讯渠道留资同步创建线索并归属用户A
2. 检查用户A企微消息
3. 点击消息链接并核对线索归属</t>
        </is>
      </c>
      <c r="G12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12" s="4" t="inlineStr"/>
      <c r="I12" s="4" t="inlineStr">
        <is>
          <t>全文评论补充场景</t>
        </is>
      </c>
      <c r="J12" s="4" t="inlineStr"/>
      <c r="K12" s="4" t="inlineStr">
        <is>
          <t>是</t>
        </is>
      </c>
      <c r="L12" s="4" t="inlineStr">
        <is>
          <t>是</t>
        </is>
      </c>
    </row>
    <row r="13">
      <c r="A13" s="4" t="inlineStr">
        <is>
          <t>LA-012</t>
        </is>
      </c>
      <c r="B13" s="4" t="inlineStr">
        <is>
          <t>2-线索新增提醒</t>
        </is>
      </c>
      <c r="C13" s="4" t="inlineStr">
        <is>
          <t>P0</t>
        </is>
      </c>
      <c r="D13" s="4" t="inlineStr">
        <is>
          <t>抖音渠道留资同步后向被分配人发送新增线索企微提醒</t>
        </is>
      </c>
      <c r="E13" s="4" t="inlineStr">
        <is>
          <t>商城用户A已绑定企微员工；A具备线索查看权限；准备含线索名称、来源和产品需求的数据</t>
        </is>
      </c>
      <c r="F13" s="4" t="inlineStr">
        <is>
          <t>1. 抖音渠道留资同步创建线索并归属用户A
2. 检查用户A企微消息
3. 点击消息链接并核对线索归属</t>
        </is>
      </c>
      <c r="G13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13" s="4" t="inlineStr"/>
      <c r="I13" s="4" t="inlineStr">
        <is>
          <t>全文评论补充场景</t>
        </is>
      </c>
      <c r="J13" s="4" t="inlineStr"/>
      <c r="K13" s="4" t="inlineStr">
        <is>
          <t>是</t>
        </is>
      </c>
      <c r="L13" s="4" t="inlineStr">
        <is>
          <t>是</t>
        </is>
      </c>
    </row>
    <row r="14">
      <c r="A14" s="4" t="inlineStr">
        <is>
          <t>LA-013</t>
        </is>
      </c>
      <c r="B14" s="4" t="inlineStr">
        <is>
          <t>2-线索新增提醒</t>
        </is>
      </c>
      <c r="C14" s="4" t="inlineStr">
        <is>
          <t>P0</t>
        </is>
      </c>
      <c r="D14" s="4" t="inlineStr">
        <is>
          <t>其他渠道留资同步后向被分配人发送新增线索企微提醒</t>
        </is>
      </c>
      <c r="E14" s="4" t="inlineStr">
        <is>
          <t>商城用户A已绑定企微员工；A具备线索查看权限；准备含线索名称、来源和产品需求的数据</t>
        </is>
      </c>
      <c r="F14" s="4" t="inlineStr">
        <is>
          <t>1. 通过已接入的其他渠道留资同步创建线索并归属用户A
2. 检查用户A企微消息
3. 点击消息链接并核对线索归属</t>
        </is>
      </c>
      <c r="G14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14" s="4" t="inlineStr"/>
      <c r="I14" s="4" t="inlineStr">
        <is>
          <t>全文评论补充场景</t>
        </is>
      </c>
      <c r="J14" s="4" t="inlineStr"/>
      <c r="K14" s="4" t="inlineStr">
        <is>
          <t>是</t>
        </is>
      </c>
      <c r="L14" s="4" t="inlineStr">
        <is>
          <t>是</t>
        </is>
      </c>
    </row>
    <row r="15">
      <c r="A15" s="4" t="inlineStr">
        <is>
          <t>LA-014</t>
        </is>
      </c>
      <c r="B15" s="4" t="inlineStr">
        <is>
          <t>2-线索新增提醒</t>
        </is>
      </c>
      <c r="C15" s="4" t="inlineStr">
        <is>
          <t>P0</t>
        </is>
      </c>
      <c r="D15" s="4" t="inlineStr">
        <is>
          <t>线索系统自动分配后实时发送提醒</t>
        </is>
      </c>
      <c r="E15" s="4" t="inlineStr">
        <is>
          <t>已配置可触发的线索自动流转规则；用户A已绑定企微</t>
        </is>
      </c>
      <c r="F15" s="4" t="inlineStr">
        <is>
          <t>1. 创建满足自动分配规则的线索
2. 等待规则执行
3. 检查归属和企微消息</t>
        </is>
      </c>
      <c r="G15" s="4" t="inlineStr">
        <is>
          <t>线索自动归属A后，A实时收到一条新增线索提醒；消息字段和链接对应目标线索</t>
        </is>
      </c>
      <c r="H15" s="4" t="inlineStr"/>
      <c r="I15" s="4" t="inlineStr">
        <is>
          <t>正文明确包含系统自动分配</t>
        </is>
      </c>
      <c r="J15" s="4" t="inlineStr"/>
      <c r="K15" s="4" t="inlineStr">
        <is>
          <t>是</t>
        </is>
      </c>
      <c r="L15" s="4" t="inlineStr">
        <is>
          <t>是</t>
        </is>
      </c>
    </row>
    <row r="16">
      <c r="A16" s="2" t="inlineStr">
        <is>
          <t>LA-015</t>
        </is>
      </c>
      <c r="B16" s="2" t="inlineStr">
        <is>
          <t>2-线索新增提醒</t>
        </is>
      </c>
      <c r="C16" s="2" t="inlineStr">
        <is>
          <t>P1</t>
        </is>
      </c>
      <c r="D16" s="2" t="inlineStr">
        <is>
          <t>线索分配接口重复回调保持提醒幂等</t>
        </is>
      </c>
      <c r="E16" s="2" t="inlineStr">
        <is>
          <t>可模拟同一线索分配事件重复提交</t>
        </is>
      </c>
      <c r="F16" s="2" t="inlineStr">
        <is>
          <t>1. 重复提交同一分配事件
2. 检查消息和发送日志</t>
        </is>
      </c>
      <c r="G16" s="2" t="inlineStr">
        <is>
          <t>同一业务事件不产生重复提醒；线索归属和发送记录一致</t>
        </is>
      </c>
      <c r="H16" s="2" t="inlineStr"/>
      <c r="I16" s="2" t="inlineStr">
        <is>
          <t>分配/批量分配共用一个接口的补充口径</t>
        </is>
      </c>
      <c r="J16" s="2" t="inlineStr"/>
      <c r="K16" s="2" t="inlineStr">
        <is>
          <t>否</t>
        </is>
      </c>
      <c r="L16" s="2" t="inlineStr">
        <is>
          <t>否</t>
        </is>
      </c>
    </row>
  </sheetData>
  <autoFilter ref="A1:L16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9" customWidth="1" min="3" max="3"/>
    <col width="38" customWidth="1" min="4" max="4"/>
    <col width="34" customWidth="1" min="5" max="5"/>
    <col width="48" customWidth="1" min="6" max="6"/>
    <col width="48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CR-001</t>
        </is>
      </c>
      <c r="B2" s="4" t="inlineStr">
        <is>
          <t>3-客户回收提醒</t>
        </is>
      </c>
      <c r="C2" s="4" t="inlineStr">
        <is>
          <t>P0</t>
        </is>
      </c>
      <c r="D2" s="4" t="inlineStr">
        <is>
          <t>客户触发回收规则后在当天9点发送提醒</t>
        </is>
      </c>
      <c r="E2" s="4" t="inlineStr">
        <is>
          <t>用户A已绑定企微；客户满足即将回收规则；系统时间任务可执行</t>
        </is>
      </c>
      <c r="F2" s="4" t="inlineStr">
        <is>
          <t>1. 使客户触发回收规则
2. 在触发当天9:00检查A企微
3. 检查发送记录</t>
        </is>
      </c>
      <c r="G2" s="4" t="inlineStr">
        <is>
          <t>用户A在当天9:00收到一条客户回收提醒；发送时间和接收人正确</t>
        </is>
      </c>
      <c r="H2" s="4" t="inlineStr"/>
      <c r="I2" s="4" t="inlineStr">
        <is>
          <t>正文明确：触发回收消息当天早上9:00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CR-002</t>
        </is>
      </c>
      <c r="B3" s="4" t="inlineStr">
        <is>
          <t>3-客户回收提醒</t>
        </is>
      </c>
      <c r="C3" s="4" t="inlineStr">
        <is>
          <t>P0</t>
        </is>
      </c>
      <c r="D3" s="4" t="inlineStr">
        <is>
          <t>客户实际未回收仍发送已触发的回收提醒</t>
        </is>
      </c>
      <c r="E3" s="4" t="inlineStr">
        <is>
          <t>客户已触发回收规则；发送前通过跟进等操作避免实际回收</t>
        </is>
      </c>
      <c r="F3" s="4" t="inlineStr">
        <is>
          <t>1. 触发回收规则
2. 使客户最终不被回收
3. 当天9:00检查消息</t>
        </is>
      </c>
      <c r="G3" s="4" t="inlineStr">
        <is>
          <t>即使客户最终未被回收，仍按已触发事件向A发送提醒</t>
        </is>
      </c>
      <c r="H3" s="4" t="inlineStr"/>
      <c r="I3" s="4" t="inlineStr">
        <is>
          <t>正文明确“实际不回收也发消息”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CR-003</t>
        </is>
      </c>
      <c r="B4" s="4" t="inlineStr">
        <is>
          <t>3-客户回收提醒</t>
        </is>
      </c>
      <c r="C4" s="4" t="inlineStr">
        <is>
          <t>P0</t>
        </is>
      </c>
      <c r="D4" s="4" t="inlineStr">
        <is>
          <t>客户回收提醒标题与详情字段正确</t>
        </is>
      </c>
      <c r="E4" s="4" t="inlineStr">
        <is>
          <t>客户含名称、首个联系人和产品需求；已触发回收</t>
        </is>
      </c>
      <c r="F4" s="4" t="inlineStr">
        <is>
          <t>1. 等待9:00收到消息
2. 核对标题和详情</t>
        </is>
      </c>
      <c r="G4" s="4" t="inlineStr">
        <is>
          <t>标题为“您名下有一条客户即将被回收公海！”；详情包含正确客户名称、联系人名称、产品需求及“请及时跟进！”</t>
        </is>
      </c>
      <c r="H4" s="4" t="inlineStr"/>
      <c r="I4" s="4" t="inlineStr">
        <is>
          <t>联系人取值口径正文仅在新增客户处明确为首个联系人，回收场景待确认是否同样取首个联系人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2" t="inlineStr">
        <is>
          <t>CR-004</t>
        </is>
      </c>
      <c r="B5" s="2" t="inlineStr">
        <is>
          <t>3-客户回收提醒</t>
        </is>
      </c>
      <c r="C5" s="2" t="inlineStr">
        <is>
          <t>P1</t>
        </is>
      </c>
      <c r="D5" s="2" t="inlineStr">
        <is>
          <t>同一客户重复命中回收任务不重复提醒</t>
        </is>
      </c>
      <c r="E5" s="2" t="inlineStr">
        <is>
          <t>可模拟同一天多次扫描同一客户</t>
        </is>
      </c>
      <c r="F5" s="2" t="inlineStr">
        <is>
          <t>1. 多次执行回收规则扫描
2. 9:00后检查消息和日志</t>
        </is>
      </c>
      <c r="G5" s="2" t="inlineStr">
        <is>
          <t>同一客户同一回收触发周期不重复发送提醒；日志可追踪扫描和发送结果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2" t="inlineStr">
        <is>
          <t>CR-005</t>
        </is>
      </c>
      <c r="B6" s="2" t="inlineStr">
        <is>
          <t>3-客户回收提醒</t>
        </is>
      </c>
      <c r="C6" s="2" t="inlineStr">
        <is>
          <t>P1</t>
        </is>
      </c>
      <c r="D6" s="2" t="inlineStr">
        <is>
          <t>多个客户同时触发回收提醒无遗漏错配</t>
        </is>
      </c>
      <c r="E6" s="2" t="inlineStr">
        <is>
          <t>A名下多个客户同日触发回收规则</t>
        </is>
      </c>
      <c r="F6" s="2" t="inlineStr">
        <is>
          <t>1. 执行回收规则
2. 9:00检查全部消息
3. 逐条核对字段和链接</t>
        </is>
      </c>
      <c r="G6" s="2" t="inlineStr">
        <is>
          <t>每个应提醒客户均有对应消息；客户字段和详情链接不串数据；无遗漏和重复</t>
        </is>
      </c>
      <c r="H6" s="2" t="inlineStr"/>
      <c r="I6" s="2" t="inlineStr"/>
      <c r="J6" s="2" t="inlineStr"/>
      <c r="K6" s="2" t="inlineStr">
        <is>
          <t>否</t>
        </is>
      </c>
      <c r="L6" s="2" t="inlineStr">
        <is>
          <t>否</t>
        </is>
      </c>
    </row>
    <row r="7">
      <c r="A7" s="2" t="inlineStr">
        <is>
          <t>CR-006</t>
        </is>
      </c>
      <c r="B7" s="2" t="inlineStr">
        <is>
          <t>3-客户回收提醒</t>
        </is>
      </c>
      <c r="C7" s="2" t="inlineStr">
        <is>
          <t>P1</t>
        </is>
      </c>
      <c r="D7" s="2" t="inlineStr">
        <is>
          <t>9点任务延迟或失败后结果可追踪</t>
        </is>
      </c>
      <c r="E7" s="2" t="inlineStr">
        <is>
          <t>可模拟定时任务延迟、企微接口暂时失败</t>
        </is>
      </c>
      <c r="F7" s="2" t="inlineStr">
        <is>
          <t>1. 触发回收
2. 在9:00制造发送故障
3. 恢复服务并检查日志</t>
        </is>
      </c>
      <c r="G7" s="2" t="inlineStr">
        <is>
          <t>失败被后台记录；不误记成功；恢复后的处理符合重试策略且不重复轰炸</t>
        </is>
      </c>
      <c r="H7" s="2" t="inlineStr"/>
      <c r="I7" s="2" t="inlineStr">
        <is>
          <t>待技术确认：重试次数、间隔和补发时限</t>
        </is>
      </c>
      <c r="J7" s="2" t="inlineStr"/>
      <c r="K7" s="2" t="inlineStr">
        <is>
          <t>否</t>
        </is>
      </c>
      <c r="L7" s="2" t="inlineStr">
        <is>
          <t>否</t>
        </is>
      </c>
    </row>
  </sheetData>
  <autoFilter ref="A1:L7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9" customWidth="1" min="3" max="3"/>
    <col width="38" customWidth="1" min="4" max="4"/>
    <col width="34" customWidth="1" min="5" max="5"/>
    <col width="48" customWidth="1" min="6" max="6"/>
    <col width="48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LR-001</t>
        </is>
      </c>
      <c r="B2" s="4" t="inlineStr">
        <is>
          <t>4-线索回收提醒</t>
        </is>
      </c>
      <c r="C2" s="4" t="inlineStr">
        <is>
          <t>P0</t>
        </is>
      </c>
      <c r="D2" s="4" t="inlineStr">
        <is>
          <t>线索触发回收规则后在当天9点发送提醒</t>
        </is>
      </c>
      <c r="E2" s="4" t="inlineStr">
        <is>
          <t>用户A已绑定企微；线索满足即将回收规则</t>
        </is>
      </c>
      <c r="F2" s="4" t="inlineStr">
        <is>
          <t>1. 使线索触发回收规则
2. 当天9:00检查A企微</t>
        </is>
      </c>
      <c r="G2" s="4" t="inlineStr">
        <is>
          <t>A在当天9:00收到一条线索回收提醒；发送时间和接收人正确</t>
        </is>
      </c>
      <c r="H2" s="4" t="inlineStr"/>
      <c r="I2" s="4" t="inlineStr">
        <is>
          <t>正文及全文评论均明确触发回收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LR-002</t>
        </is>
      </c>
      <c r="B3" s="4" t="inlineStr">
        <is>
          <t>4-线索回收提醒</t>
        </is>
      </c>
      <c r="C3" s="4" t="inlineStr">
        <is>
          <t>P0</t>
        </is>
      </c>
      <c r="D3" s="4" t="inlineStr">
        <is>
          <t>线索实际未回收仍发送已触发的回收提醒</t>
        </is>
      </c>
      <c r="E3" s="4" t="inlineStr">
        <is>
          <t>线索已触发回收规则；发送前使其最终不回收</t>
        </is>
      </c>
      <c r="F3" s="4" t="inlineStr">
        <is>
          <t>1. 触发回收规则
2. 使线索不实际回收
3. 9:00检查消息</t>
        </is>
      </c>
      <c r="G3" s="4" t="inlineStr">
        <is>
          <t>即使最终未回收，仍按已触发事件向A发送提醒</t>
        </is>
      </c>
      <c r="H3" s="4" t="inlineStr"/>
      <c r="I3" s="4" t="inlineStr">
        <is>
          <t>正文明确“实际不回收也发消息”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LR-003</t>
        </is>
      </c>
      <c r="B4" s="4" t="inlineStr">
        <is>
          <t>4-线索回收提醒</t>
        </is>
      </c>
      <c r="C4" s="4" t="inlineStr">
        <is>
          <t>P0</t>
        </is>
      </c>
      <c r="D4" s="4" t="inlineStr">
        <is>
          <t>线索回收提醒标题与详情字段正确</t>
        </is>
      </c>
      <c r="E4" s="4" t="inlineStr">
        <is>
          <t>线索含名称、来源和产品需求；已触发回收</t>
        </is>
      </c>
      <c r="F4" s="4" t="inlineStr">
        <is>
          <t>1. 收到消息
2. 核对标题和详情</t>
        </is>
      </c>
      <c r="G4" s="4" t="inlineStr">
        <is>
          <t>标题为“您名下有一条线索即将被回收公海！”；详情包含正确线索名称、线索来源、产品需求及“请及时跟进！”</t>
        </is>
      </c>
      <c r="H4" s="4" t="inlineStr"/>
      <c r="I4" s="4" t="inlineStr">
        <is>
          <t>正文消息格式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2" t="inlineStr">
        <is>
          <t>LR-004</t>
        </is>
      </c>
      <c r="B5" s="2" t="inlineStr">
        <is>
          <t>4-线索回收提醒</t>
        </is>
      </c>
      <c r="C5" s="2" t="inlineStr">
        <is>
          <t>P1</t>
        </is>
      </c>
      <c r="D5" s="2" t="inlineStr">
        <is>
          <t>同一线索重复命中回收任务不重复提醒</t>
        </is>
      </c>
      <c r="E5" s="2" t="inlineStr">
        <is>
          <t>可模拟同一天多次扫描同一线索</t>
        </is>
      </c>
      <c r="F5" s="2" t="inlineStr">
        <is>
          <t>1. 多次执行回收扫描
2. 检查消息和日志</t>
        </is>
      </c>
      <c r="G5" s="2" t="inlineStr">
        <is>
          <t>同一线索同一回收触发周期不重复发送提醒；日志记录一致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2" t="inlineStr">
        <is>
          <t>LR-005</t>
        </is>
      </c>
      <c r="B6" s="2" t="inlineStr">
        <is>
          <t>4-线索回收提醒</t>
        </is>
      </c>
      <c r="C6" s="2" t="inlineStr">
        <is>
          <t>P1</t>
        </is>
      </c>
      <c r="D6" s="2" t="inlineStr">
        <is>
          <t>多条线索同时触发回收无遗漏错配</t>
        </is>
      </c>
      <c r="E6" s="2" t="inlineStr">
        <is>
          <t>A名下多条线索同日触发回收</t>
        </is>
      </c>
      <c r="F6" s="2" t="inlineStr">
        <is>
          <t>1. 执行规则
2. 9:00检查消息
3. 核对链接</t>
        </is>
      </c>
      <c r="G6" s="2" t="inlineStr">
        <is>
          <t>所有应提醒线索均有对应消息；字段和链接不串数据；无遗漏和重复</t>
        </is>
      </c>
      <c r="H6" s="2" t="inlineStr"/>
      <c r="I6" s="2" t="inlineStr"/>
      <c r="J6" s="2" t="inlineStr"/>
      <c r="K6" s="2" t="inlineStr">
        <is>
          <t>否</t>
        </is>
      </c>
      <c r="L6" s="2" t="inlineStr">
        <is>
          <t>否</t>
        </is>
      </c>
    </row>
    <row r="7">
      <c r="A7" s="2" t="inlineStr">
        <is>
          <t>LR-006</t>
        </is>
      </c>
      <c r="B7" s="2" t="inlineStr">
        <is>
          <t>4-线索回收提醒</t>
        </is>
      </c>
      <c r="C7" s="2" t="inlineStr">
        <is>
          <t>P1</t>
        </is>
      </c>
      <c r="D7" s="2" t="inlineStr">
        <is>
          <t>回收提醒按正确时区在9点执行</t>
        </is>
      </c>
      <c r="E7" s="2" t="inlineStr">
        <is>
          <t>测试环境可配置或观察服务器、用户时区</t>
        </is>
      </c>
      <c r="F7" s="2" t="inlineStr">
        <is>
          <t>1. 触发回收
2. 对照系统时区观察发送时间</t>
        </is>
      </c>
      <c r="G7" s="2" t="inlineStr">
        <is>
          <t>在产品定义时区的当天9:00发送，不因服务器时区造成提前或延后一天</t>
        </is>
      </c>
      <c r="H7" s="2" t="inlineStr"/>
      <c r="I7" s="2" t="inlineStr">
        <is>
          <t>待产品确认：早上9:00采用北京时间、组织时区还是用户时区</t>
        </is>
      </c>
      <c r="J7" s="2" t="inlineStr"/>
      <c r="K7" s="2" t="inlineStr">
        <is>
          <t>否</t>
        </is>
      </c>
      <c r="L7" s="2" t="inlineStr">
        <is>
          <t>否</t>
        </is>
      </c>
    </row>
  </sheetData>
  <autoFilter ref="A1:L7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9" customWidth="1" min="3" max="3"/>
    <col width="38" customWidth="1" min="4" max="4"/>
    <col width="34" customWidth="1" min="5" max="5"/>
    <col width="48" customWidth="1" min="6" max="6"/>
    <col width="48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WB-001</t>
        </is>
      </c>
      <c r="B2" s="4" t="inlineStr">
        <is>
          <t>5-企微绑定与发送</t>
        </is>
      </c>
      <c r="C2" s="4" t="inlineStr">
        <is>
          <t>P0</t>
        </is>
      </c>
      <c r="D2" s="4" t="inlineStr">
        <is>
          <t>已绑定商城用户可定位唯一企微员工</t>
        </is>
      </c>
      <c r="E2" s="4" t="inlineStr">
        <is>
          <t>商城用户A在CRM建立有效企微绑定</t>
        </is>
      </c>
      <c r="F2" s="4" t="inlineStr">
        <is>
          <t>1. 触发客户或线索分配给A
2. 检查发送目标和绑定记录</t>
        </is>
      </c>
      <c r="G2" s="4" t="inlineStr">
        <is>
          <t>系统根据商城用户A准确找到其绑定的企微员工；消息只发送给该员工</t>
        </is>
      </c>
      <c r="H2" s="4" t="inlineStr"/>
      <c r="I2" s="4" t="inlineStr">
        <is>
          <t>正文“根据商城用户A在CRM中建立的企微绑定关系”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WB-002</t>
        </is>
      </c>
      <c r="B3" s="4" t="inlineStr">
        <is>
          <t>5-企微绑定与发送</t>
        </is>
      </c>
      <c r="C3" s="4" t="inlineStr">
        <is>
          <t>P0</t>
        </is>
      </c>
      <c r="D3" s="4" t="inlineStr">
        <is>
          <t>未绑定企微员工时记录失败且不发送</t>
        </is>
      </c>
      <c r="E3" s="4" t="inlineStr">
        <is>
          <t>商城用户A未绑定企微员工</t>
        </is>
      </c>
      <c r="F3" s="4" t="inlineStr">
        <is>
          <t>1. 将客户/线索分配给A
2. 检查企微消息和后台日志</t>
        </is>
      </c>
      <c r="G3" s="4" t="inlineStr">
        <is>
          <t>不向任何企微员工发送消息；后台记录发送失败及未绑定原因；CRM分配业务本身成功</t>
        </is>
      </c>
      <c r="H3" s="4" t="inlineStr"/>
      <c r="I3" s="4" t="inlineStr">
        <is>
          <t>正文明确要求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2" t="inlineStr">
        <is>
          <t>WB-003</t>
        </is>
      </c>
      <c r="B4" s="2" t="inlineStr">
        <is>
          <t>5-企微绑定与发送</t>
        </is>
      </c>
      <c r="C4" s="2" t="inlineStr">
        <is>
          <t>P1</t>
        </is>
      </c>
      <c r="D4" s="2" t="inlineStr">
        <is>
          <t>无效或已离职企微绑定发送失败可追踪</t>
        </is>
      </c>
      <c r="E4" s="2" t="inlineStr">
        <is>
          <t>A绑定的企微员工已停用、离职或企微接口返回无效用户</t>
        </is>
      </c>
      <c r="F4" s="2" t="inlineStr">
        <is>
          <t>1. 触发提醒
2. 检查接口结果和日志</t>
        </is>
      </c>
      <c r="G4" s="2" t="inlineStr">
        <is>
          <t>消息不错误发送给其他员工；后台记录真实失败原因；客户/线索归属不回滚</t>
        </is>
      </c>
      <c r="H4" s="2" t="inlineStr"/>
      <c r="I4" s="2" t="inlineStr"/>
      <c r="J4" s="2" t="inlineStr"/>
      <c r="K4" s="2" t="inlineStr">
        <is>
          <t>否</t>
        </is>
      </c>
      <c r="L4" s="2" t="inlineStr">
        <is>
          <t>否</t>
        </is>
      </c>
    </row>
    <row r="5">
      <c r="A5" s="2" t="inlineStr">
        <is>
          <t>WB-004</t>
        </is>
      </c>
      <c r="B5" s="2" t="inlineStr">
        <is>
          <t>5-企微绑定与发送</t>
        </is>
      </c>
      <c r="C5" s="2" t="inlineStr">
        <is>
          <t>P1</t>
        </is>
      </c>
      <c r="D5" s="2" t="inlineStr">
        <is>
          <t>更换企微绑定后消息发送给新员工</t>
        </is>
      </c>
      <c r="E5" s="2" t="inlineStr">
        <is>
          <t>商城用户A的绑定由企微员工X变更为Y</t>
        </is>
      </c>
      <c r="F5" s="2" t="inlineStr">
        <is>
          <t>1. 完成绑定变更
2. 触发新分配
3. 检查X和Y消息</t>
        </is>
      </c>
      <c r="G5" s="2" t="inlineStr">
        <is>
          <t>新提醒仅发送给当前有效绑定Y；X不再收到；历史发送记录保持原接收人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2" t="inlineStr">
        <is>
          <t>WB-005</t>
        </is>
      </c>
      <c r="B6" s="2" t="inlineStr">
        <is>
          <t>5-企微绑定与发送</t>
        </is>
      </c>
      <c r="C6" s="2" t="inlineStr">
        <is>
          <t>P1</t>
        </is>
      </c>
      <c r="D6" s="2" t="inlineStr">
        <is>
          <t>不同商城用户的企微消息严格隔离</t>
        </is>
      </c>
      <c r="E6" s="2" t="inlineStr">
        <is>
          <t>用户A、B分别绑定不同企微员工</t>
        </is>
      </c>
      <c r="F6" s="2" t="inlineStr">
        <is>
          <t>1. 分别将不同客户和线索分配给A、B
2. 核对两人消息</t>
        </is>
      </c>
      <c r="G6" s="2" t="inlineStr">
        <is>
          <t>A、B仅收到各自名下数据提醒；消息字段和链接不串用户或跨权限泄露</t>
        </is>
      </c>
      <c r="H6" s="2" t="inlineStr"/>
      <c r="I6" s="2" t="inlineStr"/>
      <c r="J6" s="2" t="inlineStr"/>
      <c r="K6" s="2" t="inlineStr">
        <is>
          <t>否</t>
        </is>
      </c>
      <c r="L6" s="2" t="inlineStr">
        <is>
          <t>否</t>
        </is>
      </c>
    </row>
    <row r="7">
      <c r="A7" s="2" t="inlineStr">
        <is>
          <t>WB-006</t>
        </is>
      </c>
      <c r="B7" s="2" t="inlineStr">
        <is>
          <t>5-企微绑定与发送</t>
        </is>
      </c>
      <c r="C7" s="2" t="inlineStr">
        <is>
          <t>P1</t>
        </is>
      </c>
      <c r="D7" s="2" t="inlineStr">
        <is>
          <t>企微接口超时不阻塞CRM分配</t>
        </is>
      </c>
      <c r="E7" s="2" t="inlineStr">
        <is>
          <t>可模拟企微发送接口超时</t>
        </is>
      </c>
      <c r="F7" s="2" t="inlineStr">
        <is>
          <t>1. 执行客户/线索分配
2. 等待接口超时
3. 检查CRM结果与日志</t>
        </is>
      </c>
      <c r="G7" s="2" t="inlineStr">
        <is>
          <t>CRM分配结果正常落库；提醒失败或处理中状态可追踪；页面不因企微超时长时间卡死</t>
        </is>
      </c>
      <c r="H7" s="2" t="inlineStr"/>
      <c r="I7" s="2" t="inlineStr">
        <is>
          <t>实时发送超时阈值和异步机制待技术确认</t>
        </is>
      </c>
      <c r="J7" s="2" t="inlineStr"/>
      <c r="K7" s="2" t="inlineStr">
        <is>
          <t>否</t>
        </is>
      </c>
      <c r="L7" s="2" t="inlineStr">
        <is>
          <t>否</t>
        </is>
      </c>
    </row>
    <row r="8">
      <c r="A8" s="2" t="inlineStr">
        <is>
          <t>WB-007</t>
        </is>
      </c>
      <c r="B8" s="2" t="inlineStr">
        <is>
          <t>5-企微绑定与发送</t>
        </is>
      </c>
      <c r="C8" s="2" t="inlineStr">
        <is>
          <t>P1</t>
        </is>
      </c>
      <c r="D8" s="2" t="inlineStr">
        <is>
          <t>本期不发送短信或邮件提醒</t>
        </is>
      </c>
      <c r="E8" s="2" t="inlineStr">
        <is>
          <t>用户A同时配置手机号、邮箱和企微</t>
        </is>
      </c>
      <c r="F8" s="2" t="inlineStr">
        <is>
          <t>1. 触发四类提醒
2. 检查短信、邮件及企微</t>
        </is>
      </c>
      <c r="G8" s="2" t="inlineStr">
        <is>
          <t>仅按需求发送企微消息；不新增短信或邮件提醒</t>
        </is>
      </c>
      <c r="H8" s="2" t="inlineStr"/>
      <c r="I8" s="2" t="inlineStr">
        <is>
          <t>正文已确认本期不需要短信/邮件</t>
        </is>
      </c>
      <c r="J8" s="2" t="inlineStr"/>
      <c r="K8" s="2" t="inlineStr">
        <is>
          <t>否</t>
        </is>
      </c>
      <c r="L8" s="2" t="inlineStr">
        <is>
          <t>否</t>
        </is>
      </c>
    </row>
  </sheetData>
  <autoFilter ref="A1:L8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9" customWidth="1" min="3" max="3"/>
    <col width="38" customWidth="1" min="4" max="4"/>
    <col width="34" customWidth="1" min="5" max="5"/>
    <col width="48" customWidth="1" min="6" max="6"/>
    <col width="48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LK-001</t>
        </is>
      </c>
      <c r="B2" s="4" t="inlineStr">
        <is>
          <t>6-链接权限与跳转</t>
        </is>
      </c>
      <c r="C2" s="4" t="inlineStr">
        <is>
          <t>P0</t>
        </is>
      </c>
      <c r="D2" s="4" t="inlineStr">
        <is>
          <t>有客户查看权限时跳转指定客户详情</t>
        </is>
      </c>
      <c r="E2" s="4" t="inlineStr">
        <is>
          <t>A有客户菜单及目标客户查看权限；已收到客户提醒</t>
        </is>
      </c>
      <c r="F2" s="4" t="inlineStr">
        <is>
          <t>1. 在企微点击消息链接
2. 完成必要登录
3. 检查落地页</t>
        </is>
      </c>
      <c r="G2" s="4" t="inlineStr">
        <is>
          <t>进入消息对应的客户详情页；客户ID和展示数据正确</t>
        </is>
      </c>
      <c r="H2" s="4" t="inlineStr"/>
      <c r="I2" s="4" t="inlineStr">
        <is>
          <t>企微内置浏览器登录后直达能力需开发评估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LK-002</t>
        </is>
      </c>
      <c r="B3" s="4" t="inlineStr">
        <is>
          <t>6-链接权限与跳转</t>
        </is>
      </c>
      <c r="C3" s="4" t="inlineStr">
        <is>
          <t>P0</t>
        </is>
      </c>
      <c r="D3" s="4" t="inlineStr">
        <is>
          <t>无目标客户查看权限时降级客户菜单页</t>
        </is>
      </c>
      <c r="E3" s="4" t="inlineStr">
        <is>
          <t>A有客户菜单权限但无目标客户查看权限</t>
        </is>
      </c>
      <c r="F3" s="4" t="inlineStr">
        <is>
          <t>1. 点击客户提醒链接
2. 检查落地页及数据</t>
        </is>
      </c>
      <c r="G3" s="4" t="inlineStr">
        <is>
          <t>不展示目标客户详情或敏感数据；跳转客户菜单页</t>
        </is>
      </c>
      <c r="H3" s="4" t="inlineStr"/>
      <c r="I3" s="4" t="inlineStr">
        <is>
          <t>正文明确权限降级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LK-003</t>
        </is>
      </c>
      <c r="B4" s="4" t="inlineStr">
        <is>
          <t>6-链接权限与跳转</t>
        </is>
      </c>
      <c r="C4" s="4" t="inlineStr">
        <is>
          <t>P0</t>
        </is>
      </c>
      <c r="D4" s="4" t="inlineStr">
        <is>
          <t>无客户菜单权限时返回首页并提示</t>
        </is>
      </c>
      <c r="E4" s="4" t="inlineStr">
        <is>
          <t>A无客户菜单权限</t>
        </is>
      </c>
      <c r="F4" s="4" t="inlineStr">
        <is>
          <t>1. 点击客户提醒链接
2. 检查落地页和提示</t>
        </is>
      </c>
      <c r="G4" s="4" t="inlineStr">
        <is>
          <t>跳转CRM首页并提示“您没有客户菜单权限，请联系系统管理员开启”或最终确认文案；不泄露客户信息</t>
        </is>
      </c>
      <c r="H4" s="4" t="inlineStr"/>
      <c r="I4" s="4" t="inlineStr">
        <is>
          <t>原文末尾标点为“、”，建议按正常中文标点确认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LK-004</t>
        </is>
      </c>
      <c r="B5" s="4" t="inlineStr">
        <is>
          <t>6-链接权限与跳转</t>
        </is>
      </c>
      <c r="C5" s="4" t="inlineStr">
        <is>
          <t>P0</t>
        </is>
      </c>
      <c r="D5" s="4" t="inlineStr">
        <is>
          <t>有线索查看权限时跳转指定线索详情</t>
        </is>
      </c>
      <c r="E5" s="4" t="inlineStr">
        <is>
          <t>A有线索菜单及目标线索查看权限；已收到线索提醒</t>
        </is>
      </c>
      <c r="F5" s="4" t="inlineStr">
        <is>
          <t>1. 在企微点击链接
2. 完成必要登录
3. 检查落地页</t>
        </is>
      </c>
      <c r="G5" s="4" t="inlineStr">
        <is>
          <t>进入消息对应的线索详情页；线索ID和数据正确</t>
        </is>
      </c>
      <c r="H5" s="4" t="inlineStr"/>
      <c r="I5" s="4" t="inlineStr">
        <is>
          <t>企微内置浏览器登录后直达能力需开发评估</t>
        </is>
      </c>
      <c r="J5" s="4" t="inlineStr"/>
      <c r="K5" s="4" t="inlineStr">
        <is>
          <t>是</t>
        </is>
      </c>
      <c r="L5" s="4" t="inlineStr">
        <is>
          <t>是</t>
        </is>
      </c>
    </row>
    <row r="6">
      <c r="A6" s="4" t="inlineStr">
        <is>
          <t>LK-005</t>
        </is>
      </c>
      <c r="B6" s="4" t="inlineStr">
        <is>
          <t>6-链接权限与跳转</t>
        </is>
      </c>
      <c r="C6" s="4" t="inlineStr">
        <is>
          <t>P0</t>
        </is>
      </c>
      <c r="D6" s="4" t="inlineStr">
        <is>
          <t>无目标线索查看权限时降级线索菜单页</t>
        </is>
      </c>
      <c r="E6" s="4" t="inlineStr">
        <is>
          <t>A有线索菜单权限但无目标线索查看权限</t>
        </is>
      </c>
      <c r="F6" s="4" t="inlineStr">
        <is>
          <t>1. 点击线索提醒链接
2. 检查落地页</t>
        </is>
      </c>
      <c r="G6" s="4" t="inlineStr">
        <is>
          <t>不展示目标线索详情或敏感数据；跳转线索菜单页</t>
        </is>
      </c>
      <c r="H6" s="4" t="inlineStr"/>
      <c r="I6" s="4" t="inlineStr">
        <is>
          <t>正文明确权限降级</t>
        </is>
      </c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LK-006</t>
        </is>
      </c>
      <c r="B7" s="4" t="inlineStr">
        <is>
          <t>6-链接权限与跳转</t>
        </is>
      </c>
      <c r="C7" s="4" t="inlineStr">
        <is>
          <t>P0</t>
        </is>
      </c>
      <c r="D7" s="4" t="inlineStr">
        <is>
          <t>无线索菜单权限时返回首页并提示</t>
        </is>
      </c>
      <c r="E7" s="4" t="inlineStr">
        <is>
          <t>A无线索菜单权限</t>
        </is>
      </c>
      <c r="F7" s="4" t="inlineStr">
        <is>
          <t>1. 点击线索提醒链接
2. 检查落地页和提示</t>
        </is>
      </c>
      <c r="G7" s="4" t="inlineStr">
        <is>
          <t>跳转CRM首页并提示“您没有线索菜单权限，请联系系统管理员开启。”或最终确认文案；不泄露线索信息</t>
        </is>
      </c>
      <c r="H7" s="4" t="inlineStr"/>
      <c r="I7" s="4" t="inlineStr">
        <is>
          <t>正文明确权限降级</t>
        </is>
      </c>
      <c r="J7" s="4" t="inlineStr"/>
      <c r="K7" s="4" t="inlineStr">
        <is>
          <t>是</t>
        </is>
      </c>
      <c r="L7" s="4" t="inlineStr">
        <is>
          <t>是</t>
        </is>
      </c>
    </row>
    <row r="8">
      <c r="A8" s="2" t="inlineStr">
        <is>
          <t>LK-007</t>
        </is>
      </c>
      <c r="B8" s="2" t="inlineStr">
        <is>
          <t>6-链接权限与跳转</t>
        </is>
      </c>
      <c r="C8" s="2" t="inlineStr">
        <is>
          <t>P1</t>
        </is>
      </c>
      <c r="D8" s="2" t="inlineStr">
        <is>
          <t>企微内未登录时登录后恢复目标跳转</t>
        </is>
      </c>
      <c r="E8" s="2" t="inlineStr">
        <is>
          <t>企微内置浏览器无CRM登录态；A有目标详情权限</t>
        </is>
      </c>
      <c r="F8" s="2" t="inlineStr">
        <is>
          <t>1. 点击提醒链接
2. 按提示登录
3. 检查登录后页面</t>
        </is>
      </c>
      <c r="G8" s="2" t="inlineStr">
        <is>
          <t>未登录时不直接暴露详情；登录成功后进入原目标详情或按最终评估方案落地</t>
        </is>
      </c>
      <c r="H8" s="2" t="inlineStr"/>
      <c r="I8" s="2" t="inlineStr">
        <is>
          <t>待开发评估：登录后直接跳转目标详情的工作量与最终方案</t>
        </is>
      </c>
      <c r="J8" s="2" t="inlineStr"/>
      <c r="K8" s="2" t="inlineStr">
        <is>
          <t>否</t>
        </is>
      </c>
      <c r="L8" s="2" t="inlineStr">
        <is>
          <t>否</t>
        </is>
      </c>
    </row>
    <row r="9">
      <c r="A9" s="2" t="inlineStr">
        <is>
          <t>LK-008</t>
        </is>
      </c>
      <c r="B9" s="2" t="inlineStr">
        <is>
          <t>6-链接权限与跳转</t>
        </is>
      </c>
      <c r="C9" s="2" t="inlineStr">
        <is>
          <t>P1</t>
        </is>
      </c>
      <c r="D9" s="2" t="inlineStr">
        <is>
          <t>消息链接ID被篡改时执行服务端权限校验</t>
        </is>
      </c>
      <c r="E9" s="2" t="inlineStr">
        <is>
          <t>A仅有原目标数据权限</t>
        </is>
      </c>
      <c r="F9" s="2" t="inlineStr">
        <is>
          <t>1. 修改链接中的客户或线索标识
2. 在企微打开篡改链接</t>
        </is>
      </c>
      <c r="G9" s="2" t="inlineStr">
        <is>
          <t>服务端重新校验登录和数据权限；不能查看无权数据；按菜单/首页规则降级或提示</t>
        </is>
      </c>
      <c r="H9" s="2" t="inlineStr"/>
      <c r="I9" s="2" t="inlineStr"/>
      <c r="J9" s="2" t="inlineStr"/>
      <c r="K9" s="2" t="inlineStr">
        <is>
          <t>否</t>
        </is>
      </c>
      <c r="L9" s="2" t="inlineStr">
        <is>
          <t>否</t>
        </is>
      </c>
    </row>
    <row r="10">
      <c r="A10" s="2" t="inlineStr">
        <is>
          <t>LK-009</t>
        </is>
      </c>
      <c r="B10" s="2" t="inlineStr">
        <is>
          <t>6-链接权限与跳转</t>
        </is>
      </c>
      <c r="C10" s="2" t="inlineStr">
        <is>
          <t>P1</t>
        </is>
      </c>
      <c r="D10" s="2" t="inlineStr">
        <is>
          <t>数据已删除或进入公海时链接安全降级</t>
        </is>
      </c>
      <c r="E10" s="2" t="inlineStr">
        <is>
          <t>提醒发送后目标数据被删除、作废或回收公海</t>
        </is>
      </c>
      <c r="F10" s="2" t="inlineStr">
        <is>
          <t>1. 点击历史消息链接
2. 检查页面响应</t>
        </is>
      </c>
      <c r="G10" s="2" t="inlineStr">
        <is>
          <t>不出现白屏或泄露历史数据；展示不存在/无权限提示，或按当前权限降级到对应菜单页</t>
        </is>
      </c>
      <c r="H10" s="2" t="inlineStr"/>
      <c r="I10" s="2" t="inlineStr">
        <is>
          <t>具体提示文案待产品确认</t>
        </is>
      </c>
      <c r="J10" s="2" t="inlineStr"/>
      <c r="K10" s="2" t="inlineStr">
        <is>
          <t>否</t>
        </is>
      </c>
      <c r="L10" s="2" t="inlineStr">
        <is>
          <t>否</t>
        </is>
      </c>
    </row>
    <row r="11">
      <c r="A11" s="2" t="inlineStr">
        <is>
          <t>LK-010</t>
        </is>
      </c>
      <c r="B11" s="2" t="inlineStr">
        <is>
          <t>6-链接权限与跳转</t>
        </is>
      </c>
      <c r="C11" s="2" t="inlineStr">
        <is>
          <t>P1</t>
        </is>
      </c>
      <c r="D11" s="2" t="inlineStr">
        <is>
          <t>PC浏览器打开企微消息链接可正确处理</t>
        </is>
      </c>
      <c r="E11" s="2" t="inlineStr">
        <is>
          <t>已复制一条有效消息链接；A有权限</t>
        </is>
      </c>
      <c r="F11" s="2" t="inlineStr">
        <is>
          <t>1. 在PC浏览器打开链接
2. 登录CRM
3. 检查跳转</t>
        </is>
      </c>
      <c r="G11" s="2" t="inlineStr">
        <is>
          <t>链接可识别目标环境并完成权限校验；登录后进入目标详情或按最终方案降级；无错误域名</t>
        </is>
      </c>
      <c r="H11" s="2" t="inlineStr"/>
      <c r="I11" s="2" t="inlineStr"/>
      <c r="J11" s="2" t="inlineStr"/>
      <c r="K11" s="2" t="inlineStr">
        <is>
          <t>否</t>
        </is>
      </c>
      <c r="L11" s="2" t="inlineStr">
        <is>
          <t>否</t>
        </is>
      </c>
    </row>
  </sheetData>
  <autoFilter ref="A1:L11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9" customWidth="1" min="3" max="3"/>
    <col width="38" customWidth="1" min="4" max="4"/>
    <col width="34" customWidth="1" min="5" max="5"/>
    <col width="48" customWidth="1" min="6" max="6"/>
    <col width="48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MC-001</t>
        </is>
      </c>
      <c r="B2" s="4" t="inlineStr">
        <is>
          <t>7-消息内容与数据</t>
        </is>
      </c>
      <c r="C2" s="4" t="inlineStr">
        <is>
          <t>P0</t>
        </is>
      </c>
      <c r="D2" s="4" t="inlineStr">
        <is>
          <t>新增客户默认取首个联系人</t>
        </is>
      </c>
      <c r="E2" s="4" t="inlineStr">
        <is>
          <t>客户有多个联系人且顺序明确</t>
        </is>
      </c>
      <c r="F2" s="4" t="inlineStr">
        <is>
          <t>1. 分配客户给A
2. 核对消息联系人
3. 与客户联系人顺序比较</t>
        </is>
      </c>
      <c r="G2" s="4" t="inlineStr">
        <is>
          <t>消息联系人名称取客户首个联系人；不随机取其他联系人</t>
        </is>
      </c>
      <c r="H2" s="4" t="inlineStr"/>
      <c r="I2" s="4" t="inlineStr">
        <is>
          <t>正文明确默认取客户首个联系人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2" t="inlineStr">
        <is>
          <t>MC-002</t>
        </is>
      </c>
      <c r="B3" s="2" t="inlineStr">
        <is>
          <t>7-消息内容与数据</t>
        </is>
      </c>
      <c r="C3" s="2" t="inlineStr">
        <is>
          <t>P1</t>
        </is>
      </c>
      <c r="D3" s="2" t="inlineStr">
        <is>
          <t>客户无联系人时消息可发送</t>
        </is>
      </c>
      <c r="E3" s="2" t="inlineStr">
        <is>
          <t>客户没有联系人但可合法分配</t>
        </is>
      </c>
      <c r="F3" s="2" t="inlineStr">
        <is>
          <t>1. 分配客户给A
2. 查看消息详情</t>
        </is>
      </c>
      <c r="G3" s="2" t="inlineStr">
        <is>
          <t>提醒仍可发送且客户名称、产品需求正确；联系人空值按最终占位规则展示，不出现null、undefined或模板报错</t>
        </is>
      </c>
      <c r="H3" s="2" t="inlineStr"/>
      <c r="I3" s="2" t="inlineStr">
        <is>
          <t>待产品确认：无联系人时隐藏字段、留空或显示“--”</t>
        </is>
      </c>
      <c r="J3" s="2" t="inlineStr"/>
      <c r="K3" s="2" t="inlineStr">
        <is>
          <t>否</t>
        </is>
      </c>
      <c r="L3" s="2" t="inlineStr">
        <is>
          <t>否</t>
        </is>
      </c>
    </row>
    <row r="4">
      <c r="A4" s="2" t="inlineStr">
        <is>
          <t>MC-003</t>
        </is>
      </c>
      <c r="B4" s="2" t="inlineStr">
        <is>
          <t>7-消息内容与数据</t>
        </is>
      </c>
      <c r="C4" s="2" t="inlineStr">
        <is>
          <t>P1</t>
        </is>
      </c>
      <c r="D4" s="2" t="inlineStr">
        <is>
          <t>客户首个联系人变更后取触发时最新数据</t>
        </is>
      </c>
      <c r="E4" s="2" t="inlineStr">
        <is>
          <t>客户存在多个联系人；可调整首个联系人</t>
        </is>
      </c>
      <c r="F4" s="2" t="inlineStr">
        <is>
          <t>1. 变更首个联系人
2. 再分配客户
3. 核对消息</t>
        </is>
      </c>
      <c r="G4" s="2" t="inlineStr">
        <is>
          <t>消息取提醒触发时的首个联系人；不使用已失效缓存</t>
        </is>
      </c>
      <c r="H4" s="2" t="inlineStr"/>
      <c r="I4" s="2" t="inlineStr"/>
      <c r="J4" s="2" t="inlineStr"/>
      <c r="K4" s="2" t="inlineStr">
        <is>
          <t>否</t>
        </is>
      </c>
      <c r="L4" s="2" t="inlineStr">
        <is>
          <t>否</t>
        </is>
      </c>
    </row>
    <row r="5">
      <c r="A5" s="2" t="inlineStr">
        <is>
          <t>MC-004</t>
        </is>
      </c>
      <c r="B5" s="2" t="inlineStr">
        <is>
          <t>7-消息内容与数据</t>
        </is>
      </c>
      <c r="C5" s="2" t="inlineStr">
        <is>
          <t>P1</t>
        </is>
      </c>
      <c r="D5" s="2" t="inlineStr">
        <is>
          <t>产品需求为空或多值时格式可读</t>
        </is>
      </c>
      <c r="E5" s="2" t="inlineStr">
        <is>
          <t>分别准备产品需求为空、单值、多值的客户和线索</t>
        </is>
      </c>
      <c r="F5" s="2" t="inlineStr">
        <is>
          <t>1. 逐一触发提醒
2. 核对产品需求字段</t>
        </is>
      </c>
      <c r="G5" s="2" t="inlineStr">
        <is>
          <t>单值准确展示；多值完整且分隔清晰；空值不展示null/undefined或破坏消息结构</t>
        </is>
      </c>
      <c r="H5" s="2" t="inlineStr"/>
      <c r="I5" s="2" t="inlineStr">
        <is>
          <t>待产品确认：空值占位及多值分隔格式</t>
        </is>
      </c>
      <c r="J5" s="2" t="inlineStr"/>
      <c r="K5" s="2" t="inlineStr">
        <is>
          <t>否</t>
        </is>
      </c>
      <c r="L5" s="2" t="inlineStr">
        <is>
          <t>否</t>
        </is>
      </c>
    </row>
    <row r="6">
      <c r="A6" s="2" t="inlineStr">
        <is>
          <t>MC-005</t>
        </is>
      </c>
      <c r="B6" s="2" t="inlineStr">
        <is>
          <t>7-消息内容与数据</t>
        </is>
      </c>
      <c r="C6" s="2" t="inlineStr">
        <is>
          <t>P1</t>
        </is>
      </c>
      <c r="D6" s="2" t="inlineStr">
        <is>
          <t>客户线索名称含特殊字符时安全展示</t>
        </is>
      </c>
      <c r="E6" s="2" t="inlineStr">
        <is>
          <t>名称包含中英文、emoji、HTML字符、逗号和分号</t>
        </is>
      </c>
      <c r="F6" s="2" t="inlineStr">
        <is>
          <t>1. 触发客户及线索提醒
2. 查看消息并点击链接</t>
        </is>
      </c>
      <c r="G6" s="2" t="inlineStr">
        <is>
          <t>合法字符正确转义和展示；脚本不执行；字段分隔仍可辨识；链接指向正确记录</t>
        </is>
      </c>
      <c r="H6" s="2" t="inlineStr"/>
      <c r="I6" s="2" t="inlineStr"/>
      <c r="J6" s="2" t="inlineStr"/>
      <c r="K6" s="2" t="inlineStr">
        <is>
          <t>否</t>
        </is>
      </c>
      <c r="L6" s="2" t="inlineStr">
        <is>
          <t>否</t>
        </is>
      </c>
    </row>
    <row r="7">
      <c r="A7" s="2" t="inlineStr">
        <is>
          <t>MC-006</t>
        </is>
      </c>
      <c r="B7" s="2" t="inlineStr">
        <is>
          <t>7-消息内容与数据</t>
        </is>
      </c>
      <c r="C7" s="2" t="inlineStr">
        <is>
          <t>P1</t>
        </is>
      </c>
      <c r="D7" s="2" t="inlineStr">
        <is>
          <t>超长名称和产品需求不导致发送失败</t>
        </is>
      </c>
      <c r="E7" s="2" t="inlineStr">
        <is>
          <t>准备达到字段长度上限的数据</t>
        </is>
      </c>
      <c r="F7" s="2" t="inlineStr">
        <is>
          <t>1. 触发提醒
2. 检查企微消息和发送日志</t>
        </is>
      </c>
      <c r="G7" s="2" t="inlineStr">
        <is>
          <t>消息按企微限制完整展示或安全截断；核心标识和链接可用；后台不因超长内容异常</t>
        </is>
      </c>
      <c r="H7" s="2" t="inlineStr"/>
      <c r="I7" s="2" t="inlineStr">
        <is>
          <t>待技术确认：企微消息长度限制和截断规则</t>
        </is>
      </c>
      <c r="J7" s="2" t="inlineStr"/>
      <c r="K7" s="2" t="inlineStr">
        <is>
          <t>否</t>
        </is>
      </c>
      <c r="L7" s="2" t="inlineStr">
        <is>
          <t>否</t>
        </is>
      </c>
    </row>
    <row r="8">
      <c r="A8" s="2" t="inlineStr">
        <is>
          <t>MC-007</t>
        </is>
      </c>
      <c r="B8" s="2" t="inlineStr">
        <is>
          <t>7-消息内容与数据</t>
        </is>
      </c>
      <c r="C8" s="2" t="inlineStr">
        <is>
          <t>P1</t>
        </is>
      </c>
      <c r="D8" s="2" t="inlineStr">
        <is>
          <t>线索来源与实际同步渠道一致</t>
        </is>
      </c>
      <c r="E8" s="2" t="inlineStr">
        <is>
          <t>准备页面、导入、企微好友池、展会及百度/腾讯/抖音等线索</t>
        </is>
      </c>
      <c r="F8" s="2" t="inlineStr">
        <is>
          <t>1. 各触发一次提醒
2. 对比CRM线索来源和消息</t>
        </is>
      </c>
      <c r="G8" s="2" t="inlineStr">
        <is>
          <t>消息中的线索来源取CRM最终落库值；不同来源不混淆、不使用渠道内部错误编码</t>
        </is>
      </c>
      <c r="H8" s="2" t="inlineStr"/>
      <c r="I8" s="2" t="inlineStr"/>
      <c r="J8" s="2" t="inlineStr"/>
      <c r="K8" s="2" t="inlineStr">
        <is>
          <t>否</t>
        </is>
      </c>
      <c r="L8" s="2" t="inlineStr">
        <is>
          <t>否</t>
        </is>
      </c>
    </row>
    <row r="9">
      <c r="A9" s="2" t="inlineStr">
        <is>
          <t>MC-008</t>
        </is>
      </c>
      <c r="B9" s="2" t="inlineStr">
        <is>
          <t>7-消息内容与数据</t>
        </is>
      </c>
      <c r="C9" s="2" t="inlineStr">
        <is>
          <t>P1</t>
        </is>
      </c>
      <c r="D9" s="2" t="inlineStr">
        <is>
          <t>四类消息标题不会混用</t>
        </is>
      </c>
      <c r="E9" s="2" t="inlineStr">
        <is>
          <t>分别触发新增客户、新增线索、客户回收、线索回收</t>
        </is>
      </c>
      <c r="F9" s="2" t="inlineStr">
        <is>
          <t>1. 收集四类消息
2. 核对标题和详情字段</t>
        </is>
      </c>
      <c r="G9" s="2" t="inlineStr">
        <is>
          <t>四类标题分别准确；客户消息不出现线索字段，线索消息不出现联系人字段；新增与回收标题不混用</t>
        </is>
      </c>
      <c r="H9" s="2" t="inlineStr"/>
      <c r="I9" s="2" t="inlineStr"/>
      <c r="J9" s="2" t="inlineStr"/>
      <c r="K9" s="2" t="inlineStr">
        <is>
          <t>否</t>
        </is>
      </c>
      <c r="L9" s="2" t="inlineStr">
        <is>
          <t>否</t>
        </is>
      </c>
    </row>
  </sheetData>
  <autoFilter ref="A1:L9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9" customWidth="1" min="3" max="3"/>
    <col width="38" customWidth="1" min="4" max="4"/>
    <col width="34" customWidth="1" min="5" max="5"/>
    <col width="48" customWidth="1" min="6" max="6"/>
    <col width="48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EX-001</t>
        </is>
      </c>
      <c r="B2" s="4" t="inlineStr">
        <is>
          <t>8-异常幂等与性能</t>
        </is>
      </c>
      <c r="C2" s="4" t="inlineStr">
        <is>
          <t>P0</t>
        </is>
      </c>
      <c r="D2" s="4" t="inlineStr">
        <is>
          <t>CRM分配成功但企微发送失败时业务数据一致</t>
        </is>
      </c>
      <c r="E2" s="4" t="inlineStr">
        <is>
          <t>可模拟企微接口返回失败</t>
        </is>
      </c>
      <c r="F2" s="4" t="inlineStr">
        <is>
          <t>1. 分配客户或线索
2. 检查CRM归属和日志</t>
        </is>
      </c>
      <c r="G2" s="4" t="inlineStr">
        <is>
          <t>CRM分配成功且归属正确；企微发送记录为失败并含原因；不因通知失败回滚分配</t>
        </is>
      </c>
      <c r="H2" s="4" t="inlineStr"/>
      <c r="I2" s="4" t="inlineStr">
        <is>
          <t>通知为分配后的附加动作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2" t="inlineStr">
        <is>
          <t>EX-002</t>
        </is>
      </c>
      <c r="B3" s="2" t="inlineStr">
        <is>
          <t>8-异常幂等与性能</t>
        </is>
      </c>
      <c r="C3" s="2" t="inlineStr">
        <is>
          <t>P1</t>
        </is>
      </c>
      <c r="D3" s="2" t="inlineStr">
        <is>
          <t>CRM分配事务失败时不发送成功提醒</t>
        </is>
      </c>
      <c r="E3" s="2" t="inlineStr">
        <is>
          <t>可模拟分配接口事务失败</t>
        </is>
      </c>
      <c r="F3" s="2" t="inlineStr">
        <is>
          <t>1. 发起分配并制造落库失败
2. 检查归属、消息和日志</t>
        </is>
      </c>
      <c r="G3" s="2" t="inlineStr">
        <is>
          <t>客户/线索未归属A时，不向A发送“已到名下”提醒；避免消息与业务事实不一致</t>
        </is>
      </c>
      <c r="H3" s="2" t="inlineStr"/>
      <c r="I3" s="2" t="inlineStr"/>
      <c r="J3" s="2" t="inlineStr"/>
      <c r="K3" s="2" t="inlineStr">
        <is>
          <t>否</t>
        </is>
      </c>
      <c r="L3" s="2" t="inlineStr">
        <is>
          <t>否</t>
        </is>
      </c>
    </row>
    <row r="4">
      <c r="A4" s="2" t="inlineStr">
        <is>
          <t>EX-003</t>
        </is>
      </c>
      <c r="B4" s="2" t="inlineStr">
        <is>
          <t>8-异常幂等与性能</t>
        </is>
      </c>
      <c r="C4" s="2" t="inlineStr">
        <is>
          <t>P1</t>
        </is>
      </c>
      <c r="D4" s="2" t="inlineStr">
        <is>
          <t>批量分配部分成功时仅成功项发送提醒</t>
        </is>
      </c>
      <c r="E4" s="2" t="inlineStr">
        <is>
          <t>批量数据中包含可分配和不可分配记录</t>
        </is>
      </c>
      <c r="F4" s="2" t="inlineStr">
        <is>
          <t>1. 执行批量分配
2. 核对逐条结果和消息</t>
        </is>
      </c>
      <c r="G4" s="2" t="inlineStr">
        <is>
          <t>仅实际分配成功且到A名下的数据产生提醒；失败项不发送成功提醒；数量与接口结果一致</t>
        </is>
      </c>
      <c r="H4" s="2" t="inlineStr"/>
      <c r="I4" s="2" t="inlineStr"/>
      <c r="J4" s="2" t="inlineStr"/>
      <c r="K4" s="2" t="inlineStr">
        <is>
          <t>否</t>
        </is>
      </c>
      <c r="L4" s="2" t="inlineStr">
        <is>
          <t>否</t>
        </is>
      </c>
    </row>
    <row r="5">
      <c r="A5" s="2" t="inlineStr">
        <is>
          <t>EX-004</t>
        </is>
      </c>
      <c r="B5" s="2" t="inlineStr">
        <is>
          <t>8-异常幂等与性能</t>
        </is>
      </c>
      <c r="C5" s="2" t="inlineStr">
        <is>
          <t>P1</t>
        </is>
      </c>
      <c r="D5" s="2" t="inlineStr">
        <is>
          <t>批量认领部分成功时仅成功项发送提醒</t>
        </is>
      </c>
      <c r="E5" s="2" t="inlineStr">
        <is>
          <t>批量认领中包含已被他人认领或无权限记录</t>
        </is>
      </c>
      <c r="F5" s="2" t="inlineStr">
        <is>
          <t>1. A执行批量认领
2. 核对结果和企微消息</t>
        </is>
      </c>
      <c r="G5" s="2" t="inlineStr">
        <is>
          <t>仅A实际认领成功的数据产生提醒；失败项不发送；无跨用户错发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2" t="inlineStr">
        <is>
          <t>EX-005</t>
        </is>
      </c>
      <c r="B6" s="2" t="inlineStr">
        <is>
          <t>8-异常幂等与性能</t>
        </is>
      </c>
      <c r="C6" s="2" t="inlineStr">
        <is>
          <t>P1</t>
        </is>
      </c>
      <c r="D6" s="2" t="inlineStr">
        <is>
          <t>高并发分配提醒无丢失和串数据</t>
        </is>
      </c>
      <c r="E6" s="2" t="inlineStr">
        <is>
          <t>可并发创建、导入或批量分配多条客户线索</t>
        </is>
      </c>
      <c r="F6" s="2" t="inlineStr">
        <is>
          <t>1. 并发触发大量分配
2. 对账业务事件、发送日志和企微消息</t>
        </is>
      </c>
      <c r="G6" s="2" t="inlineStr">
        <is>
          <t>已成功事件与发送记录可一一对应；无串数据、重复接收或错误接收人；CRM核心操作性能无明显劣化</t>
        </is>
      </c>
      <c r="H6" s="2" t="inlineStr"/>
      <c r="I6" s="2" t="inlineStr">
        <is>
          <t>实时发送性能指标待技术确认</t>
        </is>
      </c>
      <c r="J6" s="2" t="inlineStr"/>
      <c r="K6" s="2" t="inlineStr">
        <is>
          <t>否</t>
        </is>
      </c>
      <c r="L6" s="2" t="inlineStr">
        <is>
          <t>否</t>
        </is>
      </c>
    </row>
    <row r="7">
      <c r="A7" s="2" t="inlineStr">
        <is>
          <t>EX-006</t>
        </is>
      </c>
      <c r="B7" s="2" t="inlineStr">
        <is>
          <t>8-异常幂等与性能</t>
        </is>
      </c>
      <c r="C7" s="2" t="inlineStr">
        <is>
          <t>P1</t>
        </is>
      </c>
      <c r="D7" s="2" t="inlineStr">
        <is>
          <t>消息发送日志支持定位失败原因</t>
        </is>
      </c>
      <c r="E7" s="2" t="inlineStr">
        <is>
          <t>准备成功、未绑定、接口失败、无效员工等事件</t>
        </is>
      </c>
      <c r="F7" s="2" t="inlineStr">
        <is>
          <t>1. 分别触发
2. 查询后台发送结果</t>
        </is>
      </c>
      <c r="G7" s="2" t="inlineStr">
        <is>
          <t>每次事件可查看业务对象、接收商城用户、企微员工、触发类型、时间、结果及失败原因；敏感信息不明文泄露</t>
        </is>
      </c>
      <c r="H7" s="2" t="inlineStr"/>
      <c r="I7" s="2" t="inlineStr">
        <is>
          <t>正文只明确未绑定需记录失败，其他日志字段待技术确认</t>
        </is>
      </c>
      <c r="J7" s="2" t="inlineStr"/>
      <c r="K7" s="2" t="inlineStr">
        <is>
          <t>否</t>
        </is>
      </c>
      <c r="L7" s="2" t="inlineStr">
        <is>
          <t>否</t>
        </is>
      </c>
    </row>
    <row r="8">
      <c r="A8" s="2" t="inlineStr">
        <is>
          <t>EX-007</t>
        </is>
      </c>
      <c r="B8" s="2" t="inlineStr">
        <is>
          <t>8-异常幂等与性能</t>
        </is>
      </c>
      <c r="C8" s="2" t="inlineStr">
        <is>
          <t>P1</t>
        </is>
      </c>
      <c r="D8" s="2" t="inlineStr">
        <is>
          <t>跨环境消息链接不会跳错环境</t>
        </is>
      </c>
      <c r="E8" s="2" t="inlineStr">
        <is>
          <t>分别在测试/UAT等环境触发提醒</t>
        </is>
      </c>
      <c r="F8" s="2" t="inlineStr">
        <is>
          <t>1. 点击各环境消息链接
2. 检查域名和目标数据</t>
        </is>
      </c>
      <c r="G8" s="2" t="inlineStr">
        <is>
          <t>链接使用当前环境CRM地址；不会从测试消息跳生产或访问其他环境同ID数据</t>
        </is>
      </c>
      <c r="H8" s="2" t="inlineStr"/>
      <c r="I8" s="2" t="inlineStr"/>
      <c r="J8" s="2" t="inlineStr"/>
      <c r="K8" s="2" t="inlineStr">
        <is>
          <t>否</t>
        </is>
      </c>
      <c r="L8" s="2" t="inlineStr">
        <is>
          <t>否</t>
        </is>
      </c>
    </row>
    <row r="9">
      <c r="A9" s="2" t="inlineStr">
        <is>
          <t>EX-008</t>
        </is>
      </c>
      <c r="B9" s="2" t="inlineStr">
        <is>
          <t>8-异常幂等与性能</t>
        </is>
      </c>
      <c r="C9" s="2" t="inlineStr">
        <is>
          <t>P1</t>
        </is>
      </c>
      <c r="D9" s="2" t="inlineStr">
        <is>
          <t>分配给未启用商城用户不错误发送</t>
        </is>
      </c>
      <c r="E9" s="2" t="inlineStr">
        <is>
          <t>目标用户已禁用、离职或商城状态无效</t>
        </is>
      </c>
      <c r="F9" s="2" t="inlineStr">
        <is>
          <t>1. 尝试分配或由规则分配给该用户
2. 检查业务结果和提醒</t>
        </is>
      </c>
      <c r="G9" s="2" t="inlineStr">
        <is>
          <t>系统按现有分配规则阻止或处理无效用户；不会向错误企微员工发送；结果和原因可追踪</t>
        </is>
      </c>
      <c r="H9" s="2" t="inlineStr"/>
      <c r="I9" s="2" t="inlineStr">
        <is>
          <t>待产品确认：已禁用商城用户是否允许成为分配人</t>
        </is>
      </c>
      <c r="J9" s="2" t="inlineStr"/>
      <c r="K9" s="2" t="inlineStr">
        <is>
          <t>否</t>
        </is>
      </c>
      <c r="L9" s="2" t="inlineStr">
        <is>
          <t>否</t>
        </is>
      </c>
    </row>
  </sheetData>
  <autoFilter ref="A1:L9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9" customWidth="1" min="3" max="3"/>
    <col width="38" customWidth="1" min="4" max="4"/>
    <col width="34" customWidth="1" min="5" max="5"/>
    <col width="48" customWidth="1" min="6" max="6"/>
    <col width="48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E2E-001</t>
        </is>
      </c>
      <c r="B2" s="4" t="inlineStr">
        <is>
          <t>9-端到端</t>
        </is>
      </c>
      <c r="C2" s="4" t="inlineStr">
        <is>
          <t>P0</t>
        </is>
      </c>
      <c r="D2" s="4" t="inlineStr">
        <is>
          <t>新建客户到企微详情页完整闭环</t>
        </is>
      </c>
      <c r="E2" s="4" t="inlineStr">
        <is>
          <t>A已绑定企微并有客户权限</t>
        </is>
      </c>
      <c r="F2" s="4" t="inlineStr">
        <is>
          <t>1. 页面新建客户并指定A
2. A接收消息
3. 点击进入详情
4. 核对字段和归属</t>
        </is>
      </c>
      <c r="G2" s="4" t="inlineStr">
        <is>
          <t>创建、分配、实时提醒、权限校验和详情跳转全链路成功；数据一致且仅一条消息</t>
        </is>
      </c>
      <c r="H2" s="4" t="inlineStr"/>
      <c r="I2" s="4" t="inlineStr">
        <is>
          <t>核心验收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E2E-002</t>
        </is>
      </c>
      <c r="B3" s="4" t="inlineStr">
        <is>
          <t>9-端到端</t>
        </is>
      </c>
      <c r="C3" s="4" t="inlineStr">
        <is>
          <t>P0</t>
        </is>
      </c>
      <c r="D3" s="4" t="inlineStr">
        <is>
          <t>渠道线索同步到企微详情页完整闭环</t>
        </is>
      </c>
      <c r="E3" s="4" t="inlineStr">
        <is>
          <t>A已绑定企微并有线索权限；渠道同步可用</t>
        </is>
      </c>
      <c r="F3" s="4" t="inlineStr">
        <is>
          <t>1. 从任一渠道提交留资
2. 同步创建并分配线索
3. A接收消息并进入详情</t>
        </is>
      </c>
      <c r="G3" s="4" t="inlineStr">
        <is>
          <t>渠道留资、CRM线索、跟进人、企微消息字段和详情数据一致；仅发送给A</t>
        </is>
      </c>
      <c r="H3" s="4" t="inlineStr"/>
      <c r="I3" s="4" t="inlineStr">
        <is>
          <t>核心验收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E2E-003</t>
        </is>
      </c>
      <c r="B4" s="4" t="inlineStr">
        <is>
          <t>9-端到端</t>
        </is>
      </c>
      <c r="C4" s="4" t="inlineStr">
        <is>
          <t>P0</t>
        </is>
      </c>
      <c r="D4" s="4" t="inlineStr">
        <is>
          <t>客户线索同日回收提醒完整闭环</t>
        </is>
      </c>
      <c r="E4" s="4" t="inlineStr">
        <is>
          <t>A名下客户和线索均触发回收规则</t>
        </is>
      </c>
      <c r="F4" s="4" t="inlineStr">
        <is>
          <t>1. 触发两类回收
2. 当天9:00收取消息
3. 点击链接</t>
        </is>
      </c>
      <c r="G4" s="4" t="inlineStr">
        <is>
          <t>两类消息按时发送且标题字段不混用；链接按各自权限进入详情或正确降级</t>
        </is>
      </c>
      <c r="H4" s="4" t="inlineStr"/>
      <c r="I4" s="4" t="inlineStr">
        <is>
          <t>核心验收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E2E-004</t>
        </is>
      </c>
      <c r="B5" s="4" t="inlineStr">
        <is>
          <t>9-端到端</t>
        </is>
      </c>
      <c r="C5" s="4" t="inlineStr">
        <is>
          <t>P0</t>
        </is>
      </c>
      <c r="D5" s="4" t="inlineStr">
        <is>
          <t>有权限无权限未绑定三角色矩阵闭环</t>
        </is>
      </c>
      <c r="E5" s="4" t="inlineStr">
        <is>
          <t>准备有详情权限A、仅菜单权限B、无菜单且未绑定企微C</t>
        </is>
      </c>
      <c r="F5" s="4" t="inlineStr">
        <is>
          <t>1. 分别向三人分配数据
2. 检查消息和跳转
3. 检查失败日志</t>
        </is>
      </c>
      <c r="G5" s="4" t="inlineStr">
        <is>
          <t>A收到消息并进入详情；B收到消息但降级菜单；C未发送且后台记录未绑定失败；无越权泄露</t>
        </is>
      </c>
      <c r="H5" s="4" t="inlineStr"/>
      <c r="I5" s="4" t="inlineStr">
        <is>
          <t>权限与绑定核心验收</t>
        </is>
      </c>
      <c r="J5" s="4" t="inlineStr"/>
      <c r="K5" s="4" t="inlineStr">
        <is>
          <t>是</t>
        </is>
      </c>
      <c r="L5" s="4" t="inlineStr">
        <is>
          <t>是</t>
        </is>
      </c>
    </row>
  </sheetData>
  <autoFilter ref="A1:L5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9" customWidth="1" min="3" max="3"/>
    <col width="38" customWidth="1" min="4" max="4"/>
    <col width="34" customWidth="1" min="5" max="5"/>
    <col width="48" customWidth="1" min="6" max="6"/>
    <col width="48" customWidth="1" min="7" max="7"/>
    <col width="16" customWidth="1" min="8" max="8"/>
    <col width="38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CA-001</t>
        </is>
      </c>
      <c r="B2" s="4" t="inlineStr">
        <is>
          <t>1-客户新增提醒</t>
        </is>
      </c>
      <c r="C2" s="4" t="inlineStr">
        <is>
          <t>P0</t>
        </is>
      </c>
      <c r="D2" s="4" t="inlineStr">
        <is>
          <t>中文商城注册后向被分配人发送新增客户企微提醒</t>
        </is>
      </c>
      <c r="E2" s="4" t="inlineStr">
        <is>
          <t>商城用户A已绑定企微员工；A具备客户查看权限；准备含客户名称、首个联系人和产品需求的数据</t>
        </is>
      </c>
      <c r="F2" s="4" t="inlineStr">
        <is>
          <t>1. 通过中文商城注册产生新客户并分配给用户A
2. 检查用户A企微消息
3. 点击消息链接并核对客户归属</t>
        </is>
      </c>
      <c r="G2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2" s="4" t="inlineStr"/>
      <c r="I2" s="4" t="inlineStr">
        <is>
          <t>全文评论补充场景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CA-002</t>
        </is>
      </c>
      <c r="B3" s="4" t="inlineStr">
        <is>
          <t>1-客户新增提醒</t>
        </is>
      </c>
      <c r="C3" s="4" t="inlineStr">
        <is>
          <t>P0</t>
        </is>
      </c>
      <c r="D3" s="4" t="inlineStr">
        <is>
          <t>英文商城注册后向被分配人发送新增客户企微提醒</t>
        </is>
      </c>
      <c r="E3" s="4" t="inlineStr">
        <is>
          <t>商城用户A已绑定企微员工；A具备客户查看权限；准备含客户名称、首个联系人和产品需求的数据</t>
        </is>
      </c>
      <c r="F3" s="4" t="inlineStr">
        <is>
          <t>1. 通过英文商城注册产生新客户并分配给用户A
2. 检查用户A企微消息
3. 点击消息链接并核对客户归属</t>
        </is>
      </c>
      <c r="G3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3" s="4" t="inlineStr"/>
      <c r="I3" s="4" t="inlineStr">
        <is>
          <t>全文评论补充场景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CA-003</t>
        </is>
      </c>
      <c r="B4" s="4" t="inlineStr">
        <is>
          <t>1-客户新增提醒</t>
        </is>
      </c>
      <c r="C4" s="4" t="inlineStr">
        <is>
          <t>P0</t>
        </is>
      </c>
      <c r="D4" s="4" t="inlineStr">
        <is>
          <t>页面新建国内客户后向被分配人发送新增客户企微提醒</t>
        </is>
      </c>
      <c r="E4" s="4" t="inlineStr">
        <is>
          <t>商城用户A已绑定企微员工；A具备客户查看权限；准备含客户名称、首个联系人和产品需求的数据</t>
        </is>
      </c>
      <c r="F4" s="4" t="inlineStr">
        <is>
          <t>1. 在CRM页面新建国内客户并直接指定用户A
2. 检查用户A企微消息
3. 点击消息链接并核对客户归属</t>
        </is>
      </c>
      <c r="G4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4" s="4" t="inlineStr"/>
      <c r="I4" s="4" t="inlineStr">
        <is>
          <t>全文评论补充场景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CA-004</t>
        </is>
      </c>
      <c r="B5" s="4" t="inlineStr">
        <is>
          <t>1-客户新增提醒</t>
        </is>
      </c>
      <c r="C5" s="4" t="inlineStr">
        <is>
          <t>P0</t>
        </is>
      </c>
      <c r="D5" s="4" t="inlineStr">
        <is>
          <t>页面新建国外客户后向被分配人发送新增客户企微提醒</t>
        </is>
      </c>
      <c r="E5" s="4" t="inlineStr">
        <is>
          <t>商城用户A已绑定企微员工；A具备客户查看权限；准备含客户名称、首个联系人和产品需求的数据</t>
        </is>
      </c>
      <c r="F5" s="4" t="inlineStr">
        <is>
          <t>1. 在CRM页面新建国外客户并直接指定用户A
2. 检查用户A企微消息
3. 点击消息链接并核对客户归属</t>
        </is>
      </c>
      <c r="G5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5" s="4" t="inlineStr"/>
      <c r="I5" s="4" t="inlineStr">
        <is>
          <t>全文评论补充场景</t>
        </is>
      </c>
      <c r="J5" s="4" t="inlineStr"/>
      <c r="K5" s="4" t="inlineStr">
        <is>
          <t>是</t>
        </is>
      </c>
      <c r="L5" s="4" t="inlineStr">
        <is>
          <t>是</t>
        </is>
      </c>
    </row>
    <row r="6">
      <c r="A6" s="4" t="inlineStr">
        <is>
          <t>CA-005</t>
        </is>
      </c>
      <c r="B6" s="4" t="inlineStr">
        <is>
          <t>1-客户新增提醒</t>
        </is>
      </c>
      <c r="C6" s="4" t="inlineStr">
        <is>
          <t>P0</t>
        </is>
      </c>
      <c r="D6" s="4" t="inlineStr">
        <is>
          <t>导入国内客户后向被分配人发送新增客户企微提醒</t>
        </is>
      </c>
      <c r="E6" s="4" t="inlineStr">
        <is>
          <t>商城用户A已绑定企微员工；A具备客户查看权限；准备含客户名称、首个联系人和产品需求的数据</t>
        </is>
      </c>
      <c r="F6" s="4" t="inlineStr">
        <is>
          <t>1. 导入国内客户并在导入时指定用户A
2. 检查用户A企微消息
3. 点击消息链接并核对客户归属</t>
        </is>
      </c>
      <c r="G6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6" s="4" t="inlineStr"/>
      <c r="I6" s="4" t="inlineStr">
        <is>
          <t>全文评论补充场景</t>
        </is>
      </c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CA-006</t>
        </is>
      </c>
      <c r="B7" s="4" t="inlineStr">
        <is>
          <t>1-客户新增提醒</t>
        </is>
      </c>
      <c r="C7" s="4" t="inlineStr">
        <is>
          <t>P0</t>
        </is>
      </c>
      <c r="D7" s="4" t="inlineStr">
        <is>
          <t>导入国外客户后向被分配人发送新增客户企微提醒</t>
        </is>
      </c>
      <c r="E7" s="4" t="inlineStr">
        <is>
          <t>商城用户A已绑定企微员工；A具备客户查看权限；准备含客户名称、首个联系人和产品需求的数据</t>
        </is>
      </c>
      <c r="F7" s="4" t="inlineStr">
        <is>
          <t>1. 导入国外客户并在导入时指定用户A
2. 检查用户A企微消息
3. 点击消息链接并核对客户归属</t>
        </is>
      </c>
      <c r="G7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7" s="4" t="inlineStr"/>
      <c r="I7" s="4" t="inlineStr">
        <is>
          <t>全文评论补充场景</t>
        </is>
      </c>
      <c r="J7" s="4" t="inlineStr"/>
      <c r="K7" s="4" t="inlineStr">
        <is>
          <t>是</t>
        </is>
      </c>
      <c r="L7" s="4" t="inlineStr">
        <is>
          <t>是</t>
        </is>
      </c>
    </row>
    <row r="8">
      <c r="A8" s="4" t="inlineStr">
        <is>
          <t>CA-007</t>
        </is>
      </c>
      <c r="B8" s="4" t="inlineStr">
        <is>
          <t>1-客户新增提醒</t>
        </is>
      </c>
      <c r="C8" s="4" t="inlineStr">
        <is>
          <t>P0</t>
        </is>
      </c>
      <c r="D8" s="4" t="inlineStr">
        <is>
          <t>个人客户转换企业客户后向被分配人发送新增客户企微提醒</t>
        </is>
      </c>
      <c r="E8" s="4" t="inlineStr">
        <is>
          <t>商城用户A已绑定企微员工；A具备客户查看权限；准备含客户名称、首个联系人和产品需求的数据</t>
        </is>
      </c>
      <c r="F8" s="4" t="inlineStr">
        <is>
          <t>1. 将个人客户转换为企业客户并分配给用户A
2. 检查用户A企微消息
3. 点击消息链接并核对客户归属</t>
        </is>
      </c>
      <c r="G8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8" s="4" t="inlineStr"/>
      <c r="I8" s="4" t="inlineStr">
        <is>
          <t>全文评论补充场景</t>
        </is>
      </c>
      <c r="J8" s="4" t="inlineStr"/>
      <c r="K8" s="4" t="inlineStr">
        <is>
          <t>是</t>
        </is>
      </c>
      <c r="L8" s="4" t="inlineStr">
        <is>
          <t>是</t>
        </is>
      </c>
    </row>
    <row r="9">
      <c r="A9" s="4" t="inlineStr">
        <is>
          <t>CA-008</t>
        </is>
      </c>
      <c r="B9" s="4" t="inlineStr">
        <is>
          <t>1-客户新增提醒</t>
        </is>
      </c>
      <c r="C9" s="4" t="inlineStr">
        <is>
          <t>P0</t>
        </is>
      </c>
      <c r="D9" s="4" t="inlineStr">
        <is>
          <t>线索转换国内客户后向被分配人发送新增客户企微提醒</t>
        </is>
      </c>
      <c r="E9" s="4" t="inlineStr">
        <is>
          <t>商城用户A已绑定企微员工；A具备客户查看权限；准备含客户名称、首个联系人和产品需求的数据</t>
        </is>
      </c>
      <c r="F9" s="4" t="inlineStr">
        <is>
          <t>1. 将线索转换为国内客户并指定用户A
2. 检查用户A企微消息
3. 点击消息链接并核对客户归属</t>
        </is>
      </c>
      <c r="G9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9" s="4" t="inlineStr"/>
      <c r="I9" s="4" t="inlineStr">
        <is>
          <t>全文评论补充场景</t>
        </is>
      </c>
      <c r="J9" s="4" t="inlineStr"/>
      <c r="K9" s="4" t="inlineStr">
        <is>
          <t>是</t>
        </is>
      </c>
      <c r="L9" s="4" t="inlineStr">
        <is>
          <t>是</t>
        </is>
      </c>
    </row>
    <row r="10">
      <c r="A10" s="4" t="inlineStr">
        <is>
          <t>CA-009</t>
        </is>
      </c>
      <c r="B10" s="4" t="inlineStr">
        <is>
          <t>1-客户新增提醒</t>
        </is>
      </c>
      <c r="C10" s="4" t="inlineStr">
        <is>
          <t>P0</t>
        </is>
      </c>
      <c r="D10" s="4" t="inlineStr">
        <is>
          <t>线索转换国外客户后向被分配人发送新增客户企微提醒</t>
        </is>
      </c>
      <c r="E10" s="4" t="inlineStr">
        <is>
          <t>商城用户A已绑定企微员工；A具备客户查看权限；准备含客户名称、首个联系人和产品需求的数据</t>
        </is>
      </c>
      <c r="F10" s="4" t="inlineStr">
        <is>
          <t>1. 将线索转换为国外客户并指定用户A
2. 检查用户A企微消息
3. 点击消息链接并核对客户归属</t>
        </is>
      </c>
      <c r="G10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10" s="4" t="inlineStr"/>
      <c r="I10" s="4" t="inlineStr">
        <is>
          <t>全文评论补充场景</t>
        </is>
      </c>
      <c r="J10" s="4" t="inlineStr"/>
      <c r="K10" s="4" t="inlineStr">
        <is>
          <t>是</t>
        </is>
      </c>
      <c r="L10" s="4" t="inlineStr">
        <is>
          <t>是</t>
        </is>
      </c>
    </row>
    <row r="11">
      <c r="A11" s="4" t="inlineStr">
        <is>
          <t>CA-010</t>
        </is>
      </c>
      <c r="B11" s="4" t="inlineStr">
        <is>
          <t>1-客户新增提醒</t>
        </is>
      </c>
      <c r="C11" s="4" t="inlineStr">
        <is>
          <t>P0</t>
        </is>
      </c>
      <c r="D11" s="4" t="inlineStr">
        <is>
          <t>一般分配后向被分配人发送新增客户企微提醒</t>
        </is>
      </c>
      <c r="E11" s="4" t="inlineStr">
        <is>
          <t>商城用户A已绑定企微员工；A具备客户查看权限；准备含客户名称、首个联系人和产品需求的数据</t>
        </is>
      </c>
      <c r="F11" s="4" t="inlineStr">
        <is>
          <t>1. 对单条客户执行一般分配到用户A
2. 检查用户A企微消息
3. 点击消息链接并核对客户归属</t>
        </is>
      </c>
      <c r="G11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11" s="4" t="inlineStr"/>
      <c r="I11" s="4" t="inlineStr">
        <is>
          <t>全文评论补充场景</t>
        </is>
      </c>
      <c r="J11" s="4" t="inlineStr"/>
      <c r="K11" s="4" t="inlineStr">
        <is>
          <t>是</t>
        </is>
      </c>
      <c r="L11" s="4" t="inlineStr">
        <is>
          <t>是</t>
        </is>
      </c>
    </row>
    <row r="12">
      <c r="A12" s="4" t="inlineStr">
        <is>
          <t>CA-011</t>
        </is>
      </c>
      <c r="B12" s="4" t="inlineStr">
        <is>
          <t>1-客户新增提醒</t>
        </is>
      </c>
      <c r="C12" s="4" t="inlineStr">
        <is>
          <t>P0</t>
        </is>
      </c>
      <c r="D12" s="4" t="inlineStr">
        <is>
          <t>公海分配后向被分配人发送新增客户企微提醒</t>
        </is>
      </c>
      <c r="E12" s="4" t="inlineStr">
        <is>
          <t>商城用户A已绑定企微员工；A具备客户查看权限；准备含客户名称、首个联系人和产品需求的数据</t>
        </is>
      </c>
      <c r="F12" s="4" t="inlineStr">
        <is>
          <t>1. 从客户公海将单条客户分配给用户A
2. 检查用户A企微消息
3. 点击消息链接并核对客户归属</t>
        </is>
      </c>
      <c r="G12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12" s="4" t="inlineStr"/>
      <c r="I12" s="4" t="inlineStr">
        <is>
          <t>全文评论补充场景</t>
        </is>
      </c>
      <c r="J12" s="4" t="inlineStr"/>
      <c r="K12" s="4" t="inlineStr">
        <is>
          <t>是</t>
        </is>
      </c>
      <c r="L12" s="4" t="inlineStr">
        <is>
          <t>是</t>
        </is>
      </c>
    </row>
    <row r="13">
      <c r="A13" s="4" t="inlineStr">
        <is>
          <t>CA-012</t>
        </is>
      </c>
      <c r="B13" s="4" t="inlineStr">
        <is>
          <t>1-客户新增提醒</t>
        </is>
      </c>
      <c r="C13" s="4" t="inlineStr">
        <is>
          <t>P0</t>
        </is>
      </c>
      <c r="D13" s="4" t="inlineStr">
        <is>
          <t>批量分配后向被分配人发送新增客户企微提醒</t>
        </is>
      </c>
      <c r="E13" s="4" t="inlineStr">
        <is>
          <t>商城用户A已绑定企微员工；A具备客户查看权限；准备含客户名称、首个联系人和产品需求的数据</t>
        </is>
      </c>
      <c r="F13" s="4" t="inlineStr">
        <is>
          <t>1. 选择多条客户批量分配给用户A
2. 检查用户A企微消息
3. 点击消息链接并核对客户归属</t>
        </is>
      </c>
      <c r="G13" s="4" t="inlineStr">
        <is>
          <t>用户A实时收到新增客户提醒；标题为“您名下有一条新增客户！”；详情中的客户名称、首个联系人和产品需求与本次客户一致；链接进入对应客户详情；批量数据均有对应提醒且无遗漏、重复或错配</t>
        </is>
      </c>
      <c r="H13" s="4" t="inlineStr"/>
      <c r="I13" s="4" t="inlineStr">
        <is>
          <t>全文评论补充场景；待产品确认批量场景按单条发送还是聚合发送</t>
        </is>
      </c>
      <c r="J13" s="4" t="inlineStr"/>
      <c r="K13" s="4" t="inlineStr">
        <is>
          <t>是</t>
        </is>
      </c>
      <c r="L13" s="4" t="inlineStr">
        <is>
          <t>是</t>
        </is>
      </c>
    </row>
    <row r="14">
      <c r="A14" s="4" t="inlineStr">
        <is>
          <t>CA-013</t>
        </is>
      </c>
      <c r="B14" s="4" t="inlineStr">
        <is>
          <t>1-客户新增提醒</t>
        </is>
      </c>
      <c r="C14" s="4" t="inlineStr">
        <is>
          <t>P0</t>
        </is>
      </c>
      <c r="D14" s="4" t="inlineStr">
        <is>
          <t>单条认领后向被分配人发送新增客户企微提醒</t>
        </is>
      </c>
      <c r="E14" s="4" t="inlineStr">
        <is>
          <t>商城用户A已绑定企微员工；A具备客户查看权限；准备含客户名称、首个联系人和产品需求的数据</t>
        </is>
      </c>
      <c r="F14" s="4" t="inlineStr">
        <is>
          <t>1. 用户A认领一条客户
2. 检查用户A企微消息
3. 点击消息链接并核对客户归属</t>
        </is>
      </c>
      <c r="G14" s="4" t="inlineStr">
        <is>
          <t>用户A实时收到新增客户提醒；标题为“您名下有一条新增客户！”；详情中的客户名称、首个联系人和产品需求与本次客户一致；链接进入对应客户详情；仅本次目标客户产生一条提醒</t>
        </is>
      </c>
      <c r="H14" s="4" t="inlineStr"/>
      <c r="I14" s="4" t="inlineStr">
        <is>
          <t>全文评论补充场景</t>
        </is>
      </c>
      <c r="J14" s="4" t="inlineStr"/>
      <c r="K14" s="4" t="inlineStr">
        <is>
          <t>是</t>
        </is>
      </c>
      <c r="L14" s="4" t="inlineStr">
        <is>
          <t>是</t>
        </is>
      </c>
    </row>
    <row r="15">
      <c r="A15" s="4" t="inlineStr">
        <is>
          <t>CA-014</t>
        </is>
      </c>
      <c r="B15" s="4" t="inlineStr">
        <is>
          <t>1-客户新增提醒</t>
        </is>
      </c>
      <c r="C15" s="4" t="inlineStr">
        <is>
          <t>P0</t>
        </is>
      </c>
      <c r="D15" s="4" t="inlineStr">
        <is>
          <t>批量认领后向被分配人发送新增客户企微提醒</t>
        </is>
      </c>
      <c r="E15" s="4" t="inlineStr">
        <is>
          <t>商城用户A已绑定企微员工；A具备客户查看权限；准备含客户名称、首个联系人和产品需求的数据</t>
        </is>
      </c>
      <c r="F15" s="4" t="inlineStr">
        <is>
          <t>1. 用户A批量认领多条客户
2. 检查用户A企微消息
3. 点击消息链接并核对客户归属</t>
        </is>
      </c>
      <c r="G15" s="4" t="inlineStr">
        <is>
          <t>用户A实时收到新增客户提醒；标题为“您名下有一条新增客户！”；详情中的客户名称、首个联系人和产品需求与本次客户一致；链接进入对应客户详情；批量数据均有对应提醒且无遗漏、重复或错配</t>
        </is>
      </c>
      <c r="H15" s="4" t="inlineStr"/>
      <c r="I15" s="4" t="inlineStr">
        <is>
          <t>全文评论补充场景；待产品确认批量场景按单条发送还是聚合发送</t>
        </is>
      </c>
      <c r="J15" s="4" t="inlineStr"/>
      <c r="K15" s="4" t="inlineStr">
        <is>
          <t>是</t>
        </is>
      </c>
      <c r="L15" s="4" t="inlineStr">
        <is>
          <t>是</t>
        </is>
      </c>
    </row>
    <row r="16">
      <c r="A16" s="4" t="inlineStr">
        <is>
          <t>CA-015</t>
        </is>
      </c>
      <c r="B16" s="4" t="inlineStr">
        <is>
          <t>1-客户新增提醒</t>
        </is>
      </c>
      <c r="C16" s="4" t="inlineStr">
        <is>
          <t>P0</t>
        </is>
      </c>
      <c r="D16" s="4" t="inlineStr">
        <is>
          <t>客户改分配人时仅新被分配人收到提醒</t>
        </is>
      </c>
      <c r="E16" s="4" t="inlineStr">
        <is>
          <t>客户当前归属用户A；用户B已绑定企微</t>
        </is>
      </c>
      <c r="F16" s="4" t="inlineStr">
        <is>
          <t>1. 将客户从A手动分配给B
2. 检查A、B企微消息</t>
        </is>
      </c>
      <c r="G16" s="4" t="inlineStr">
        <is>
          <t>B实时收到该客户新增提醒；A不收到本次新增提醒；CRM客户跟进人更新为B</t>
        </is>
      </c>
      <c r="H16" s="4" t="inlineStr"/>
      <c r="I16" s="4" t="inlineStr">
        <is>
          <t>分配对象应以操作后的实际归属为准</t>
        </is>
      </c>
      <c r="J16" s="4" t="inlineStr"/>
      <c r="K16" s="4" t="inlineStr">
        <is>
          <t>是</t>
        </is>
      </c>
      <c r="L16" s="4" t="inlineStr">
        <is>
          <t>是</t>
        </is>
      </c>
    </row>
    <row r="17">
      <c r="A17" s="4" t="inlineStr">
        <is>
          <t>LA-001</t>
        </is>
      </c>
      <c r="B17" s="4" t="inlineStr">
        <is>
          <t>2-线索新增提醒</t>
        </is>
      </c>
      <c r="C17" s="4" t="inlineStr">
        <is>
          <t>P0</t>
        </is>
      </c>
      <c r="D17" s="4" t="inlineStr">
        <is>
          <t>页面新建后向被分配人发送新增线索企微提醒</t>
        </is>
      </c>
      <c r="E17" s="4" t="inlineStr">
        <is>
          <t>商城用户A已绑定企微员工；A具备线索查看权限；准备含线索名称、来源和产品需求的数据</t>
        </is>
      </c>
      <c r="F17" s="4" t="inlineStr">
        <is>
          <t>1. 在CRM页面新建线索并直接指定用户A
2. 检查用户A企微消息
3. 点击消息链接并核对线索归属</t>
        </is>
      </c>
      <c r="G17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17" s="4" t="inlineStr"/>
      <c r="I17" s="4" t="inlineStr">
        <is>
          <t>全文评论补充场景</t>
        </is>
      </c>
      <c r="J17" s="4" t="inlineStr"/>
      <c r="K17" s="4" t="inlineStr">
        <is>
          <t>是</t>
        </is>
      </c>
      <c r="L17" s="4" t="inlineStr">
        <is>
          <t>是</t>
        </is>
      </c>
    </row>
    <row r="18">
      <c r="A18" s="4" t="inlineStr">
        <is>
          <t>LA-002</t>
        </is>
      </c>
      <c r="B18" s="4" t="inlineStr">
        <is>
          <t>2-线索新增提醒</t>
        </is>
      </c>
      <c r="C18" s="4" t="inlineStr">
        <is>
          <t>P0</t>
        </is>
      </c>
      <c r="D18" s="4" t="inlineStr">
        <is>
          <t>导入后向被分配人发送新增线索企微提醒</t>
        </is>
      </c>
      <c r="E18" s="4" t="inlineStr">
        <is>
          <t>商城用户A已绑定企微员工；A具备线索查看权限；准备含线索名称、来源和产品需求的数据</t>
        </is>
      </c>
      <c r="F18" s="4" t="inlineStr">
        <is>
          <t>1. 导入线索并在导入时指定用户A
2. 检查用户A企微消息
3. 点击消息链接并核对线索归属</t>
        </is>
      </c>
      <c r="G18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18" s="4" t="inlineStr"/>
      <c r="I18" s="4" t="inlineStr">
        <is>
          <t>全文评论补充场景</t>
        </is>
      </c>
      <c r="J18" s="4" t="inlineStr"/>
      <c r="K18" s="4" t="inlineStr">
        <is>
          <t>是</t>
        </is>
      </c>
      <c r="L18" s="4" t="inlineStr">
        <is>
          <t>是</t>
        </is>
      </c>
    </row>
    <row r="19">
      <c r="A19" s="4" t="inlineStr">
        <is>
          <t>LA-003</t>
        </is>
      </c>
      <c r="B19" s="4" t="inlineStr">
        <is>
          <t>2-线索新增提醒</t>
        </is>
      </c>
      <c r="C19" s="4" t="inlineStr">
        <is>
          <t>P0</t>
        </is>
      </c>
      <c r="D19" s="4" t="inlineStr">
        <is>
          <t>单条分配后向被分配人发送新增线索企微提醒</t>
        </is>
      </c>
      <c r="E19" s="4" t="inlineStr">
        <is>
          <t>商城用户A已绑定企微员工；A具备线索查看权限；准备含线索名称、来源和产品需求的数据</t>
        </is>
      </c>
      <c r="F19" s="4" t="inlineStr">
        <is>
          <t>1. 将一条线索分配给用户A
2. 检查用户A企微消息
3. 点击消息链接并核对线索归属</t>
        </is>
      </c>
      <c r="G19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19" s="4" t="inlineStr"/>
      <c r="I19" s="4" t="inlineStr">
        <is>
          <t>全文评论补充场景</t>
        </is>
      </c>
      <c r="J19" s="4" t="inlineStr"/>
      <c r="K19" s="4" t="inlineStr">
        <is>
          <t>是</t>
        </is>
      </c>
      <c r="L19" s="4" t="inlineStr">
        <is>
          <t>是</t>
        </is>
      </c>
    </row>
    <row r="20">
      <c r="A20" s="4" t="inlineStr">
        <is>
          <t>LA-004</t>
        </is>
      </c>
      <c r="B20" s="4" t="inlineStr">
        <is>
          <t>2-线索新增提醒</t>
        </is>
      </c>
      <c r="C20" s="4" t="inlineStr">
        <is>
          <t>P0</t>
        </is>
      </c>
      <c r="D20" s="4" t="inlineStr">
        <is>
          <t>批量分配后向被分配人发送新增线索企微提醒</t>
        </is>
      </c>
      <c r="E20" s="4" t="inlineStr">
        <is>
          <t>商城用户A已绑定企微员工；A具备线索查看权限；准备含线索名称、来源和产品需求的数据</t>
        </is>
      </c>
      <c r="F20" s="4" t="inlineStr">
        <is>
          <t>1. 将多条线索批量分配给用户A
2. 检查用户A企微消息
3. 点击消息链接并核对线索归属</t>
        </is>
      </c>
      <c r="G20" s="4" t="inlineStr">
        <is>
          <t>用户A实时收到新增线索提醒；标题为“您名下有一条新增线索！”；详情中的线索名称、线索来源和产品需求与本次线索一致；链接进入对应线索详情；批量数据均有对应提醒且无遗漏、重复或错配</t>
        </is>
      </c>
      <c r="H20" s="4" t="inlineStr"/>
      <c r="I20" s="4" t="inlineStr">
        <is>
          <t>全文评论补充场景；待产品确认批量场景按单条发送还是聚合发送</t>
        </is>
      </c>
      <c r="J20" s="4" t="inlineStr"/>
      <c r="K20" s="4" t="inlineStr">
        <is>
          <t>是</t>
        </is>
      </c>
      <c r="L20" s="4" t="inlineStr">
        <is>
          <t>是</t>
        </is>
      </c>
    </row>
    <row r="21">
      <c r="A21" s="4" t="inlineStr">
        <is>
          <t>LA-005</t>
        </is>
      </c>
      <c r="B21" s="4" t="inlineStr">
        <is>
          <t>2-线索新增提醒</t>
        </is>
      </c>
      <c r="C21" s="4" t="inlineStr">
        <is>
          <t>P0</t>
        </is>
      </c>
      <c r="D21" s="4" t="inlineStr">
        <is>
          <t>单条认领后向被分配人发送新增线索企微提醒</t>
        </is>
      </c>
      <c r="E21" s="4" t="inlineStr">
        <is>
          <t>商城用户A已绑定企微员工；A具备线索查看权限；准备含线索名称、来源和产品需求的数据</t>
        </is>
      </c>
      <c r="F21" s="4" t="inlineStr">
        <is>
          <t>1. 用户A认领一条线索
2. 检查用户A企微消息
3. 点击消息链接并核对线索归属</t>
        </is>
      </c>
      <c r="G21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1" s="4" t="inlineStr"/>
      <c r="I21" s="4" t="inlineStr">
        <is>
          <t>全文评论补充场景</t>
        </is>
      </c>
      <c r="J21" s="4" t="inlineStr"/>
      <c r="K21" s="4" t="inlineStr">
        <is>
          <t>是</t>
        </is>
      </c>
      <c r="L21" s="4" t="inlineStr">
        <is>
          <t>是</t>
        </is>
      </c>
    </row>
    <row r="22">
      <c r="A22" s="4" t="inlineStr">
        <is>
          <t>LA-006</t>
        </is>
      </c>
      <c r="B22" s="4" t="inlineStr">
        <is>
          <t>2-线索新增提醒</t>
        </is>
      </c>
      <c r="C22" s="4" t="inlineStr">
        <is>
          <t>P0</t>
        </is>
      </c>
      <c r="D22" s="4" t="inlineStr">
        <is>
          <t>批量认领后向被分配人发送新增线索企微提醒</t>
        </is>
      </c>
      <c r="E22" s="4" t="inlineStr">
        <is>
          <t>商城用户A已绑定企微员工；A具备线索查看权限；准备含线索名称、来源和产品需求的数据</t>
        </is>
      </c>
      <c r="F22" s="4" t="inlineStr">
        <is>
          <t>1. 用户A批量认领多条线索
2. 检查用户A企微消息
3. 点击消息链接并核对线索归属</t>
        </is>
      </c>
      <c r="G22" s="4" t="inlineStr">
        <is>
          <t>用户A实时收到新增线索提醒；标题为“您名下有一条新增线索！”；详情中的线索名称、线索来源和产品需求与本次线索一致；链接进入对应线索详情；批量数据均有对应提醒且无遗漏、重复或错配</t>
        </is>
      </c>
      <c r="H22" s="4" t="inlineStr"/>
      <c r="I22" s="4" t="inlineStr">
        <is>
          <t>全文评论补充场景；待产品确认批量场景按单条发送还是聚合发送</t>
        </is>
      </c>
      <c r="J22" s="4" t="inlineStr"/>
      <c r="K22" s="4" t="inlineStr">
        <is>
          <t>是</t>
        </is>
      </c>
      <c r="L22" s="4" t="inlineStr">
        <is>
          <t>是</t>
        </is>
      </c>
    </row>
    <row r="23">
      <c r="A23" s="4" t="inlineStr">
        <is>
          <t>LA-007</t>
        </is>
      </c>
      <c r="B23" s="4" t="inlineStr">
        <is>
          <t>2-线索新增提醒</t>
        </is>
      </c>
      <c r="C23" s="4" t="inlineStr">
        <is>
          <t>P0</t>
        </is>
      </c>
      <c r="D23" s="4" t="inlineStr">
        <is>
          <t>企微好友池新建后向被分配人发送新增线索企微提醒</t>
        </is>
      </c>
      <c r="E23" s="4" t="inlineStr">
        <is>
          <t>商城用户A已绑定企微员工；A具备线索查看权限；准备含线索名称、来源和产品需求的数据</t>
        </is>
      </c>
      <c r="F23" s="4" t="inlineStr">
        <is>
          <t>1. 从企微好友池新建线索并归属用户A
2. 检查用户A企微消息
3. 点击消息链接并核对线索归属</t>
        </is>
      </c>
      <c r="G23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3" s="4" t="inlineStr"/>
      <c r="I23" s="4" t="inlineStr">
        <is>
          <t>全文评论补充场景</t>
        </is>
      </c>
      <c r="J23" s="4" t="inlineStr"/>
      <c r="K23" s="4" t="inlineStr">
        <is>
          <t>是</t>
        </is>
      </c>
      <c r="L23" s="4" t="inlineStr">
        <is>
          <t>是</t>
        </is>
      </c>
    </row>
    <row r="24">
      <c r="A24" s="4" t="inlineStr">
        <is>
          <t>LA-008</t>
        </is>
      </c>
      <c r="B24" s="4" t="inlineStr">
        <is>
          <t>2-线索新增提醒</t>
        </is>
      </c>
      <c r="C24" s="4" t="inlineStr">
        <is>
          <t>P0</t>
        </is>
      </c>
      <c r="D24" s="4" t="inlineStr">
        <is>
          <t>中文商城展会登记同步后向被分配人发送新增线索企微提醒</t>
        </is>
      </c>
      <c r="E24" s="4" t="inlineStr">
        <is>
          <t>商城用户A已绑定企微员工；A具备线索查看权限；准备含线索名称、来源和产品需求的数据</t>
        </is>
      </c>
      <c r="F24" s="4" t="inlineStr">
        <is>
          <t>1. 中文商城展会登记后同步创建线索并归属用户A
2. 检查用户A企微消息
3. 点击消息链接并核对线索归属</t>
        </is>
      </c>
      <c r="G24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4" s="4" t="inlineStr"/>
      <c r="I24" s="4" t="inlineStr">
        <is>
          <t>全文评论补充场景</t>
        </is>
      </c>
      <c r="J24" s="4" t="inlineStr"/>
      <c r="K24" s="4" t="inlineStr">
        <is>
          <t>是</t>
        </is>
      </c>
      <c r="L24" s="4" t="inlineStr">
        <is>
          <t>是</t>
        </is>
      </c>
    </row>
    <row r="25">
      <c r="A25" s="4" t="inlineStr">
        <is>
          <t>LA-009</t>
        </is>
      </c>
      <c r="B25" s="4" t="inlineStr">
        <is>
          <t>2-线索新增提醒</t>
        </is>
      </c>
      <c r="C25" s="4" t="inlineStr">
        <is>
          <t>P0</t>
        </is>
      </c>
      <c r="D25" s="4" t="inlineStr">
        <is>
          <t>英文商城展会登记同步后向被分配人发送新增线索企微提醒</t>
        </is>
      </c>
      <c r="E25" s="4" t="inlineStr">
        <is>
          <t>商城用户A已绑定企微员工；A具备线索查看权限；准备含线索名称、来源和产品需求的数据</t>
        </is>
      </c>
      <c r="F25" s="4" t="inlineStr">
        <is>
          <t>1. 英文商城展会登记后同步创建线索并归属用户A
2. 检查用户A企微消息
3. 点击消息链接并核对线索归属</t>
        </is>
      </c>
      <c r="G25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5" s="4" t="inlineStr"/>
      <c r="I25" s="4" t="inlineStr">
        <is>
          <t>全文评论补充场景</t>
        </is>
      </c>
      <c r="J25" s="4" t="inlineStr"/>
      <c r="K25" s="4" t="inlineStr">
        <is>
          <t>是</t>
        </is>
      </c>
      <c r="L25" s="4" t="inlineStr">
        <is>
          <t>是</t>
        </is>
      </c>
    </row>
    <row r="26">
      <c r="A26" s="4" t="inlineStr">
        <is>
          <t>LA-010</t>
        </is>
      </c>
      <c r="B26" s="4" t="inlineStr">
        <is>
          <t>2-线索新增提醒</t>
        </is>
      </c>
      <c r="C26" s="4" t="inlineStr">
        <is>
          <t>P0</t>
        </is>
      </c>
      <c r="D26" s="4" t="inlineStr">
        <is>
          <t>百度渠道留资同步后向被分配人发送新增线索企微提醒</t>
        </is>
      </c>
      <c r="E26" s="4" t="inlineStr">
        <is>
          <t>商城用户A已绑定企微员工；A具备线索查看权限；准备含线索名称、来源和产品需求的数据</t>
        </is>
      </c>
      <c r="F26" s="4" t="inlineStr">
        <is>
          <t>1. 百度渠道留资同步创建线索并归属用户A
2. 检查用户A企微消息
3. 点击消息链接并核对线索归属</t>
        </is>
      </c>
      <c r="G26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6" s="4" t="inlineStr"/>
      <c r="I26" s="4" t="inlineStr">
        <is>
          <t>全文评论补充场景</t>
        </is>
      </c>
      <c r="J26" s="4" t="inlineStr"/>
      <c r="K26" s="4" t="inlineStr">
        <is>
          <t>是</t>
        </is>
      </c>
      <c r="L26" s="4" t="inlineStr">
        <is>
          <t>是</t>
        </is>
      </c>
    </row>
    <row r="27">
      <c r="A27" s="4" t="inlineStr">
        <is>
          <t>LA-011</t>
        </is>
      </c>
      <c r="B27" s="4" t="inlineStr">
        <is>
          <t>2-线索新增提醒</t>
        </is>
      </c>
      <c r="C27" s="4" t="inlineStr">
        <is>
          <t>P0</t>
        </is>
      </c>
      <c r="D27" s="4" t="inlineStr">
        <is>
          <t>腾讯渠道留资同步后向被分配人发送新增线索企微提醒</t>
        </is>
      </c>
      <c r="E27" s="4" t="inlineStr">
        <is>
          <t>商城用户A已绑定企微员工；A具备线索查看权限；准备含线索名称、来源和产品需求的数据</t>
        </is>
      </c>
      <c r="F27" s="4" t="inlineStr">
        <is>
          <t>1. 腾讯渠道留资同步创建线索并归属用户A
2. 检查用户A企微消息
3. 点击消息链接并核对线索归属</t>
        </is>
      </c>
      <c r="G27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7" s="4" t="inlineStr"/>
      <c r="I27" s="4" t="inlineStr">
        <is>
          <t>全文评论补充场景</t>
        </is>
      </c>
      <c r="J27" s="4" t="inlineStr"/>
      <c r="K27" s="4" t="inlineStr">
        <is>
          <t>是</t>
        </is>
      </c>
      <c r="L27" s="4" t="inlineStr">
        <is>
          <t>是</t>
        </is>
      </c>
    </row>
    <row r="28">
      <c r="A28" s="4" t="inlineStr">
        <is>
          <t>LA-012</t>
        </is>
      </c>
      <c r="B28" s="4" t="inlineStr">
        <is>
          <t>2-线索新增提醒</t>
        </is>
      </c>
      <c r="C28" s="4" t="inlineStr">
        <is>
          <t>P0</t>
        </is>
      </c>
      <c r="D28" s="4" t="inlineStr">
        <is>
          <t>抖音渠道留资同步后向被分配人发送新增线索企微提醒</t>
        </is>
      </c>
      <c r="E28" s="4" t="inlineStr">
        <is>
          <t>商城用户A已绑定企微员工；A具备线索查看权限；准备含线索名称、来源和产品需求的数据</t>
        </is>
      </c>
      <c r="F28" s="4" t="inlineStr">
        <is>
          <t>1. 抖音渠道留资同步创建线索并归属用户A
2. 检查用户A企微消息
3. 点击消息链接并核对线索归属</t>
        </is>
      </c>
      <c r="G28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8" s="4" t="inlineStr"/>
      <c r="I28" s="4" t="inlineStr">
        <is>
          <t>全文评论补充场景</t>
        </is>
      </c>
      <c r="J28" s="4" t="inlineStr"/>
      <c r="K28" s="4" t="inlineStr">
        <is>
          <t>是</t>
        </is>
      </c>
      <c r="L28" s="4" t="inlineStr">
        <is>
          <t>是</t>
        </is>
      </c>
    </row>
    <row r="29">
      <c r="A29" s="4" t="inlineStr">
        <is>
          <t>LA-013</t>
        </is>
      </c>
      <c r="B29" s="4" t="inlineStr">
        <is>
          <t>2-线索新增提醒</t>
        </is>
      </c>
      <c r="C29" s="4" t="inlineStr">
        <is>
          <t>P0</t>
        </is>
      </c>
      <c r="D29" s="4" t="inlineStr">
        <is>
          <t>其他渠道留资同步后向被分配人发送新增线索企微提醒</t>
        </is>
      </c>
      <c r="E29" s="4" t="inlineStr">
        <is>
          <t>商城用户A已绑定企微员工；A具备线索查看权限；准备含线索名称、来源和产品需求的数据</t>
        </is>
      </c>
      <c r="F29" s="4" t="inlineStr">
        <is>
          <t>1. 通过已接入的其他渠道留资同步创建线索并归属用户A
2. 检查用户A企微消息
3. 点击消息链接并核对线索归属</t>
        </is>
      </c>
      <c r="G29" s="4" t="inlineStr">
        <is>
          <t>用户A实时收到新增线索提醒；标题为“您名下有一条新增线索！”；详情中的线索名称、线索来源和产品需求与本次线索一致；链接进入对应线索详情；仅本次目标线索产生一条提醒</t>
        </is>
      </c>
      <c r="H29" s="4" t="inlineStr"/>
      <c r="I29" s="4" t="inlineStr">
        <is>
          <t>全文评论补充场景</t>
        </is>
      </c>
      <c r="J29" s="4" t="inlineStr"/>
      <c r="K29" s="4" t="inlineStr">
        <is>
          <t>是</t>
        </is>
      </c>
      <c r="L29" s="4" t="inlineStr">
        <is>
          <t>是</t>
        </is>
      </c>
    </row>
    <row r="30">
      <c r="A30" s="4" t="inlineStr">
        <is>
          <t>LA-014</t>
        </is>
      </c>
      <c r="B30" s="4" t="inlineStr">
        <is>
          <t>2-线索新增提醒</t>
        </is>
      </c>
      <c r="C30" s="4" t="inlineStr">
        <is>
          <t>P0</t>
        </is>
      </c>
      <c r="D30" s="4" t="inlineStr">
        <is>
          <t>线索系统自动分配后实时发送提醒</t>
        </is>
      </c>
      <c r="E30" s="4" t="inlineStr">
        <is>
          <t>已配置可触发的线索自动流转规则；用户A已绑定企微</t>
        </is>
      </c>
      <c r="F30" s="4" t="inlineStr">
        <is>
          <t>1. 创建满足自动分配规则的线索
2. 等待规则执行
3. 检查归属和企微消息</t>
        </is>
      </c>
      <c r="G30" s="4" t="inlineStr">
        <is>
          <t>线索自动归属A后，A实时收到一条新增线索提醒；消息字段和链接对应目标线索</t>
        </is>
      </c>
      <c r="H30" s="4" t="inlineStr"/>
      <c r="I30" s="4" t="inlineStr">
        <is>
          <t>正文明确包含系统自动分配</t>
        </is>
      </c>
      <c r="J30" s="4" t="inlineStr"/>
      <c r="K30" s="4" t="inlineStr">
        <is>
          <t>是</t>
        </is>
      </c>
      <c r="L30" s="4" t="inlineStr">
        <is>
          <t>是</t>
        </is>
      </c>
    </row>
    <row r="31">
      <c r="A31" s="4" t="inlineStr">
        <is>
          <t>CR-001</t>
        </is>
      </c>
      <c r="B31" s="4" t="inlineStr">
        <is>
          <t>3-客户回收提醒</t>
        </is>
      </c>
      <c r="C31" s="4" t="inlineStr">
        <is>
          <t>P0</t>
        </is>
      </c>
      <c r="D31" s="4" t="inlineStr">
        <is>
          <t>客户触发回收规则后在当天9点发送提醒</t>
        </is>
      </c>
      <c r="E31" s="4" t="inlineStr">
        <is>
          <t>用户A已绑定企微；客户满足即将回收规则；系统时间任务可执行</t>
        </is>
      </c>
      <c r="F31" s="4" t="inlineStr">
        <is>
          <t>1. 使客户触发回收规则
2. 在触发当天9:00检查A企微
3. 检查发送记录</t>
        </is>
      </c>
      <c r="G31" s="4" t="inlineStr">
        <is>
          <t>用户A在当天9:00收到一条客户回收提醒；发送时间和接收人正确</t>
        </is>
      </c>
      <c r="H31" s="4" t="inlineStr"/>
      <c r="I31" s="4" t="inlineStr">
        <is>
          <t>正文明确：触发回收消息当天早上9:00</t>
        </is>
      </c>
      <c r="J31" s="4" t="inlineStr"/>
      <c r="K31" s="4" t="inlineStr">
        <is>
          <t>是</t>
        </is>
      </c>
      <c r="L31" s="4" t="inlineStr">
        <is>
          <t>是</t>
        </is>
      </c>
    </row>
    <row r="32">
      <c r="A32" s="4" t="inlineStr">
        <is>
          <t>CR-002</t>
        </is>
      </c>
      <c r="B32" s="4" t="inlineStr">
        <is>
          <t>3-客户回收提醒</t>
        </is>
      </c>
      <c r="C32" s="4" t="inlineStr">
        <is>
          <t>P0</t>
        </is>
      </c>
      <c r="D32" s="4" t="inlineStr">
        <is>
          <t>客户实际未回收仍发送已触发的回收提醒</t>
        </is>
      </c>
      <c r="E32" s="4" t="inlineStr">
        <is>
          <t>客户已触发回收规则；发送前通过跟进等操作避免实际回收</t>
        </is>
      </c>
      <c r="F32" s="4" t="inlineStr">
        <is>
          <t>1. 触发回收规则
2. 使客户最终不被回收
3. 当天9:00检查消息</t>
        </is>
      </c>
      <c r="G32" s="4" t="inlineStr">
        <is>
          <t>即使客户最终未被回收，仍按已触发事件向A发送提醒</t>
        </is>
      </c>
      <c r="H32" s="4" t="inlineStr"/>
      <c r="I32" s="4" t="inlineStr">
        <is>
          <t>正文明确“实际不回收也发消息”</t>
        </is>
      </c>
      <c r="J32" s="4" t="inlineStr"/>
      <c r="K32" s="4" t="inlineStr">
        <is>
          <t>是</t>
        </is>
      </c>
      <c r="L32" s="4" t="inlineStr">
        <is>
          <t>是</t>
        </is>
      </c>
    </row>
    <row r="33">
      <c r="A33" s="4" t="inlineStr">
        <is>
          <t>CR-003</t>
        </is>
      </c>
      <c r="B33" s="4" t="inlineStr">
        <is>
          <t>3-客户回收提醒</t>
        </is>
      </c>
      <c r="C33" s="4" t="inlineStr">
        <is>
          <t>P0</t>
        </is>
      </c>
      <c r="D33" s="4" t="inlineStr">
        <is>
          <t>客户回收提醒标题与详情字段正确</t>
        </is>
      </c>
      <c r="E33" s="4" t="inlineStr">
        <is>
          <t>客户含名称、首个联系人和产品需求；已触发回收</t>
        </is>
      </c>
      <c r="F33" s="4" t="inlineStr">
        <is>
          <t>1. 等待9:00收到消息
2. 核对标题和详情</t>
        </is>
      </c>
      <c r="G33" s="4" t="inlineStr">
        <is>
          <t>标题为“您名下有一条客户即将被回收公海！”；详情包含正确客户名称、联系人名称、产品需求及“请及时跟进！”</t>
        </is>
      </c>
      <c r="H33" s="4" t="inlineStr"/>
      <c r="I33" s="4" t="inlineStr">
        <is>
          <t>联系人取值口径正文仅在新增客户处明确为首个联系人，回收场景待确认是否同样取首个联系人</t>
        </is>
      </c>
      <c r="J33" s="4" t="inlineStr"/>
      <c r="K33" s="4" t="inlineStr">
        <is>
          <t>是</t>
        </is>
      </c>
      <c r="L33" s="4" t="inlineStr">
        <is>
          <t>是</t>
        </is>
      </c>
    </row>
    <row r="34">
      <c r="A34" s="4" t="inlineStr">
        <is>
          <t>LR-001</t>
        </is>
      </c>
      <c r="B34" s="4" t="inlineStr">
        <is>
          <t>4-线索回收提醒</t>
        </is>
      </c>
      <c r="C34" s="4" t="inlineStr">
        <is>
          <t>P0</t>
        </is>
      </c>
      <c r="D34" s="4" t="inlineStr">
        <is>
          <t>线索触发回收规则后在当天9点发送提醒</t>
        </is>
      </c>
      <c r="E34" s="4" t="inlineStr">
        <is>
          <t>用户A已绑定企微；线索满足即将回收规则</t>
        </is>
      </c>
      <c r="F34" s="4" t="inlineStr">
        <is>
          <t>1. 使线索触发回收规则
2. 当天9:00检查A企微</t>
        </is>
      </c>
      <c r="G34" s="4" t="inlineStr">
        <is>
          <t>A在当天9:00收到一条线索回收提醒；发送时间和接收人正确</t>
        </is>
      </c>
      <c r="H34" s="4" t="inlineStr"/>
      <c r="I34" s="4" t="inlineStr">
        <is>
          <t>正文及全文评论均明确触发回收</t>
        </is>
      </c>
      <c r="J34" s="4" t="inlineStr"/>
      <c r="K34" s="4" t="inlineStr">
        <is>
          <t>是</t>
        </is>
      </c>
      <c r="L34" s="4" t="inlineStr">
        <is>
          <t>是</t>
        </is>
      </c>
    </row>
    <row r="35">
      <c r="A35" s="4" t="inlineStr">
        <is>
          <t>LR-002</t>
        </is>
      </c>
      <c r="B35" s="4" t="inlineStr">
        <is>
          <t>4-线索回收提醒</t>
        </is>
      </c>
      <c r="C35" s="4" t="inlineStr">
        <is>
          <t>P0</t>
        </is>
      </c>
      <c r="D35" s="4" t="inlineStr">
        <is>
          <t>线索实际未回收仍发送已触发的回收提醒</t>
        </is>
      </c>
      <c r="E35" s="4" t="inlineStr">
        <is>
          <t>线索已触发回收规则；发送前使其最终不回收</t>
        </is>
      </c>
      <c r="F35" s="4" t="inlineStr">
        <is>
          <t>1. 触发回收规则
2. 使线索不实际回收
3. 9:00检查消息</t>
        </is>
      </c>
      <c r="G35" s="4" t="inlineStr">
        <is>
          <t>即使最终未回收，仍按已触发事件向A发送提醒</t>
        </is>
      </c>
      <c r="H35" s="4" t="inlineStr"/>
      <c r="I35" s="4" t="inlineStr">
        <is>
          <t>正文明确“实际不回收也发消息”</t>
        </is>
      </c>
      <c r="J35" s="4" t="inlineStr"/>
      <c r="K35" s="4" t="inlineStr">
        <is>
          <t>是</t>
        </is>
      </c>
      <c r="L35" s="4" t="inlineStr">
        <is>
          <t>是</t>
        </is>
      </c>
    </row>
    <row r="36">
      <c r="A36" s="4" t="inlineStr">
        <is>
          <t>LR-003</t>
        </is>
      </c>
      <c r="B36" s="4" t="inlineStr">
        <is>
          <t>4-线索回收提醒</t>
        </is>
      </c>
      <c r="C36" s="4" t="inlineStr">
        <is>
          <t>P0</t>
        </is>
      </c>
      <c r="D36" s="4" t="inlineStr">
        <is>
          <t>线索回收提醒标题与详情字段正确</t>
        </is>
      </c>
      <c r="E36" s="4" t="inlineStr">
        <is>
          <t>线索含名称、来源和产品需求；已触发回收</t>
        </is>
      </c>
      <c r="F36" s="4" t="inlineStr">
        <is>
          <t>1. 收到消息
2. 核对标题和详情</t>
        </is>
      </c>
      <c r="G36" s="4" t="inlineStr">
        <is>
          <t>标题为“您名下有一条线索即将被回收公海！”；详情包含正确线索名称、线索来源、产品需求及“请及时跟进！”</t>
        </is>
      </c>
      <c r="H36" s="4" t="inlineStr"/>
      <c r="I36" s="4" t="inlineStr">
        <is>
          <t>正文消息格式</t>
        </is>
      </c>
      <c r="J36" s="4" t="inlineStr"/>
      <c r="K36" s="4" t="inlineStr">
        <is>
          <t>是</t>
        </is>
      </c>
      <c r="L36" s="4" t="inlineStr">
        <is>
          <t>是</t>
        </is>
      </c>
    </row>
    <row r="37">
      <c r="A37" s="4" t="inlineStr">
        <is>
          <t>WB-001</t>
        </is>
      </c>
      <c r="B37" s="4" t="inlineStr">
        <is>
          <t>5-企微绑定与发送</t>
        </is>
      </c>
      <c r="C37" s="4" t="inlineStr">
        <is>
          <t>P0</t>
        </is>
      </c>
      <c r="D37" s="4" t="inlineStr">
        <is>
          <t>已绑定商城用户可定位唯一企微员工</t>
        </is>
      </c>
      <c r="E37" s="4" t="inlineStr">
        <is>
          <t>商城用户A在CRM建立有效企微绑定</t>
        </is>
      </c>
      <c r="F37" s="4" t="inlineStr">
        <is>
          <t>1. 触发客户或线索分配给A
2. 检查发送目标和绑定记录</t>
        </is>
      </c>
      <c r="G37" s="4" t="inlineStr">
        <is>
          <t>系统根据商城用户A准确找到其绑定的企微员工；消息只发送给该员工</t>
        </is>
      </c>
      <c r="H37" s="4" t="inlineStr"/>
      <c r="I37" s="4" t="inlineStr">
        <is>
          <t>正文“根据商城用户A在CRM中建立的企微绑定关系”</t>
        </is>
      </c>
      <c r="J37" s="4" t="inlineStr"/>
      <c r="K37" s="4" t="inlineStr">
        <is>
          <t>是</t>
        </is>
      </c>
      <c r="L37" s="4" t="inlineStr">
        <is>
          <t>是</t>
        </is>
      </c>
    </row>
    <row r="38">
      <c r="A38" s="4" t="inlineStr">
        <is>
          <t>WB-002</t>
        </is>
      </c>
      <c r="B38" s="4" t="inlineStr">
        <is>
          <t>5-企微绑定与发送</t>
        </is>
      </c>
      <c r="C38" s="4" t="inlineStr">
        <is>
          <t>P0</t>
        </is>
      </c>
      <c r="D38" s="4" t="inlineStr">
        <is>
          <t>未绑定企微员工时记录失败且不发送</t>
        </is>
      </c>
      <c r="E38" s="4" t="inlineStr">
        <is>
          <t>商城用户A未绑定企微员工</t>
        </is>
      </c>
      <c r="F38" s="4" t="inlineStr">
        <is>
          <t>1. 将客户/线索分配给A
2. 检查企微消息和后台日志</t>
        </is>
      </c>
      <c r="G38" s="4" t="inlineStr">
        <is>
          <t>不向任何企微员工发送消息；后台记录发送失败及未绑定原因；CRM分配业务本身成功</t>
        </is>
      </c>
      <c r="H38" s="4" t="inlineStr"/>
      <c r="I38" s="4" t="inlineStr">
        <is>
          <t>正文明确要求</t>
        </is>
      </c>
      <c r="J38" s="4" t="inlineStr"/>
      <c r="K38" s="4" t="inlineStr">
        <is>
          <t>是</t>
        </is>
      </c>
      <c r="L38" s="4" t="inlineStr">
        <is>
          <t>是</t>
        </is>
      </c>
    </row>
    <row r="39">
      <c r="A39" s="4" t="inlineStr">
        <is>
          <t>LK-001</t>
        </is>
      </c>
      <c r="B39" s="4" t="inlineStr">
        <is>
          <t>6-链接权限与跳转</t>
        </is>
      </c>
      <c r="C39" s="4" t="inlineStr">
        <is>
          <t>P0</t>
        </is>
      </c>
      <c r="D39" s="4" t="inlineStr">
        <is>
          <t>有客户查看权限时跳转指定客户详情</t>
        </is>
      </c>
      <c r="E39" s="4" t="inlineStr">
        <is>
          <t>A有客户菜单及目标客户查看权限；已收到客户提醒</t>
        </is>
      </c>
      <c r="F39" s="4" t="inlineStr">
        <is>
          <t>1. 在企微点击消息链接
2. 完成必要登录
3. 检查落地页</t>
        </is>
      </c>
      <c r="G39" s="4" t="inlineStr">
        <is>
          <t>进入消息对应的客户详情页；客户ID和展示数据正确</t>
        </is>
      </c>
      <c r="H39" s="4" t="inlineStr"/>
      <c r="I39" s="4" t="inlineStr">
        <is>
          <t>企微内置浏览器登录后直达能力需开发评估</t>
        </is>
      </c>
      <c r="J39" s="4" t="inlineStr"/>
      <c r="K39" s="4" t="inlineStr">
        <is>
          <t>是</t>
        </is>
      </c>
      <c r="L39" s="4" t="inlineStr">
        <is>
          <t>是</t>
        </is>
      </c>
    </row>
    <row r="40">
      <c r="A40" s="4" t="inlineStr">
        <is>
          <t>LK-002</t>
        </is>
      </c>
      <c r="B40" s="4" t="inlineStr">
        <is>
          <t>6-链接权限与跳转</t>
        </is>
      </c>
      <c r="C40" s="4" t="inlineStr">
        <is>
          <t>P0</t>
        </is>
      </c>
      <c r="D40" s="4" t="inlineStr">
        <is>
          <t>无目标客户查看权限时降级客户菜单页</t>
        </is>
      </c>
      <c r="E40" s="4" t="inlineStr">
        <is>
          <t>A有客户菜单权限但无目标客户查看权限</t>
        </is>
      </c>
      <c r="F40" s="4" t="inlineStr">
        <is>
          <t>1. 点击客户提醒链接
2. 检查落地页及数据</t>
        </is>
      </c>
      <c r="G40" s="4" t="inlineStr">
        <is>
          <t>不展示目标客户详情或敏感数据；跳转客户菜单页</t>
        </is>
      </c>
      <c r="H40" s="4" t="inlineStr"/>
      <c r="I40" s="4" t="inlineStr">
        <is>
          <t>正文明确权限降级</t>
        </is>
      </c>
      <c r="J40" s="4" t="inlineStr"/>
      <c r="K40" s="4" t="inlineStr">
        <is>
          <t>是</t>
        </is>
      </c>
      <c r="L40" s="4" t="inlineStr">
        <is>
          <t>是</t>
        </is>
      </c>
    </row>
    <row r="41">
      <c r="A41" s="4" t="inlineStr">
        <is>
          <t>LK-003</t>
        </is>
      </c>
      <c r="B41" s="4" t="inlineStr">
        <is>
          <t>6-链接权限与跳转</t>
        </is>
      </c>
      <c r="C41" s="4" t="inlineStr">
        <is>
          <t>P0</t>
        </is>
      </c>
      <c r="D41" s="4" t="inlineStr">
        <is>
          <t>无客户菜单权限时返回首页并提示</t>
        </is>
      </c>
      <c r="E41" s="4" t="inlineStr">
        <is>
          <t>A无客户菜单权限</t>
        </is>
      </c>
      <c r="F41" s="4" t="inlineStr">
        <is>
          <t>1. 点击客户提醒链接
2. 检查落地页和提示</t>
        </is>
      </c>
      <c r="G41" s="4" t="inlineStr">
        <is>
          <t>跳转CRM首页并提示“您没有客户菜单权限，请联系系统管理员开启”或最终确认文案；不泄露客户信息</t>
        </is>
      </c>
      <c r="H41" s="4" t="inlineStr"/>
      <c r="I41" s="4" t="inlineStr">
        <is>
          <t>原文末尾标点为“、”，建议按正常中文标点确认</t>
        </is>
      </c>
      <c r="J41" s="4" t="inlineStr"/>
      <c r="K41" s="4" t="inlineStr">
        <is>
          <t>是</t>
        </is>
      </c>
      <c r="L41" s="4" t="inlineStr">
        <is>
          <t>是</t>
        </is>
      </c>
    </row>
    <row r="42">
      <c r="A42" s="4" t="inlineStr">
        <is>
          <t>LK-004</t>
        </is>
      </c>
      <c r="B42" s="4" t="inlineStr">
        <is>
          <t>6-链接权限与跳转</t>
        </is>
      </c>
      <c r="C42" s="4" t="inlineStr">
        <is>
          <t>P0</t>
        </is>
      </c>
      <c r="D42" s="4" t="inlineStr">
        <is>
          <t>有线索查看权限时跳转指定线索详情</t>
        </is>
      </c>
      <c r="E42" s="4" t="inlineStr">
        <is>
          <t>A有线索菜单及目标线索查看权限；已收到线索提醒</t>
        </is>
      </c>
      <c r="F42" s="4" t="inlineStr">
        <is>
          <t>1. 在企微点击链接
2. 完成必要登录
3. 检查落地页</t>
        </is>
      </c>
      <c r="G42" s="4" t="inlineStr">
        <is>
          <t>进入消息对应的线索详情页；线索ID和数据正确</t>
        </is>
      </c>
      <c r="H42" s="4" t="inlineStr"/>
      <c r="I42" s="4" t="inlineStr">
        <is>
          <t>企微内置浏览器登录后直达能力需开发评估</t>
        </is>
      </c>
      <c r="J42" s="4" t="inlineStr"/>
      <c r="K42" s="4" t="inlineStr">
        <is>
          <t>是</t>
        </is>
      </c>
      <c r="L42" s="4" t="inlineStr">
        <is>
          <t>是</t>
        </is>
      </c>
    </row>
    <row r="43">
      <c r="A43" s="4" t="inlineStr">
        <is>
          <t>LK-005</t>
        </is>
      </c>
      <c r="B43" s="4" t="inlineStr">
        <is>
          <t>6-链接权限与跳转</t>
        </is>
      </c>
      <c r="C43" s="4" t="inlineStr">
        <is>
          <t>P0</t>
        </is>
      </c>
      <c r="D43" s="4" t="inlineStr">
        <is>
          <t>无目标线索查看权限时降级线索菜单页</t>
        </is>
      </c>
      <c r="E43" s="4" t="inlineStr">
        <is>
          <t>A有线索菜单权限但无目标线索查看权限</t>
        </is>
      </c>
      <c r="F43" s="4" t="inlineStr">
        <is>
          <t>1. 点击线索提醒链接
2. 检查落地页</t>
        </is>
      </c>
      <c r="G43" s="4" t="inlineStr">
        <is>
          <t>不展示目标线索详情或敏感数据；跳转线索菜单页</t>
        </is>
      </c>
      <c r="H43" s="4" t="inlineStr"/>
      <c r="I43" s="4" t="inlineStr">
        <is>
          <t>正文明确权限降级</t>
        </is>
      </c>
      <c r="J43" s="4" t="inlineStr"/>
      <c r="K43" s="4" t="inlineStr">
        <is>
          <t>是</t>
        </is>
      </c>
      <c r="L43" s="4" t="inlineStr">
        <is>
          <t>是</t>
        </is>
      </c>
    </row>
    <row r="44">
      <c r="A44" s="4" t="inlineStr">
        <is>
          <t>LK-006</t>
        </is>
      </c>
      <c r="B44" s="4" t="inlineStr">
        <is>
          <t>6-链接权限与跳转</t>
        </is>
      </c>
      <c r="C44" s="4" t="inlineStr">
        <is>
          <t>P0</t>
        </is>
      </c>
      <c r="D44" s="4" t="inlineStr">
        <is>
          <t>无线索菜单权限时返回首页并提示</t>
        </is>
      </c>
      <c r="E44" s="4" t="inlineStr">
        <is>
          <t>A无线索菜单权限</t>
        </is>
      </c>
      <c r="F44" s="4" t="inlineStr">
        <is>
          <t>1. 点击线索提醒链接
2. 检查落地页和提示</t>
        </is>
      </c>
      <c r="G44" s="4" t="inlineStr">
        <is>
          <t>跳转CRM首页并提示“您没有线索菜单权限，请联系系统管理员开启。”或最终确认文案；不泄露线索信息</t>
        </is>
      </c>
      <c r="H44" s="4" t="inlineStr"/>
      <c r="I44" s="4" t="inlineStr">
        <is>
          <t>正文明确权限降级</t>
        </is>
      </c>
      <c r="J44" s="4" t="inlineStr"/>
      <c r="K44" s="4" t="inlineStr">
        <is>
          <t>是</t>
        </is>
      </c>
      <c r="L44" s="4" t="inlineStr">
        <is>
          <t>是</t>
        </is>
      </c>
    </row>
    <row r="45">
      <c r="A45" s="4" t="inlineStr">
        <is>
          <t>MC-001</t>
        </is>
      </c>
      <c r="B45" s="4" t="inlineStr">
        <is>
          <t>7-消息内容与数据</t>
        </is>
      </c>
      <c r="C45" s="4" t="inlineStr">
        <is>
          <t>P0</t>
        </is>
      </c>
      <c r="D45" s="4" t="inlineStr">
        <is>
          <t>新增客户默认取首个联系人</t>
        </is>
      </c>
      <c r="E45" s="4" t="inlineStr">
        <is>
          <t>客户有多个联系人且顺序明确</t>
        </is>
      </c>
      <c r="F45" s="4" t="inlineStr">
        <is>
          <t>1. 分配客户给A
2. 核对消息联系人
3. 与客户联系人顺序比较</t>
        </is>
      </c>
      <c r="G45" s="4" t="inlineStr">
        <is>
          <t>消息联系人名称取客户首个联系人；不随机取其他联系人</t>
        </is>
      </c>
      <c r="H45" s="4" t="inlineStr"/>
      <c r="I45" s="4" t="inlineStr">
        <is>
          <t>正文明确默认取客户首个联系人</t>
        </is>
      </c>
      <c r="J45" s="4" t="inlineStr"/>
      <c r="K45" s="4" t="inlineStr">
        <is>
          <t>是</t>
        </is>
      </c>
      <c r="L45" s="4" t="inlineStr">
        <is>
          <t>是</t>
        </is>
      </c>
    </row>
    <row r="46">
      <c r="A46" s="4" t="inlineStr">
        <is>
          <t>EX-001</t>
        </is>
      </c>
      <c r="B46" s="4" t="inlineStr">
        <is>
          <t>8-异常幂等与性能</t>
        </is>
      </c>
      <c r="C46" s="4" t="inlineStr">
        <is>
          <t>P0</t>
        </is>
      </c>
      <c r="D46" s="4" t="inlineStr">
        <is>
          <t>CRM分配成功但企微发送失败时业务数据一致</t>
        </is>
      </c>
      <c r="E46" s="4" t="inlineStr">
        <is>
          <t>可模拟企微接口返回失败</t>
        </is>
      </c>
      <c r="F46" s="4" t="inlineStr">
        <is>
          <t>1. 分配客户或线索
2. 检查CRM归属和日志</t>
        </is>
      </c>
      <c r="G46" s="4" t="inlineStr">
        <is>
          <t>CRM分配成功且归属正确；企微发送记录为失败并含原因；不因通知失败回滚分配</t>
        </is>
      </c>
      <c r="H46" s="4" t="inlineStr"/>
      <c r="I46" s="4" t="inlineStr">
        <is>
          <t>通知为分配后的附加动作</t>
        </is>
      </c>
      <c r="J46" s="4" t="inlineStr"/>
      <c r="K46" s="4" t="inlineStr">
        <is>
          <t>是</t>
        </is>
      </c>
      <c r="L46" s="4" t="inlineStr">
        <is>
          <t>是</t>
        </is>
      </c>
    </row>
    <row r="47">
      <c r="A47" s="4" t="inlineStr">
        <is>
          <t>E2E-001</t>
        </is>
      </c>
      <c r="B47" s="4" t="inlineStr">
        <is>
          <t>9-端到端</t>
        </is>
      </c>
      <c r="C47" s="4" t="inlineStr">
        <is>
          <t>P0</t>
        </is>
      </c>
      <c r="D47" s="4" t="inlineStr">
        <is>
          <t>新建客户到企微详情页完整闭环</t>
        </is>
      </c>
      <c r="E47" s="4" t="inlineStr">
        <is>
          <t>A已绑定企微并有客户权限</t>
        </is>
      </c>
      <c r="F47" s="4" t="inlineStr">
        <is>
          <t>1. 页面新建客户并指定A
2. A接收消息
3. 点击进入详情
4. 核对字段和归属</t>
        </is>
      </c>
      <c r="G47" s="4" t="inlineStr">
        <is>
          <t>创建、分配、实时提醒、权限校验和详情跳转全链路成功；数据一致且仅一条消息</t>
        </is>
      </c>
      <c r="H47" s="4" t="inlineStr"/>
      <c r="I47" s="4" t="inlineStr">
        <is>
          <t>核心验收</t>
        </is>
      </c>
      <c r="J47" s="4" t="inlineStr"/>
      <c r="K47" s="4" t="inlineStr">
        <is>
          <t>是</t>
        </is>
      </c>
      <c r="L47" s="4" t="inlineStr">
        <is>
          <t>是</t>
        </is>
      </c>
    </row>
    <row r="48">
      <c r="A48" s="4" t="inlineStr">
        <is>
          <t>E2E-002</t>
        </is>
      </c>
      <c r="B48" s="4" t="inlineStr">
        <is>
          <t>9-端到端</t>
        </is>
      </c>
      <c r="C48" s="4" t="inlineStr">
        <is>
          <t>P0</t>
        </is>
      </c>
      <c r="D48" s="4" t="inlineStr">
        <is>
          <t>渠道线索同步到企微详情页完整闭环</t>
        </is>
      </c>
      <c r="E48" s="4" t="inlineStr">
        <is>
          <t>A已绑定企微并有线索权限；渠道同步可用</t>
        </is>
      </c>
      <c r="F48" s="4" t="inlineStr">
        <is>
          <t>1. 从任一渠道提交留资
2. 同步创建并分配线索
3. A接收消息并进入详情</t>
        </is>
      </c>
      <c r="G48" s="4" t="inlineStr">
        <is>
          <t>渠道留资、CRM线索、跟进人、企微消息字段和详情数据一致；仅发送给A</t>
        </is>
      </c>
      <c r="H48" s="4" t="inlineStr"/>
      <c r="I48" s="4" t="inlineStr">
        <is>
          <t>核心验收</t>
        </is>
      </c>
      <c r="J48" s="4" t="inlineStr"/>
      <c r="K48" s="4" t="inlineStr">
        <is>
          <t>是</t>
        </is>
      </c>
      <c r="L48" s="4" t="inlineStr">
        <is>
          <t>是</t>
        </is>
      </c>
    </row>
    <row r="49">
      <c r="A49" s="4" t="inlineStr">
        <is>
          <t>E2E-003</t>
        </is>
      </c>
      <c r="B49" s="4" t="inlineStr">
        <is>
          <t>9-端到端</t>
        </is>
      </c>
      <c r="C49" s="4" t="inlineStr">
        <is>
          <t>P0</t>
        </is>
      </c>
      <c r="D49" s="4" t="inlineStr">
        <is>
          <t>客户线索同日回收提醒完整闭环</t>
        </is>
      </c>
      <c r="E49" s="4" t="inlineStr">
        <is>
          <t>A名下客户和线索均触发回收规则</t>
        </is>
      </c>
      <c r="F49" s="4" t="inlineStr">
        <is>
          <t>1. 触发两类回收
2. 当天9:00收取消息
3. 点击链接</t>
        </is>
      </c>
      <c r="G49" s="4" t="inlineStr">
        <is>
          <t>两类消息按时发送且标题字段不混用；链接按各自权限进入详情或正确降级</t>
        </is>
      </c>
      <c r="H49" s="4" t="inlineStr"/>
      <c r="I49" s="4" t="inlineStr">
        <is>
          <t>核心验收</t>
        </is>
      </c>
      <c r="J49" s="4" t="inlineStr"/>
      <c r="K49" s="4" t="inlineStr">
        <is>
          <t>是</t>
        </is>
      </c>
      <c r="L49" s="4" t="inlineStr">
        <is>
          <t>是</t>
        </is>
      </c>
    </row>
    <row r="50">
      <c r="A50" s="4" t="inlineStr">
        <is>
          <t>E2E-004</t>
        </is>
      </c>
      <c r="B50" s="4" t="inlineStr">
        <is>
          <t>9-端到端</t>
        </is>
      </c>
      <c r="C50" s="4" t="inlineStr">
        <is>
          <t>P0</t>
        </is>
      </c>
      <c r="D50" s="4" t="inlineStr">
        <is>
          <t>有权限无权限未绑定三角色矩阵闭环</t>
        </is>
      </c>
      <c r="E50" s="4" t="inlineStr">
        <is>
          <t>准备有详情权限A、仅菜单权限B、无菜单且未绑定企微C</t>
        </is>
      </c>
      <c r="F50" s="4" t="inlineStr">
        <is>
          <t>1. 分别向三人分配数据
2. 检查消息和跳转
3. 检查失败日志</t>
        </is>
      </c>
      <c r="G50" s="4" t="inlineStr">
        <is>
          <t>A收到消息并进入详情；B收到消息但降级菜单；C未发送且后台记录未绑定失败；无越权泄露</t>
        </is>
      </c>
      <c r="H50" s="4" t="inlineStr"/>
      <c r="I50" s="4" t="inlineStr">
        <is>
          <t>权限与绑定核心验收</t>
        </is>
      </c>
      <c r="J50" s="4" t="inlineStr"/>
      <c r="K50" s="4" t="inlineStr">
        <is>
          <t>是</t>
        </is>
      </c>
      <c r="L50" s="4" t="inlineStr">
        <is>
          <t>是</t>
        </is>
      </c>
    </row>
  </sheetData>
  <autoFilter ref="A1:L50"/>
  <dataValidations count="1">
    <dataValidation sqref="J2:J500" showDropDown="0" showInputMessage="0" showErrorMessage="0" allowBlank="1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10" customWidth="1" min="4" max="4"/>
    <col width="40" customWidth="1" min="5" max="5"/>
    <col width="36" customWidth="1" min="6" max="6"/>
  </cols>
  <sheetData>
    <row r="1">
      <c r="A1" s="5" t="inlineStr">
        <is>
          <t>用例ID</t>
        </is>
      </c>
      <c r="B1" s="5" t="inlineStr">
        <is>
          <t>模块</t>
        </is>
      </c>
      <c r="C1" s="5" t="inlineStr">
        <is>
          <t>场景</t>
        </is>
      </c>
      <c r="D1" s="5" t="inlineStr">
        <is>
          <t>优先级</t>
        </is>
      </c>
      <c r="E1" s="5" t="inlineStr">
        <is>
          <t>阻塞说明</t>
        </is>
      </c>
      <c r="F1" s="5" t="inlineStr">
        <is>
          <t>失败影响</t>
        </is>
      </c>
    </row>
    <row r="2">
      <c r="A2" s="2" t="inlineStr">
        <is>
          <t>CA-001</t>
        </is>
      </c>
      <c r="B2" s="2" t="inlineStr">
        <is>
          <t>1-客户新增提醒</t>
        </is>
      </c>
      <c r="C2" s="2" t="inlineStr">
        <is>
          <t>中文商城注册后向被分配人发送新增客户企微提醒</t>
        </is>
      </c>
      <c r="D2" s="2" t="inlineStr">
        <is>
          <t>P0</t>
        </is>
      </c>
      <c r="E2" s="2" t="inlineStr">
        <is>
          <t>全文评论补充场景</t>
        </is>
      </c>
      <c r="F2" s="2" t="inlineStr">
        <is>
          <t>客户新增提醒主链路不可验收</t>
        </is>
      </c>
    </row>
    <row r="3">
      <c r="A3" s="2" t="inlineStr">
        <is>
          <t>CA-002</t>
        </is>
      </c>
      <c r="B3" s="2" t="inlineStr">
        <is>
          <t>1-客户新增提醒</t>
        </is>
      </c>
      <c r="C3" s="2" t="inlineStr">
        <is>
          <t>英文商城注册后向被分配人发送新增客户企微提醒</t>
        </is>
      </c>
      <c r="D3" s="2" t="inlineStr">
        <is>
          <t>P0</t>
        </is>
      </c>
      <c r="E3" s="2" t="inlineStr">
        <is>
          <t>全文评论补充场景</t>
        </is>
      </c>
      <c r="F3" s="2" t="inlineStr">
        <is>
          <t>客户新增提醒主链路不可验收</t>
        </is>
      </c>
    </row>
    <row r="4">
      <c r="A4" s="2" t="inlineStr">
        <is>
          <t>CA-003</t>
        </is>
      </c>
      <c r="B4" s="2" t="inlineStr">
        <is>
          <t>1-客户新增提醒</t>
        </is>
      </c>
      <c r="C4" s="2" t="inlineStr">
        <is>
          <t>页面新建国内客户后向被分配人发送新增客户企微提醒</t>
        </is>
      </c>
      <c r="D4" s="2" t="inlineStr">
        <is>
          <t>P0</t>
        </is>
      </c>
      <c r="E4" s="2" t="inlineStr">
        <is>
          <t>全文评论补充场景</t>
        </is>
      </c>
      <c r="F4" s="2" t="inlineStr">
        <is>
          <t>客户新增提醒主链路不可验收</t>
        </is>
      </c>
    </row>
    <row r="5">
      <c r="A5" s="2" t="inlineStr">
        <is>
          <t>CA-004</t>
        </is>
      </c>
      <c r="B5" s="2" t="inlineStr">
        <is>
          <t>1-客户新增提醒</t>
        </is>
      </c>
      <c r="C5" s="2" t="inlineStr">
        <is>
          <t>页面新建国外客户后向被分配人发送新增客户企微提醒</t>
        </is>
      </c>
      <c r="D5" s="2" t="inlineStr">
        <is>
          <t>P0</t>
        </is>
      </c>
      <c r="E5" s="2" t="inlineStr">
        <is>
          <t>全文评论补充场景</t>
        </is>
      </c>
      <c r="F5" s="2" t="inlineStr">
        <is>
          <t>客户新增提醒主链路不可验收</t>
        </is>
      </c>
    </row>
    <row r="6">
      <c r="A6" s="2" t="inlineStr">
        <is>
          <t>CA-005</t>
        </is>
      </c>
      <c r="B6" s="2" t="inlineStr">
        <is>
          <t>1-客户新增提醒</t>
        </is>
      </c>
      <c r="C6" s="2" t="inlineStr">
        <is>
          <t>导入国内客户后向被分配人发送新增客户企微提醒</t>
        </is>
      </c>
      <c r="D6" s="2" t="inlineStr">
        <is>
          <t>P0</t>
        </is>
      </c>
      <c r="E6" s="2" t="inlineStr">
        <is>
          <t>全文评论补充场景</t>
        </is>
      </c>
      <c r="F6" s="2" t="inlineStr">
        <is>
          <t>客户新增提醒主链路不可验收</t>
        </is>
      </c>
    </row>
    <row r="7">
      <c r="A7" s="2" t="inlineStr">
        <is>
          <t>CA-006</t>
        </is>
      </c>
      <c r="B7" s="2" t="inlineStr">
        <is>
          <t>1-客户新增提醒</t>
        </is>
      </c>
      <c r="C7" s="2" t="inlineStr">
        <is>
          <t>导入国外客户后向被分配人发送新增客户企微提醒</t>
        </is>
      </c>
      <c r="D7" s="2" t="inlineStr">
        <is>
          <t>P0</t>
        </is>
      </c>
      <c r="E7" s="2" t="inlineStr">
        <is>
          <t>全文评论补充场景</t>
        </is>
      </c>
      <c r="F7" s="2" t="inlineStr">
        <is>
          <t>客户新增提醒主链路不可验收</t>
        </is>
      </c>
    </row>
    <row r="8">
      <c r="A8" s="2" t="inlineStr">
        <is>
          <t>CA-007</t>
        </is>
      </c>
      <c r="B8" s="2" t="inlineStr">
        <is>
          <t>1-客户新增提醒</t>
        </is>
      </c>
      <c r="C8" s="2" t="inlineStr">
        <is>
          <t>个人客户转换企业客户后向被分配人发送新增客户企微提醒</t>
        </is>
      </c>
      <c r="D8" s="2" t="inlineStr">
        <is>
          <t>P0</t>
        </is>
      </c>
      <c r="E8" s="2" t="inlineStr">
        <is>
          <t>全文评论补充场景</t>
        </is>
      </c>
      <c r="F8" s="2" t="inlineStr">
        <is>
          <t>客户新增提醒主链路不可验收</t>
        </is>
      </c>
    </row>
    <row r="9">
      <c r="A9" s="2" t="inlineStr">
        <is>
          <t>CA-008</t>
        </is>
      </c>
      <c r="B9" s="2" t="inlineStr">
        <is>
          <t>1-客户新增提醒</t>
        </is>
      </c>
      <c r="C9" s="2" t="inlineStr">
        <is>
          <t>线索转换国内客户后向被分配人发送新增客户企微提醒</t>
        </is>
      </c>
      <c r="D9" s="2" t="inlineStr">
        <is>
          <t>P0</t>
        </is>
      </c>
      <c r="E9" s="2" t="inlineStr">
        <is>
          <t>全文评论补充场景</t>
        </is>
      </c>
      <c r="F9" s="2" t="inlineStr">
        <is>
          <t>客户新增提醒主链路不可验收</t>
        </is>
      </c>
    </row>
    <row r="10">
      <c r="A10" s="2" t="inlineStr">
        <is>
          <t>CA-009</t>
        </is>
      </c>
      <c r="B10" s="2" t="inlineStr">
        <is>
          <t>1-客户新增提醒</t>
        </is>
      </c>
      <c r="C10" s="2" t="inlineStr">
        <is>
          <t>线索转换国外客户后向被分配人发送新增客户企微提醒</t>
        </is>
      </c>
      <c r="D10" s="2" t="inlineStr">
        <is>
          <t>P0</t>
        </is>
      </c>
      <c r="E10" s="2" t="inlineStr">
        <is>
          <t>全文评论补充场景</t>
        </is>
      </c>
      <c r="F10" s="2" t="inlineStr">
        <is>
          <t>客户新增提醒主链路不可验收</t>
        </is>
      </c>
    </row>
    <row r="11">
      <c r="A11" s="2" t="inlineStr">
        <is>
          <t>CA-010</t>
        </is>
      </c>
      <c r="B11" s="2" t="inlineStr">
        <is>
          <t>1-客户新增提醒</t>
        </is>
      </c>
      <c r="C11" s="2" t="inlineStr">
        <is>
          <t>一般分配后向被分配人发送新增客户企微提醒</t>
        </is>
      </c>
      <c r="D11" s="2" t="inlineStr">
        <is>
          <t>P0</t>
        </is>
      </c>
      <c r="E11" s="2" t="inlineStr">
        <is>
          <t>全文评论补充场景</t>
        </is>
      </c>
      <c r="F11" s="2" t="inlineStr">
        <is>
          <t>客户新增提醒主链路不可验收</t>
        </is>
      </c>
    </row>
    <row r="12">
      <c r="A12" s="2" t="inlineStr">
        <is>
          <t>CA-011</t>
        </is>
      </c>
      <c r="B12" s="2" t="inlineStr">
        <is>
          <t>1-客户新增提醒</t>
        </is>
      </c>
      <c r="C12" s="2" t="inlineStr">
        <is>
          <t>公海分配后向被分配人发送新增客户企微提醒</t>
        </is>
      </c>
      <c r="D12" s="2" t="inlineStr">
        <is>
          <t>P0</t>
        </is>
      </c>
      <c r="E12" s="2" t="inlineStr">
        <is>
          <t>全文评论补充场景</t>
        </is>
      </c>
      <c r="F12" s="2" t="inlineStr">
        <is>
          <t>客户新增提醒主链路不可验收</t>
        </is>
      </c>
    </row>
    <row r="13">
      <c r="A13" s="2" t="inlineStr">
        <is>
          <t>CA-012</t>
        </is>
      </c>
      <c r="B13" s="2" t="inlineStr">
        <is>
          <t>1-客户新增提醒</t>
        </is>
      </c>
      <c r="C13" s="2" t="inlineStr">
        <is>
          <t>批量分配后向被分配人发送新增客户企微提醒</t>
        </is>
      </c>
      <c r="D13" s="2" t="inlineStr">
        <is>
          <t>P0</t>
        </is>
      </c>
      <c r="E13" s="2" t="inlineStr">
        <is>
          <t>全文评论补充场景；待产品确认批量场景按单条发送还是聚合发送</t>
        </is>
      </c>
      <c r="F13" s="2" t="inlineStr">
        <is>
          <t>客户新增提醒主链路不可验收</t>
        </is>
      </c>
    </row>
    <row r="14">
      <c r="A14" s="2" t="inlineStr">
        <is>
          <t>CA-013</t>
        </is>
      </c>
      <c r="B14" s="2" t="inlineStr">
        <is>
          <t>1-客户新增提醒</t>
        </is>
      </c>
      <c r="C14" s="2" t="inlineStr">
        <is>
          <t>单条认领后向被分配人发送新增客户企微提醒</t>
        </is>
      </c>
      <c r="D14" s="2" t="inlineStr">
        <is>
          <t>P0</t>
        </is>
      </c>
      <c r="E14" s="2" t="inlineStr">
        <is>
          <t>全文评论补充场景</t>
        </is>
      </c>
      <c r="F14" s="2" t="inlineStr">
        <is>
          <t>客户新增提醒主链路不可验收</t>
        </is>
      </c>
    </row>
    <row r="15">
      <c r="A15" s="2" t="inlineStr">
        <is>
          <t>CA-014</t>
        </is>
      </c>
      <c r="B15" s="2" t="inlineStr">
        <is>
          <t>1-客户新增提醒</t>
        </is>
      </c>
      <c r="C15" s="2" t="inlineStr">
        <is>
          <t>批量认领后向被分配人发送新增客户企微提醒</t>
        </is>
      </c>
      <c r="D15" s="2" t="inlineStr">
        <is>
          <t>P0</t>
        </is>
      </c>
      <c r="E15" s="2" t="inlineStr">
        <is>
          <t>全文评论补充场景；待产品确认批量场景按单条发送还是聚合发送</t>
        </is>
      </c>
      <c r="F15" s="2" t="inlineStr">
        <is>
          <t>客户新增提醒主链路不可验收</t>
        </is>
      </c>
    </row>
    <row r="16">
      <c r="A16" s="2" t="inlineStr">
        <is>
          <t>CA-015</t>
        </is>
      </c>
      <c r="B16" s="2" t="inlineStr">
        <is>
          <t>1-客户新增提醒</t>
        </is>
      </c>
      <c r="C16" s="2" t="inlineStr">
        <is>
          <t>客户改分配人时仅新被分配人收到提醒</t>
        </is>
      </c>
      <c r="D16" s="2" t="inlineStr">
        <is>
          <t>P0</t>
        </is>
      </c>
      <c r="E16" s="2" t="inlineStr">
        <is>
          <t>分配对象应以操作后的实际归属为准</t>
        </is>
      </c>
      <c r="F16" s="2" t="inlineStr">
        <is>
          <t>客户新增提醒主链路不可验收</t>
        </is>
      </c>
    </row>
    <row r="17">
      <c r="A17" s="2" t="inlineStr">
        <is>
          <t>LA-001</t>
        </is>
      </c>
      <c r="B17" s="2" t="inlineStr">
        <is>
          <t>2-线索新增提醒</t>
        </is>
      </c>
      <c r="C17" s="2" t="inlineStr">
        <is>
          <t>页面新建后向被分配人发送新增线索企微提醒</t>
        </is>
      </c>
      <c r="D17" s="2" t="inlineStr">
        <is>
          <t>P0</t>
        </is>
      </c>
      <c r="E17" s="2" t="inlineStr">
        <is>
          <t>全文评论补充场景</t>
        </is>
      </c>
      <c r="F17" s="2" t="inlineStr">
        <is>
          <t>线索新增提醒主链路不可验收</t>
        </is>
      </c>
    </row>
    <row r="18">
      <c r="A18" s="2" t="inlineStr">
        <is>
          <t>LA-002</t>
        </is>
      </c>
      <c r="B18" s="2" t="inlineStr">
        <is>
          <t>2-线索新增提醒</t>
        </is>
      </c>
      <c r="C18" s="2" t="inlineStr">
        <is>
          <t>导入后向被分配人发送新增线索企微提醒</t>
        </is>
      </c>
      <c r="D18" s="2" t="inlineStr">
        <is>
          <t>P0</t>
        </is>
      </c>
      <c r="E18" s="2" t="inlineStr">
        <is>
          <t>全文评论补充场景</t>
        </is>
      </c>
      <c r="F18" s="2" t="inlineStr">
        <is>
          <t>线索新增提醒主链路不可验收</t>
        </is>
      </c>
    </row>
    <row r="19">
      <c r="A19" s="2" t="inlineStr">
        <is>
          <t>LA-003</t>
        </is>
      </c>
      <c r="B19" s="2" t="inlineStr">
        <is>
          <t>2-线索新增提醒</t>
        </is>
      </c>
      <c r="C19" s="2" t="inlineStr">
        <is>
          <t>单条分配后向被分配人发送新增线索企微提醒</t>
        </is>
      </c>
      <c r="D19" s="2" t="inlineStr">
        <is>
          <t>P0</t>
        </is>
      </c>
      <c r="E19" s="2" t="inlineStr">
        <is>
          <t>全文评论补充场景</t>
        </is>
      </c>
      <c r="F19" s="2" t="inlineStr">
        <is>
          <t>线索新增提醒主链路不可验收</t>
        </is>
      </c>
    </row>
    <row r="20">
      <c r="A20" s="2" t="inlineStr">
        <is>
          <t>LA-004</t>
        </is>
      </c>
      <c r="B20" s="2" t="inlineStr">
        <is>
          <t>2-线索新增提醒</t>
        </is>
      </c>
      <c r="C20" s="2" t="inlineStr">
        <is>
          <t>批量分配后向被分配人发送新增线索企微提醒</t>
        </is>
      </c>
      <c r="D20" s="2" t="inlineStr">
        <is>
          <t>P0</t>
        </is>
      </c>
      <c r="E20" s="2" t="inlineStr">
        <is>
          <t>全文评论补充场景；待产品确认批量场景按单条发送还是聚合发送</t>
        </is>
      </c>
      <c r="F20" s="2" t="inlineStr">
        <is>
          <t>线索新增提醒主链路不可验收</t>
        </is>
      </c>
    </row>
    <row r="21">
      <c r="A21" s="2" t="inlineStr">
        <is>
          <t>LA-005</t>
        </is>
      </c>
      <c r="B21" s="2" t="inlineStr">
        <is>
          <t>2-线索新增提醒</t>
        </is>
      </c>
      <c r="C21" s="2" t="inlineStr">
        <is>
          <t>单条认领后向被分配人发送新增线索企微提醒</t>
        </is>
      </c>
      <c r="D21" s="2" t="inlineStr">
        <is>
          <t>P0</t>
        </is>
      </c>
      <c r="E21" s="2" t="inlineStr">
        <is>
          <t>全文评论补充场景</t>
        </is>
      </c>
      <c r="F21" s="2" t="inlineStr">
        <is>
          <t>线索新增提醒主链路不可验收</t>
        </is>
      </c>
    </row>
    <row r="22">
      <c r="A22" s="2" t="inlineStr">
        <is>
          <t>LA-006</t>
        </is>
      </c>
      <c r="B22" s="2" t="inlineStr">
        <is>
          <t>2-线索新增提醒</t>
        </is>
      </c>
      <c r="C22" s="2" t="inlineStr">
        <is>
          <t>批量认领后向被分配人发送新增线索企微提醒</t>
        </is>
      </c>
      <c r="D22" s="2" t="inlineStr">
        <is>
          <t>P0</t>
        </is>
      </c>
      <c r="E22" s="2" t="inlineStr">
        <is>
          <t>全文评论补充场景；待产品确认批量场景按单条发送还是聚合发送</t>
        </is>
      </c>
      <c r="F22" s="2" t="inlineStr">
        <is>
          <t>线索新增提醒主链路不可验收</t>
        </is>
      </c>
    </row>
    <row r="23">
      <c r="A23" s="2" t="inlineStr">
        <is>
          <t>LA-007</t>
        </is>
      </c>
      <c r="B23" s="2" t="inlineStr">
        <is>
          <t>2-线索新增提醒</t>
        </is>
      </c>
      <c r="C23" s="2" t="inlineStr">
        <is>
          <t>企微好友池新建后向被分配人发送新增线索企微提醒</t>
        </is>
      </c>
      <c r="D23" s="2" t="inlineStr">
        <is>
          <t>P0</t>
        </is>
      </c>
      <c r="E23" s="2" t="inlineStr">
        <is>
          <t>全文评论补充场景</t>
        </is>
      </c>
      <c r="F23" s="2" t="inlineStr">
        <is>
          <t>线索新增提醒主链路不可验收</t>
        </is>
      </c>
    </row>
    <row r="24">
      <c r="A24" s="2" t="inlineStr">
        <is>
          <t>LA-008</t>
        </is>
      </c>
      <c r="B24" s="2" t="inlineStr">
        <is>
          <t>2-线索新增提醒</t>
        </is>
      </c>
      <c r="C24" s="2" t="inlineStr">
        <is>
          <t>中文商城展会登记同步后向被分配人发送新增线索企微提醒</t>
        </is>
      </c>
      <c r="D24" s="2" t="inlineStr">
        <is>
          <t>P0</t>
        </is>
      </c>
      <c r="E24" s="2" t="inlineStr">
        <is>
          <t>全文评论补充场景</t>
        </is>
      </c>
      <c r="F24" s="2" t="inlineStr">
        <is>
          <t>线索新增提醒主链路不可验收</t>
        </is>
      </c>
    </row>
    <row r="25">
      <c r="A25" s="2" t="inlineStr">
        <is>
          <t>LA-009</t>
        </is>
      </c>
      <c r="B25" s="2" t="inlineStr">
        <is>
          <t>2-线索新增提醒</t>
        </is>
      </c>
      <c r="C25" s="2" t="inlineStr">
        <is>
          <t>英文商城展会登记同步后向被分配人发送新增线索企微提醒</t>
        </is>
      </c>
      <c r="D25" s="2" t="inlineStr">
        <is>
          <t>P0</t>
        </is>
      </c>
      <c r="E25" s="2" t="inlineStr">
        <is>
          <t>全文评论补充场景</t>
        </is>
      </c>
      <c r="F25" s="2" t="inlineStr">
        <is>
          <t>线索新增提醒主链路不可验收</t>
        </is>
      </c>
    </row>
    <row r="26">
      <c r="A26" s="2" t="inlineStr">
        <is>
          <t>LA-010</t>
        </is>
      </c>
      <c r="B26" s="2" t="inlineStr">
        <is>
          <t>2-线索新增提醒</t>
        </is>
      </c>
      <c r="C26" s="2" t="inlineStr">
        <is>
          <t>百度渠道留资同步后向被分配人发送新增线索企微提醒</t>
        </is>
      </c>
      <c r="D26" s="2" t="inlineStr">
        <is>
          <t>P0</t>
        </is>
      </c>
      <c r="E26" s="2" t="inlineStr">
        <is>
          <t>全文评论补充场景</t>
        </is>
      </c>
      <c r="F26" s="2" t="inlineStr">
        <is>
          <t>线索新增提醒主链路不可验收</t>
        </is>
      </c>
    </row>
    <row r="27">
      <c r="A27" s="2" t="inlineStr">
        <is>
          <t>LA-011</t>
        </is>
      </c>
      <c r="B27" s="2" t="inlineStr">
        <is>
          <t>2-线索新增提醒</t>
        </is>
      </c>
      <c r="C27" s="2" t="inlineStr">
        <is>
          <t>腾讯渠道留资同步后向被分配人发送新增线索企微提醒</t>
        </is>
      </c>
      <c r="D27" s="2" t="inlineStr">
        <is>
          <t>P0</t>
        </is>
      </c>
      <c r="E27" s="2" t="inlineStr">
        <is>
          <t>全文评论补充场景</t>
        </is>
      </c>
      <c r="F27" s="2" t="inlineStr">
        <is>
          <t>线索新增提醒主链路不可验收</t>
        </is>
      </c>
    </row>
    <row r="28">
      <c r="A28" s="2" t="inlineStr">
        <is>
          <t>LA-012</t>
        </is>
      </c>
      <c r="B28" s="2" t="inlineStr">
        <is>
          <t>2-线索新增提醒</t>
        </is>
      </c>
      <c r="C28" s="2" t="inlineStr">
        <is>
          <t>抖音渠道留资同步后向被分配人发送新增线索企微提醒</t>
        </is>
      </c>
      <c r="D28" s="2" t="inlineStr">
        <is>
          <t>P0</t>
        </is>
      </c>
      <c r="E28" s="2" t="inlineStr">
        <is>
          <t>全文评论补充场景</t>
        </is>
      </c>
      <c r="F28" s="2" t="inlineStr">
        <is>
          <t>线索新增提醒主链路不可验收</t>
        </is>
      </c>
    </row>
    <row r="29">
      <c r="A29" s="2" t="inlineStr">
        <is>
          <t>LA-013</t>
        </is>
      </c>
      <c r="B29" s="2" t="inlineStr">
        <is>
          <t>2-线索新增提醒</t>
        </is>
      </c>
      <c r="C29" s="2" t="inlineStr">
        <is>
          <t>其他渠道留资同步后向被分配人发送新增线索企微提醒</t>
        </is>
      </c>
      <c r="D29" s="2" t="inlineStr">
        <is>
          <t>P0</t>
        </is>
      </c>
      <c r="E29" s="2" t="inlineStr">
        <is>
          <t>全文评论补充场景</t>
        </is>
      </c>
      <c r="F29" s="2" t="inlineStr">
        <is>
          <t>线索新增提醒主链路不可验收</t>
        </is>
      </c>
    </row>
    <row r="30">
      <c r="A30" s="2" t="inlineStr">
        <is>
          <t>LA-014</t>
        </is>
      </c>
      <c r="B30" s="2" t="inlineStr">
        <is>
          <t>2-线索新增提醒</t>
        </is>
      </c>
      <c r="C30" s="2" t="inlineStr">
        <is>
          <t>线索系统自动分配后实时发送提醒</t>
        </is>
      </c>
      <c r="D30" s="2" t="inlineStr">
        <is>
          <t>P0</t>
        </is>
      </c>
      <c r="E30" s="2" t="inlineStr">
        <is>
          <t>正文明确包含系统自动分配</t>
        </is>
      </c>
      <c r="F30" s="2" t="inlineStr">
        <is>
          <t>线索新增提醒主链路不可验收</t>
        </is>
      </c>
    </row>
    <row r="31">
      <c r="A31" s="2" t="inlineStr">
        <is>
          <t>CR-001</t>
        </is>
      </c>
      <c r="B31" s="2" t="inlineStr">
        <is>
          <t>3-客户回收提醒</t>
        </is>
      </c>
      <c r="C31" s="2" t="inlineStr">
        <is>
          <t>客户触发回收规则后在当天9点发送提醒</t>
        </is>
      </c>
      <c r="D31" s="2" t="inlineStr">
        <is>
          <t>P0</t>
        </is>
      </c>
      <c r="E31" s="2" t="inlineStr">
        <is>
          <t>正文明确：触发回收消息当天早上9:00</t>
        </is>
      </c>
      <c r="F31" s="2" t="inlineStr">
        <is>
          <t>客户回收提醒不可验收</t>
        </is>
      </c>
    </row>
    <row r="32">
      <c r="A32" s="2" t="inlineStr">
        <is>
          <t>CR-002</t>
        </is>
      </c>
      <c r="B32" s="2" t="inlineStr">
        <is>
          <t>3-客户回收提醒</t>
        </is>
      </c>
      <c r="C32" s="2" t="inlineStr">
        <is>
          <t>客户实际未回收仍发送已触发的回收提醒</t>
        </is>
      </c>
      <c r="D32" s="2" t="inlineStr">
        <is>
          <t>P0</t>
        </is>
      </c>
      <c r="E32" s="2" t="inlineStr">
        <is>
          <t>正文明确“实际不回收也发消息”</t>
        </is>
      </c>
      <c r="F32" s="2" t="inlineStr">
        <is>
          <t>客户回收提醒不可验收</t>
        </is>
      </c>
    </row>
    <row r="33">
      <c r="A33" s="2" t="inlineStr">
        <is>
          <t>CR-003</t>
        </is>
      </c>
      <c r="B33" s="2" t="inlineStr">
        <is>
          <t>3-客户回收提醒</t>
        </is>
      </c>
      <c r="C33" s="2" t="inlineStr">
        <is>
          <t>客户回收提醒标题与详情字段正确</t>
        </is>
      </c>
      <c r="D33" s="2" t="inlineStr">
        <is>
          <t>P0</t>
        </is>
      </c>
      <c r="E33" s="2" t="inlineStr">
        <is>
          <t>联系人取值口径正文仅在新增客户处明确为首个联系人，回收场景待确认是否同样取首个联系人</t>
        </is>
      </c>
      <c r="F33" s="2" t="inlineStr">
        <is>
          <t>客户回收提醒不可验收</t>
        </is>
      </c>
    </row>
    <row r="34">
      <c r="A34" s="2" t="inlineStr">
        <is>
          <t>LR-001</t>
        </is>
      </c>
      <c r="B34" s="2" t="inlineStr">
        <is>
          <t>4-线索回收提醒</t>
        </is>
      </c>
      <c r="C34" s="2" t="inlineStr">
        <is>
          <t>线索触发回收规则后在当天9点发送提醒</t>
        </is>
      </c>
      <c r="D34" s="2" t="inlineStr">
        <is>
          <t>P0</t>
        </is>
      </c>
      <c r="E34" s="2" t="inlineStr">
        <is>
          <t>正文及全文评论均明确触发回收</t>
        </is>
      </c>
      <c r="F34" s="2" t="inlineStr">
        <is>
          <t>线索回收提醒不可验收</t>
        </is>
      </c>
    </row>
    <row r="35">
      <c r="A35" s="2" t="inlineStr">
        <is>
          <t>LR-002</t>
        </is>
      </c>
      <c r="B35" s="2" t="inlineStr">
        <is>
          <t>4-线索回收提醒</t>
        </is>
      </c>
      <c r="C35" s="2" t="inlineStr">
        <is>
          <t>线索实际未回收仍发送已触发的回收提醒</t>
        </is>
      </c>
      <c r="D35" s="2" t="inlineStr">
        <is>
          <t>P0</t>
        </is>
      </c>
      <c r="E35" s="2" t="inlineStr">
        <is>
          <t>正文明确“实际不回收也发消息”</t>
        </is>
      </c>
      <c r="F35" s="2" t="inlineStr">
        <is>
          <t>线索回收提醒不可验收</t>
        </is>
      </c>
    </row>
    <row r="36">
      <c r="A36" s="2" t="inlineStr">
        <is>
          <t>LR-003</t>
        </is>
      </c>
      <c r="B36" s="2" t="inlineStr">
        <is>
          <t>4-线索回收提醒</t>
        </is>
      </c>
      <c r="C36" s="2" t="inlineStr">
        <is>
          <t>线索回收提醒标题与详情字段正确</t>
        </is>
      </c>
      <c r="D36" s="2" t="inlineStr">
        <is>
          <t>P0</t>
        </is>
      </c>
      <c r="E36" s="2" t="inlineStr">
        <is>
          <t>正文消息格式</t>
        </is>
      </c>
      <c r="F36" s="2" t="inlineStr">
        <is>
          <t>线索回收提醒不可验收</t>
        </is>
      </c>
    </row>
    <row r="37">
      <c r="A37" s="2" t="inlineStr">
        <is>
          <t>WB-001</t>
        </is>
      </c>
      <c r="B37" s="2" t="inlineStr">
        <is>
          <t>5-企微绑定与发送</t>
        </is>
      </c>
      <c r="C37" s="2" t="inlineStr">
        <is>
          <t>已绑定商城用户可定位唯一企微员工</t>
        </is>
      </c>
      <c r="D37" s="2" t="inlineStr">
        <is>
          <t>P0</t>
        </is>
      </c>
      <c r="E37" s="2" t="inlineStr">
        <is>
          <t>正文“根据商城用户A在CRM中建立的企微绑定关系”</t>
        </is>
      </c>
      <c r="F37" s="2" t="inlineStr">
        <is>
          <t>企微接收人定位或发送不可用</t>
        </is>
      </c>
    </row>
    <row r="38">
      <c r="A38" s="2" t="inlineStr">
        <is>
          <t>WB-002</t>
        </is>
      </c>
      <c r="B38" s="2" t="inlineStr">
        <is>
          <t>5-企微绑定与发送</t>
        </is>
      </c>
      <c r="C38" s="2" t="inlineStr">
        <is>
          <t>未绑定企微员工时记录失败且不发送</t>
        </is>
      </c>
      <c r="D38" s="2" t="inlineStr">
        <is>
          <t>P0</t>
        </is>
      </c>
      <c r="E38" s="2" t="inlineStr">
        <is>
          <t>正文明确要求</t>
        </is>
      </c>
      <c r="F38" s="2" t="inlineStr">
        <is>
          <t>企微接收人定位或发送不可用</t>
        </is>
      </c>
    </row>
    <row r="39">
      <c r="A39" s="2" t="inlineStr">
        <is>
          <t>LK-001</t>
        </is>
      </c>
      <c r="B39" s="2" t="inlineStr">
        <is>
          <t>6-链接权限与跳转</t>
        </is>
      </c>
      <c r="C39" s="2" t="inlineStr">
        <is>
          <t>有客户查看权限时跳转指定客户详情</t>
        </is>
      </c>
      <c r="D39" s="2" t="inlineStr">
        <is>
          <t>P0</t>
        </is>
      </c>
      <c r="E39" s="2" t="inlineStr">
        <is>
          <t>企微内置浏览器登录后直达能力需开发评估</t>
        </is>
      </c>
      <c r="F39" s="2" t="inlineStr">
        <is>
          <t>链接权限控制或跳转不可用</t>
        </is>
      </c>
    </row>
    <row r="40">
      <c r="A40" s="2" t="inlineStr">
        <is>
          <t>LK-002</t>
        </is>
      </c>
      <c r="B40" s="2" t="inlineStr">
        <is>
          <t>6-链接权限与跳转</t>
        </is>
      </c>
      <c r="C40" s="2" t="inlineStr">
        <is>
          <t>无目标客户查看权限时降级客户菜单页</t>
        </is>
      </c>
      <c r="D40" s="2" t="inlineStr">
        <is>
          <t>P0</t>
        </is>
      </c>
      <c r="E40" s="2" t="inlineStr">
        <is>
          <t>正文明确权限降级</t>
        </is>
      </c>
      <c r="F40" s="2" t="inlineStr">
        <is>
          <t>链接权限控制或跳转不可用</t>
        </is>
      </c>
    </row>
    <row r="41">
      <c r="A41" s="2" t="inlineStr">
        <is>
          <t>LK-003</t>
        </is>
      </c>
      <c r="B41" s="2" t="inlineStr">
        <is>
          <t>6-链接权限与跳转</t>
        </is>
      </c>
      <c r="C41" s="2" t="inlineStr">
        <is>
          <t>无客户菜单权限时返回首页并提示</t>
        </is>
      </c>
      <c r="D41" s="2" t="inlineStr">
        <is>
          <t>P0</t>
        </is>
      </c>
      <c r="E41" s="2" t="inlineStr">
        <is>
          <t>原文末尾标点为“、”，建议按正常中文标点确认</t>
        </is>
      </c>
      <c r="F41" s="2" t="inlineStr">
        <is>
          <t>链接权限控制或跳转不可用</t>
        </is>
      </c>
    </row>
    <row r="42">
      <c r="A42" s="2" t="inlineStr">
        <is>
          <t>LK-004</t>
        </is>
      </c>
      <c r="B42" s="2" t="inlineStr">
        <is>
          <t>6-链接权限与跳转</t>
        </is>
      </c>
      <c r="C42" s="2" t="inlineStr">
        <is>
          <t>有线索查看权限时跳转指定线索详情</t>
        </is>
      </c>
      <c r="D42" s="2" t="inlineStr">
        <is>
          <t>P0</t>
        </is>
      </c>
      <c r="E42" s="2" t="inlineStr">
        <is>
          <t>企微内置浏览器登录后直达能力需开发评估</t>
        </is>
      </c>
      <c r="F42" s="2" t="inlineStr">
        <is>
          <t>链接权限控制或跳转不可用</t>
        </is>
      </c>
    </row>
    <row r="43">
      <c r="A43" s="2" t="inlineStr">
        <is>
          <t>LK-005</t>
        </is>
      </c>
      <c r="B43" s="2" t="inlineStr">
        <is>
          <t>6-链接权限与跳转</t>
        </is>
      </c>
      <c r="C43" s="2" t="inlineStr">
        <is>
          <t>无目标线索查看权限时降级线索菜单页</t>
        </is>
      </c>
      <c r="D43" s="2" t="inlineStr">
        <is>
          <t>P0</t>
        </is>
      </c>
      <c r="E43" s="2" t="inlineStr">
        <is>
          <t>正文明确权限降级</t>
        </is>
      </c>
      <c r="F43" s="2" t="inlineStr">
        <is>
          <t>链接权限控制或跳转不可用</t>
        </is>
      </c>
    </row>
    <row r="44">
      <c r="A44" s="2" t="inlineStr">
        <is>
          <t>LK-006</t>
        </is>
      </c>
      <c r="B44" s="2" t="inlineStr">
        <is>
          <t>6-链接权限与跳转</t>
        </is>
      </c>
      <c r="C44" s="2" t="inlineStr">
        <is>
          <t>无线索菜单权限时返回首页并提示</t>
        </is>
      </c>
      <c r="D44" s="2" t="inlineStr">
        <is>
          <t>P0</t>
        </is>
      </c>
      <c r="E44" s="2" t="inlineStr">
        <is>
          <t>正文明确权限降级</t>
        </is>
      </c>
      <c r="F44" s="2" t="inlineStr">
        <is>
          <t>链接权限控制或跳转不可用</t>
        </is>
      </c>
    </row>
    <row r="45">
      <c r="A45" s="2" t="inlineStr">
        <is>
          <t>MC-001</t>
        </is>
      </c>
      <c r="B45" s="2" t="inlineStr">
        <is>
          <t>7-消息内容与数据</t>
        </is>
      </c>
      <c r="C45" s="2" t="inlineStr">
        <is>
          <t>新增客户默认取首个联系人</t>
        </is>
      </c>
      <c r="D45" s="2" t="inlineStr">
        <is>
          <t>P0</t>
        </is>
      </c>
      <c r="E45" s="2" t="inlineStr">
        <is>
          <t>正文明确默认取客户首个联系人</t>
        </is>
      </c>
      <c r="F45" s="2" t="inlineStr">
        <is>
          <t>消息核心字段错误</t>
        </is>
      </c>
    </row>
    <row r="46">
      <c r="A46" s="2" t="inlineStr">
        <is>
          <t>EX-001</t>
        </is>
      </c>
      <c r="B46" s="2" t="inlineStr">
        <is>
          <t>8-异常幂等与性能</t>
        </is>
      </c>
      <c r="C46" s="2" t="inlineStr">
        <is>
          <t>CRM分配成功但企微发送失败时业务数据一致</t>
        </is>
      </c>
      <c r="D46" s="2" t="inlineStr">
        <is>
          <t>P0</t>
        </is>
      </c>
      <c r="E46" s="2" t="inlineStr">
        <is>
          <t>通知为分配后的附加动作</t>
        </is>
      </c>
      <c r="F46" s="2" t="inlineStr">
        <is>
          <t>通知失败影响CRM核心数据一致性</t>
        </is>
      </c>
    </row>
    <row r="47">
      <c r="A47" s="2" t="inlineStr">
        <is>
          <t>E2E-001</t>
        </is>
      </c>
      <c r="B47" s="2" t="inlineStr">
        <is>
          <t>9-端到端</t>
        </is>
      </c>
      <c r="C47" s="2" t="inlineStr">
        <is>
          <t>新建客户到企微详情页完整闭环</t>
        </is>
      </c>
      <c r="D47" s="2" t="inlineStr">
        <is>
          <t>P0</t>
        </is>
      </c>
      <c r="E47" s="2" t="inlineStr">
        <is>
          <t>核心验收</t>
        </is>
      </c>
      <c r="F47" s="2" t="inlineStr">
        <is>
          <t>跨模块发布验收失败</t>
        </is>
      </c>
    </row>
    <row r="48">
      <c r="A48" s="2" t="inlineStr">
        <is>
          <t>E2E-002</t>
        </is>
      </c>
      <c r="B48" s="2" t="inlineStr">
        <is>
          <t>9-端到端</t>
        </is>
      </c>
      <c r="C48" s="2" t="inlineStr">
        <is>
          <t>渠道线索同步到企微详情页完整闭环</t>
        </is>
      </c>
      <c r="D48" s="2" t="inlineStr">
        <is>
          <t>P0</t>
        </is>
      </c>
      <c r="E48" s="2" t="inlineStr">
        <is>
          <t>核心验收</t>
        </is>
      </c>
      <c r="F48" s="2" t="inlineStr">
        <is>
          <t>跨模块发布验收失败</t>
        </is>
      </c>
    </row>
    <row r="49">
      <c r="A49" s="2" t="inlineStr">
        <is>
          <t>E2E-003</t>
        </is>
      </c>
      <c r="B49" s="2" t="inlineStr">
        <is>
          <t>9-端到端</t>
        </is>
      </c>
      <c r="C49" s="2" t="inlineStr">
        <is>
          <t>客户线索同日回收提醒完整闭环</t>
        </is>
      </c>
      <c r="D49" s="2" t="inlineStr">
        <is>
          <t>P0</t>
        </is>
      </c>
      <c r="E49" s="2" t="inlineStr">
        <is>
          <t>核心验收</t>
        </is>
      </c>
      <c r="F49" s="2" t="inlineStr">
        <is>
          <t>跨模块发布验收失败</t>
        </is>
      </c>
    </row>
    <row r="50">
      <c r="A50" s="2" t="inlineStr">
        <is>
          <t>E2E-004</t>
        </is>
      </c>
      <c r="B50" s="2" t="inlineStr">
        <is>
          <t>9-端到端</t>
        </is>
      </c>
      <c r="C50" s="2" t="inlineStr">
        <is>
          <t>有权限无权限未绑定三角色矩阵闭环</t>
        </is>
      </c>
      <c r="D50" s="2" t="inlineStr">
        <is>
          <t>P0</t>
        </is>
      </c>
      <c r="E50" s="2" t="inlineStr">
        <is>
          <t>权限与绑定核心验收</t>
        </is>
      </c>
      <c r="F50" s="2" t="inlineStr">
        <is>
          <t>跨模块发布验收失败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76" customWidth="1" min="2" max="2"/>
  </cols>
  <sheetData>
    <row r="1">
      <c r="A1" s="6" t="inlineStr">
        <is>
          <t>字段</t>
        </is>
      </c>
      <c r="B1" s="6" t="inlineStr">
        <is>
          <t>定义</t>
        </is>
      </c>
    </row>
    <row r="2">
      <c r="A2" t="inlineStr">
        <is>
          <t>P0</t>
        </is>
      </c>
      <c r="B2" t="inlineStr">
        <is>
          <t>核心触发、接收人、消息数据与权限主流程；首轮执行</t>
        </is>
      </c>
    </row>
    <row r="3">
      <c r="A3" t="inlineStr">
        <is>
          <t>P1</t>
        </is>
      </c>
      <c r="B3" t="inlineStr">
        <is>
          <t>重要分支、异常、幂等、性能与数据隔离</t>
        </is>
      </c>
    </row>
    <row r="4">
      <c r="A4" t="inlineStr">
        <is>
          <t>P2</t>
        </is>
      </c>
      <c r="B4" t="inlineStr">
        <is>
          <t>非关键体验与补充边界</t>
        </is>
      </c>
    </row>
    <row r="5">
      <c r="A5" t="inlineStr">
        <is>
          <t>是否阻塞=是</t>
        </is>
      </c>
      <c r="B5" t="inlineStr">
        <is>
          <t>失败导致关联提醒或权限测试无意义</t>
        </is>
      </c>
    </row>
    <row r="6">
      <c r="A6" t="inlineStr">
        <is>
          <t>首轮必测=是</t>
        </is>
      </c>
      <c r="B6" t="inlineStr">
        <is>
          <t>第一轮必须执行；见“首轮冒烟”</t>
        </is>
      </c>
    </row>
    <row r="7">
      <c r="A7" t="inlineStr">
        <is>
          <t>用例状态</t>
        </is>
      </c>
      <c r="B7" t="inlineStr">
        <is>
          <t>PASS/FAIL/BLOCK/N/A；BLOCK=环境或依赖阻塞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  <col width="74" customWidth="1" min="3" max="3"/>
  </cols>
  <sheetData>
    <row r="1">
      <c r="A1" s="3" t="inlineStr">
        <is>
          <t>需求点</t>
        </is>
      </c>
      <c r="B1" s="3" t="inlineStr">
        <is>
          <t>覆盖情况</t>
        </is>
      </c>
      <c r="C1" s="3" t="inlineStr">
        <is>
          <t>对应用例ID</t>
        </is>
      </c>
    </row>
    <row r="2">
      <c r="A2" s="2" t="inlineStr">
        <is>
          <t>客户创建/导入/转换/商城注册</t>
        </is>
      </c>
      <c r="B2" s="2" t="inlineStr">
        <is>
          <t>已覆盖</t>
        </is>
      </c>
      <c r="C2" s="2" t="inlineStr">
        <is>
          <t>CA-001~009</t>
        </is>
      </c>
    </row>
    <row r="3">
      <c r="A3" s="2" t="inlineStr">
        <is>
          <t>客户一般分配/公海分配/批量分配</t>
        </is>
      </c>
      <c r="B3" s="2" t="inlineStr">
        <is>
          <t>已覆盖</t>
        </is>
      </c>
      <c r="C3" s="2" t="inlineStr">
        <is>
          <t>CA-010~012, CA-015~016</t>
        </is>
      </c>
    </row>
    <row r="4">
      <c r="A4" s="2" t="inlineStr">
        <is>
          <t>客户认领/批量认领</t>
        </is>
      </c>
      <c r="B4" s="2" t="inlineStr">
        <is>
          <t>已覆盖</t>
        </is>
      </c>
      <c r="C4" s="2" t="inlineStr">
        <is>
          <t>CA-013~014</t>
        </is>
      </c>
    </row>
    <row r="5">
      <c r="A5" s="2" t="inlineStr">
        <is>
          <t>线索页面新建/导入/分配/认领</t>
        </is>
      </c>
      <c r="B5" s="2" t="inlineStr">
        <is>
          <t>已覆盖</t>
        </is>
      </c>
      <c r="C5" s="2" t="inlineStr">
        <is>
          <t>LA-001~006, LA-014~015</t>
        </is>
      </c>
    </row>
    <row r="6">
      <c r="A6" s="2" t="inlineStr">
        <is>
          <t>企微好友池、中文/英文展会登记</t>
        </is>
      </c>
      <c r="B6" s="2" t="inlineStr">
        <is>
          <t>已覆盖</t>
        </is>
      </c>
      <c r="C6" s="2" t="inlineStr">
        <is>
          <t>LA-007~009</t>
        </is>
      </c>
    </row>
    <row r="7">
      <c r="A7" s="2" t="inlineStr">
        <is>
          <t>百度、腾讯、抖音及其他渠道留资同步</t>
        </is>
      </c>
      <c r="B7" s="2" t="inlineStr">
        <is>
          <t>已覆盖</t>
        </is>
      </c>
      <c r="C7" s="2" t="inlineStr">
        <is>
          <t>LA-010~013</t>
        </is>
      </c>
    </row>
    <row r="8">
      <c r="A8" s="2" t="inlineStr">
        <is>
          <t>客户/线索触发回收且实际不回收仍提醒</t>
        </is>
      </c>
      <c r="B8" s="2" t="inlineStr">
        <is>
          <t>已覆盖</t>
        </is>
      </c>
      <c r="C8" s="2" t="inlineStr">
        <is>
          <t>CR-001~006, LR-001~006</t>
        </is>
      </c>
    </row>
    <row r="9">
      <c r="A9" s="2" t="inlineStr">
        <is>
          <t>企微绑定查找、未绑定失败记录</t>
        </is>
      </c>
      <c r="B9" s="2" t="inlineStr">
        <is>
          <t>已覆盖</t>
        </is>
      </c>
      <c r="C9" s="2" t="inlineStr">
        <is>
          <t>WB-001~007</t>
        </is>
      </c>
    </row>
    <row r="10">
      <c r="A10" s="2" t="inlineStr">
        <is>
          <t>详情、菜单、首页三级权限降级</t>
        </is>
      </c>
      <c r="B10" s="2" t="inlineStr">
        <is>
          <t>部分覆盖</t>
        </is>
      </c>
      <c r="C10" s="2" t="inlineStr">
        <is>
          <t>LK-001~010；企微内登录后直达方案待开发确认</t>
        </is>
      </c>
    </row>
    <row r="11">
      <c r="A11" s="2" t="inlineStr">
        <is>
          <t>四类消息标题和字段</t>
        </is>
      </c>
      <c r="B11" s="2" t="inlineStr">
        <is>
          <t>部分覆盖</t>
        </is>
      </c>
      <c r="C11" s="2" t="inlineStr">
        <is>
          <t>MC-001~008；空值、多值、超长格式待确认</t>
        </is>
      </c>
    </row>
    <row r="12">
      <c r="A12" s="2" t="inlineStr">
        <is>
          <t>批量消息形式、9点时区和重试策略</t>
        </is>
      </c>
      <c r="B12" s="2" t="inlineStr">
        <is>
          <t>待确认</t>
        </is>
      </c>
      <c r="C12" s="2" t="inlineStr">
        <is>
          <t>CA-012, CA-014, LA-004, LA-006, LR-006, CR-006</t>
        </is>
      </c>
    </row>
    <row r="13">
      <c r="A13" s="2" t="inlineStr">
        <is>
          <t>短信/邮件提醒</t>
        </is>
      </c>
      <c r="B13" s="2" t="inlineStr">
        <is>
          <t>不在本期</t>
        </is>
      </c>
      <c r="C13" s="2" t="inlineStr">
        <is>
          <t>WB-007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2026-08-26T01:28:46Z</dcterms:created>
  <dcterms:modified xmlns:dcterms="http://purl.org/dc/terms/" xmlns:xsi="http://www.w3.org/2001/XMLSchema-instance" xsi:type="dcterms:W3CDTF">2026-08-26T01:28:46Z</dcterms:modified>
</cp:coreProperties>
</file>