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检查" sheetId="1" state="visible" r:id="rId1"/>
    <sheet xmlns:r="http://schemas.openxmlformats.org/officeDocument/2006/relationships" name="总测试用例" sheetId="2" state="visible" r:id="rId2"/>
    <sheet xmlns:r="http://schemas.openxmlformats.org/officeDocument/2006/relationships" name="询价记录Tab" sheetId="3" state="visible" r:id="rId3"/>
    <sheet xmlns:r="http://schemas.openxmlformats.org/officeDocument/2006/relationships" name="创建弹窗路由" sheetId="4" state="visible" r:id="rId4"/>
    <sheet xmlns:r="http://schemas.openxmlformats.org/officeDocument/2006/relationships" name="中文询价主单" sheetId="5" state="visible" r:id="rId5"/>
    <sheet xmlns:r="http://schemas.openxmlformats.org/officeDocument/2006/relationships" name="中文询价子单" sheetId="6" state="visible" r:id="rId6"/>
    <sheet xmlns:r="http://schemas.openxmlformats.org/officeDocument/2006/relationships" name="英文询价主单" sheetId="7" state="visible" r:id="rId7"/>
    <sheet xmlns:r="http://schemas.openxmlformats.org/officeDocument/2006/relationships" name="英文客户工商与消费" sheetId="8" state="visible" r:id="rId8"/>
    <sheet xmlns:r="http://schemas.openxmlformats.org/officeDocument/2006/relationships" name="英文询价子单" sheetId="9" state="visible" r:id="rId9"/>
    <sheet xmlns:r="http://schemas.openxmlformats.org/officeDocument/2006/relationships" name="英文合规物流" sheetId="10" state="visible" r:id="rId10"/>
    <sheet xmlns:r="http://schemas.openxmlformats.org/officeDocument/2006/relationships" name="CRM客户字段" sheetId="11" state="visible" r:id="rId11"/>
    <sheet xmlns:r="http://schemas.openxmlformats.org/officeDocument/2006/relationships" name="供应商合同" sheetId="12" state="visible" r:id="rId12"/>
    <sheet xmlns:r="http://schemas.openxmlformats.org/officeDocument/2006/relationships" name="英文客户初始化" sheetId="13" state="visible" r:id="rId13"/>
    <sheet xmlns:r="http://schemas.openxmlformats.org/officeDocument/2006/relationships" name="小程序同步" sheetId="14" state="visible" r:id="rId14"/>
    <sheet xmlns:r="http://schemas.openxmlformats.org/officeDocument/2006/relationships" name="端到端与兼容" sheetId="15" state="visible" r:id="rId15"/>
  </sheets>
  <definedNames>
    <definedName name="_xlnm._FilterDatabase" localSheetId="0" hidden="1">'覆盖检查'!$A$1:$C$13</definedName>
    <definedName name="_xlnm._FilterDatabase" localSheetId="1" hidden="1">'总测试用例'!$A$1:$L$77</definedName>
    <definedName name="_xlnm._FilterDatabase" localSheetId="2" hidden="1">'询价记录Tab'!$A$1:$L$11</definedName>
    <definedName name="_xlnm._FilterDatabase" localSheetId="3" hidden="1">'创建弹窗路由'!$A$1:$L$5</definedName>
    <definedName name="_xlnm._FilterDatabase" localSheetId="4" hidden="1">'中文询价主单'!$A$1:$L$7</definedName>
    <definedName name="_xlnm._FilterDatabase" localSheetId="5" hidden="1">'中文询价子单'!$A$1:$L$14</definedName>
    <definedName name="_xlnm._FilterDatabase" localSheetId="6" hidden="1">'英文询价主单'!$A$1:$L$5</definedName>
    <definedName name="_xlnm._FilterDatabase" localSheetId="7" hidden="1">'英文客户工商与消费'!$A$1:$L$5</definedName>
    <definedName name="_xlnm._FilterDatabase" localSheetId="8" hidden="1">'英文询价子单'!$A$1:$L$12</definedName>
    <definedName name="_xlnm._FilterDatabase" localSheetId="9" hidden="1">'英文合规物流'!$A$1:$L$4</definedName>
    <definedName name="_xlnm._FilterDatabase" localSheetId="10" hidden="1">'CRM客户字段'!$A$1:$L$6</definedName>
    <definedName name="_xlnm._FilterDatabase" localSheetId="11" hidden="1">'供应商合同'!$A$1:$L$5</definedName>
    <definedName name="_xlnm._FilterDatabase" localSheetId="12" hidden="1">'英文客户初始化'!$A$1:$L$3</definedName>
    <definedName name="_xlnm._FilterDatabase" localSheetId="13" hidden="1">'小程序同步'!$A$1:$L$6</definedName>
    <definedName name="_xlnm._FilterDatabase" localSheetId="14" hidden="1">'端到端与兼容'!$A$1:$L$6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60" customWidth="1" min="3" max="3"/>
  </cols>
  <sheetData>
    <row r="1">
      <c r="A1" s="1" t="inlineStr">
        <is>
          <t>需求点</t>
        </is>
      </c>
      <c r="B1" s="1" t="inlineStr">
        <is>
          <t>覆盖情况</t>
        </is>
      </c>
      <c r="C1" s="1" t="inlineStr">
        <is>
          <t>对应用例</t>
        </is>
      </c>
    </row>
    <row r="2">
      <c r="A2" s="2" t="inlineStr">
        <is>
          <t>客户询价记录新增新询价/旧询价Tab</t>
        </is>
      </c>
      <c r="B2" s="2" t="inlineStr">
        <is>
          <t>已覆盖</t>
        </is>
      </c>
      <c r="C2" s="2" t="inlineStr">
        <is>
          <t>TC-CRMINQ2-001 至 TC-CRMINQ2-010</t>
        </is>
      </c>
    </row>
    <row r="3">
      <c r="A3" s="2" t="inlineStr">
        <is>
          <t>创建内部询价单按钮独立权限</t>
        </is>
      </c>
      <c r="B3" s="2" t="inlineStr">
        <is>
          <t>已覆盖</t>
        </is>
      </c>
      <c r="C3" s="2" t="inlineStr">
        <is>
          <t>TC-CRMINQ2-007, TC-CRMINQ2-076</t>
        </is>
      </c>
    </row>
    <row r="4">
      <c r="A4" s="2" t="inlineStr">
        <is>
          <t>按客户国家展示中文/英文新版询价弹窗</t>
        </is>
      </c>
      <c r="B4" s="2" t="inlineStr">
        <is>
          <t>已覆盖</t>
        </is>
      </c>
      <c r="C4" s="2" t="inlineStr">
        <is>
          <t>TC-CRMINQ2-011 至 TC-CRMINQ2-014</t>
        </is>
      </c>
    </row>
    <row r="5">
      <c r="A5" s="2" t="inlineStr">
        <is>
          <t>中文商城主单、客户信息、子单字段规则</t>
        </is>
      </c>
      <c r="B5" s="2" t="inlineStr">
        <is>
          <t>已覆盖</t>
        </is>
      </c>
      <c r="C5" s="2" t="inlineStr">
        <is>
          <t>TC-CRMINQ2-015 至 TC-CRMINQ2-033</t>
        </is>
      </c>
    </row>
    <row r="6">
      <c r="A6" s="2" t="inlineStr">
        <is>
          <t>英文商城主单、客户工商/消费、产品、合规物流字段规则</t>
        </is>
      </c>
      <c r="B6" s="2" t="inlineStr">
        <is>
          <t>已覆盖</t>
        </is>
      </c>
      <c r="C6" s="2" t="inlineStr">
        <is>
          <t>TC-CRMINQ2-034 至 TC-CRMINQ2-055</t>
        </is>
      </c>
    </row>
    <row r="7">
      <c r="A7" s="2" t="inlineStr">
        <is>
          <t>旧询价逻辑兼容</t>
        </is>
      </c>
      <c r="B7" s="2" t="inlineStr">
        <is>
          <t>已覆盖</t>
        </is>
      </c>
      <c r="C7" s="2" t="inlineStr">
        <is>
          <t>TC-CRMINQ2-010, TC-CRMINQ2-070</t>
        </is>
      </c>
    </row>
    <row r="8">
      <c r="A8" s="2" t="inlineStr">
        <is>
          <t>CRM客户创建新增采购偏好、合作供应商、销售市场</t>
        </is>
      </c>
      <c r="B8" s="2" t="inlineStr">
        <is>
          <t>已覆盖</t>
        </is>
      </c>
      <c r="C8" s="2" t="inlineStr">
        <is>
          <t>TC-CRMINQ2-056 至 TC-CRMINQ2-060</t>
        </is>
      </c>
    </row>
    <row r="9">
      <c r="A9" s="2" t="inlineStr">
        <is>
          <t>线索转换弹窗新增采购偏好必填</t>
        </is>
      </c>
      <c r="B9" s="2" t="inlineStr">
        <is>
          <t>已覆盖</t>
        </is>
      </c>
      <c r="C9" s="2" t="inlineStr">
        <is>
          <t>TC-CRMINQ2-059</t>
        </is>
      </c>
    </row>
    <row r="10">
      <c r="A10" s="2" t="inlineStr">
        <is>
          <t>供应商合同新增服务费率及详情展示</t>
        </is>
      </c>
      <c r="B10" s="2" t="inlineStr">
        <is>
          <t>已覆盖</t>
        </is>
      </c>
      <c r="C10" s="2" t="inlineStr">
        <is>
          <t>TC-CRMINQ2-061 至 TC-CRMINQ2-064</t>
        </is>
      </c>
    </row>
    <row r="11">
      <c r="A11" s="2" t="inlineStr">
        <is>
          <t>英文商城客户业务支撑初始化为何南</t>
        </is>
      </c>
      <c r="B11" s="2" t="inlineStr">
        <is>
          <t>已覆盖</t>
        </is>
      </c>
      <c r="C11" s="2" t="inlineStr">
        <is>
          <t>TC-CRMINQ2-036, TC-CRMINQ2-065, TC-CRMINQ2-066</t>
        </is>
      </c>
    </row>
    <row r="12">
      <c r="A12" s="2" t="inlineStr">
        <is>
          <t>小程序创建/详情/询价Tab同步新版字段和询价单</t>
        </is>
      </c>
      <c r="B12" s="2" t="inlineStr">
        <is>
          <t>已覆盖</t>
        </is>
      </c>
      <c r="C12" s="2" t="inlineStr">
        <is>
          <t>TC-CRMINQ2-067 至 TC-CRMINQ2-071</t>
        </is>
      </c>
    </row>
    <row r="13">
      <c r="A13" s="2" t="inlineStr">
        <is>
          <t>端到端、异常、幂等和权限安全</t>
        </is>
      </c>
      <c r="B13" s="2" t="inlineStr">
        <is>
          <t>已覆盖</t>
        </is>
      </c>
      <c r="C13" s="2" t="inlineStr">
        <is>
          <t>TC-CRMINQ2-072 至 TC-CRMINQ2-076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TC-CRMINQ2-001</t>
        </is>
      </c>
      <c r="B2" s="3" t="inlineStr">
        <is>
          <t>询价记录Tab</t>
        </is>
      </c>
      <c r="C2" s="4" t="inlineStr">
        <is>
          <t>P0</t>
        </is>
      </c>
      <c r="D2" s="3" t="inlineStr">
        <is>
          <t>客户询价记录页展示新询价和旧询价子Tab</t>
        </is>
      </c>
      <c r="E2" s="3" t="inlineStr">
        <is>
          <t>CRM存在客户且用户具备查看客户详情权限</t>
        </is>
      </c>
      <c r="F2" s="3" t="inlineStr">
        <is>
          <t>1. 登录CRM
2. 打开客户详情
3. 进入询价记录Tab
4. 查看子Tab区域</t>
        </is>
      </c>
      <c r="G2" s="3" t="inlineStr">
        <is>
          <t>询价记录Tab下展示新询价、旧询价两个子Tab，文案准确，默认Tab符合产品设计且切换无报错</t>
        </is>
      </c>
      <c r="H2" s="3" t="inlineStr"/>
      <c r="I2" s="3" t="inlineStr">
        <is>
          <t>新旧版本入口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TC-CRMINQ2-002</t>
        </is>
      </c>
      <c r="B3" s="3" t="inlineStr">
        <is>
          <t>询价记录Tab</t>
        </is>
      </c>
      <c r="C3" s="4" t="inlineStr">
        <is>
          <t>P0</t>
        </is>
      </c>
      <c r="D3" s="3" t="inlineStr">
        <is>
          <t>新询价列表内容与商城后台内部询价单一致</t>
        </is>
      </c>
      <c r="E3" s="3" t="inlineStr">
        <is>
          <t>同一客户在商城后台存在内部询价单数据</t>
        </is>
      </c>
      <c r="F3" s="3" t="inlineStr">
        <is>
          <t>1. 在CRM进入客户-询价记录-新询价
2. 记录列表字段和数据
3. 打开商城后台内部询价单列表
4. 对比同一询价单关键字段</t>
        </is>
      </c>
      <c r="G3" s="3" t="inlineStr">
        <is>
          <t>CRM新询价列表展示字段、状态、金额/商品等关键内容与商城后台内部询价单保持一致</t>
        </is>
      </c>
      <c r="H3" s="3" t="inlineStr"/>
      <c r="I3" s="3" t="inlineStr">
        <is>
          <t>列表一致性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2" t="inlineStr">
        <is>
          <t>TC-CRMINQ2-003</t>
        </is>
      </c>
      <c r="B4" s="2" t="inlineStr">
        <is>
          <t>询价记录Tab</t>
        </is>
      </c>
      <c r="C4" s="5" t="inlineStr">
        <is>
          <t>P1</t>
        </is>
      </c>
      <c r="D4" s="2" t="inlineStr">
        <is>
          <t>新询价列表分页后数据正确</t>
        </is>
      </c>
      <c r="E4" s="2" t="inlineStr">
        <is>
          <t>客户存在多页新版询价单</t>
        </is>
      </c>
      <c r="F4" s="2" t="inlineStr">
        <is>
          <t>1. 进入新询价列表
2. 查看第一页数据
3. 切换下一页
4. 返回上一页</t>
        </is>
      </c>
      <c r="G4" s="2" t="inlineStr">
        <is>
          <t>分页切换正常，数据不重复、不丢失，分页数量与查询结果一致</t>
        </is>
      </c>
      <c r="H4" s="2" t="inlineStr"/>
      <c r="I4" s="2" t="inlineStr">
        <is>
          <t>分页</t>
        </is>
      </c>
      <c r="J4" s="5" t="inlineStr">
        <is>
          <t>N/A</t>
        </is>
      </c>
      <c r="K4" s="5" t="inlineStr">
        <is>
          <t>否</t>
        </is>
      </c>
      <c r="L4" s="5" t="inlineStr">
        <is>
          <t>否</t>
        </is>
      </c>
    </row>
    <row r="5" ht="62" customHeight="1">
      <c r="A5" s="3" t="inlineStr">
        <is>
          <t>TC-CRMINQ2-004</t>
        </is>
      </c>
      <c r="B5" s="3" t="inlineStr">
        <is>
          <t>询价记录Tab</t>
        </is>
      </c>
      <c r="C5" s="4" t="inlineStr">
        <is>
          <t>P0</t>
        </is>
      </c>
      <c r="D5" s="3" t="inlineStr">
        <is>
          <t>草稿状态新询价展示编辑和查看详情</t>
        </is>
      </c>
      <c r="E5" s="3" t="inlineStr">
        <is>
          <t>客户存在草稿状态新版询价单</t>
        </is>
      </c>
      <c r="F5" s="3" t="inlineStr">
        <is>
          <t>1. 进入新询价列表
2. 定位草稿状态记录
3. 查看操作列</t>
        </is>
      </c>
      <c r="G5" s="3" t="inlineStr">
        <is>
          <t>操作列展示编辑、查看详情，点击入口可正常打开对应页面或弹窗</t>
        </is>
      </c>
      <c r="H5" s="3" t="inlineStr"/>
      <c r="I5" s="3" t="inlineStr">
        <is>
          <t>操作列规则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  <row r="6" ht="62" customHeight="1">
      <c r="A6" s="3" t="inlineStr">
        <is>
          <t>TC-CRMINQ2-005</t>
        </is>
      </c>
      <c r="B6" s="3" t="inlineStr">
        <is>
          <t>询价记录Tab</t>
        </is>
      </c>
      <c r="C6" s="4" t="inlineStr">
        <is>
          <t>P0</t>
        </is>
      </c>
      <c r="D6" s="3" t="inlineStr">
        <is>
          <t>待提交状态新询价展示编辑和查看详情</t>
        </is>
      </c>
      <c r="E6" s="3" t="inlineStr">
        <is>
          <t>客户存在待提交状态新版询价单</t>
        </is>
      </c>
      <c r="F6" s="3" t="inlineStr">
        <is>
          <t>1. 进入新询价列表
2. 定位待提交状态记录
3. 查看操作列</t>
        </is>
      </c>
      <c r="G6" s="3" t="inlineStr">
        <is>
          <t>待提交状态展示编辑、查看详情，符合0713补充要求</t>
        </is>
      </c>
      <c r="H6" s="3" t="inlineStr"/>
      <c r="I6" s="3" t="inlineStr">
        <is>
          <t>0713补充</t>
        </is>
      </c>
      <c r="J6" s="4" t="inlineStr">
        <is>
          <t>N/A</t>
        </is>
      </c>
      <c r="K6" s="4" t="inlineStr">
        <is>
          <t>是</t>
        </is>
      </c>
      <c r="L6" s="4" t="inlineStr">
        <is>
          <t>是</t>
        </is>
      </c>
    </row>
    <row r="7" ht="62" customHeight="1">
      <c r="A7" s="3" t="inlineStr">
        <is>
          <t>TC-CRMINQ2-006</t>
        </is>
      </c>
      <c r="B7" s="3" t="inlineStr">
        <is>
          <t>询价记录Tab</t>
        </is>
      </c>
      <c r="C7" s="4" t="inlineStr">
        <is>
          <t>P0</t>
        </is>
      </c>
      <c r="D7" s="3" t="inlineStr">
        <is>
          <t>非草稿非待提交状态仅展示查看详情</t>
        </is>
      </c>
      <c r="E7" s="3" t="inlineStr">
        <is>
          <t>客户存在已提交/已下发等其他状态新版询价单</t>
        </is>
      </c>
      <c r="F7" s="3" t="inlineStr">
        <is>
          <t>1. 进入新询价列表
2. 定位其他状态记录
3. 查看操作列</t>
        </is>
      </c>
      <c r="G7" s="3" t="inlineStr">
        <is>
          <t>操作列仅展示查看详情，不展示编辑</t>
        </is>
      </c>
      <c r="H7" s="3" t="inlineStr"/>
      <c r="I7" s="3" t="inlineStr">
        <is>
          <t>状态操作控制</t>
        </is>
      </c>
      <c r="J7" s="4" t="inlineStr">
        <is>
          <t>N/A</t>
        </is>
      </c>
      <c r="K7" s="4" t="inlineStr">
        <is>
          <t>是</t>
        </is>
      </c>
      <c r="L7" s="4" t="inlineStr">
        <is>
          <t>是</t>
        </is>
      </c>
    </row>
    <row r="8" ht="62" customHeight="1">
      <c r="A8" s="3" t="inlineStr">
        <is>
          <t>TC-CRMINQ2-007</t>
        </is>
      </c>
      <c r="B8" s="3" t="inlineStr">
        <is>
          <t>询价记录Tab</t>
        </is>
      </c>
      <c r="C8" s="4" t="inlineStr">
        <is>
          <t>P0</t>
        </is>
      </c>
      <c r="D8" s="3" t="inlineStr">
        <is>
          <t>创建内部询价单按钮受独立权限控制</t>
        </is>
      </c>
      <c r="E8" s="3" t="inlineStr">
        <is>
          <t>准备有创建权限和无创建权限两个CRM账号</t>
        </is>
      </c>
      <c r="F8" s="3" t="inlineStr">
        <is>
          <t>1. 使用有权限账号进入客户-新询价Tab
2. 查看创建内部询价单按钮
3. 使用无权限账号重复操作</t>
        </is>
      </c>
      <c r="G8" s="3" t="inlineStr">
        <is>
          <t>有权限账号展示并可点击创建内部询价单；无权限账号不展示或不可点击，且不能通过接口越权创建</t>
        </is>
      </c>
      <c r="H8" s="3" t="inlineStr"/>
      <c r="I8" s="3" t="inlineStr">
        <is>
          <t>按钮权限</t>
        </is>
      </c>
      <c r="J8" s="4" t="inlineStr">
        <is>
          <t>N/A</t>
        </is>
      </c>
      <c r="K8" s="4" t="inlineStr">
        <is>
          <t>是</t>
        </is>
      </c>
      <c r="L8" s="4" t="inlineStr">
        <is>
          <t>是</t>
        </is>
      </c>
    </row>
    <row r="9" ht="62" customHeight="1">
      <c r="A9" s="6" t="inlineStr">
        <is>
          <t>TC-CRMINQ2-008</t>
        </is>
      </c>
      <c r="B9" s="6" t="inlineStr">
        <is>
          <t>询价记录Tab</t>
        </is>
      </c>
      <c r="C9" s="7" t="inlineStr">
        <is>
          <t>P1</t>
        </is>
      </c>
      <c r="D9" s="6" t="inlineStr">
        <is>
          <t>查看详情打开新版询价详情</t>
        </is>
      </c>
      <c r="E9" s="6" t="inlineStr">
        <is>
          <t>客户存在新版询价单记录</t>
        </is>
      </c>
      <c r="F9" s="6" t="inlineStr">
        <is>
          <t>1. 进入新询价列表
2. 点击查看详情
3. 查看详情页字段</t>
        </is>
      </c>
      <c r="G9" s="6" t="inlineStr">
        <is>
          <t>打开新版询价详情，主单、子单、附件、状态等字段展示完整且只读规则正确</t>
        </is>
      </c>
      <c r="H9" s="6" t="inlineStr"/>
      <c r="I9" s="6" t="inlineStr">
        <is>
          <t>详情入口</t>
        </is>
      </c>
      <c r="J9" s="7" t="inlineStr">
        <is>
          <t>N/A</t>
        </is>
      </c>
      <c r="K9" s="7" t="inlineStr">
        <is>
          <t>否</t>
        </is>
      </c>
      <c r="L9" s="7" t="inlineStr">
        <is>
          <t>是</t>
        </is>
      </c>
    </row>
    <row r="10" ht="62" customHeight="1">
      <c r="A10" s="6" t="inlineStr">
        <is>
          <t>TC-CRMINQ2-009</t>
        </is>
      </c>
      <c r="B10" s="6" t="inlineStr">
        <is>
          <t>询价记录Tab</t>
        </is>
      </c>
      <c r="C10" s="7" t="inlineStr">
        <is>
          <t>P1</t>
        </is>
      </c>
      <c r="D10" s="6" t="inlineStr">
        <is>
          <t>编辑草稿询价单保留已保存内容</t>
        </is>
      </c>
      <c r="E10" s="6" t="inlineStr">
        <is>
          <t>客户存在已保存草稿新版询价单</t>
        </is>
      </c>
      <c r="F10" s="6" t="inlineStr">
        <is>
          <t>1. 在新询价列表点击编辑
2. 查看弹窗/编辑页字段
3. 修改部分字段保存
4. 重新进入编辑</t>
        </is>
      </c>
      <c r="G10" s="6" t="inlineStr">
        <is>
          <t>编辑页回显草稿内容，保存后再次进入展示最新内容</t>
        </is>
      </c>
      <c r="H10" s="6" t="inlineStr"/>
      <c r="I10" s="6" t="inlineStr">
        <is>
          <t>草稿编辑</t>
        </is>
      </c>
      <c r="J10" s="7" t="inlineStr">
        <is>
          <t>N/A</t>
        </is>
      </c>
      <c r="K10" s="7" t="inlineStr">
        <is>
          <t>否</t>
        </is>
      </c>
      <c r="L10" s="7" t="inlineStr">
        <is>
          <t>是</t>
        </is>
      </c>
    </row>
    <row r="11" ht="62" customHeight="1">
      <c r="A11" s="3" t="inlineStr">
        <is>
          <t>TC-CRMINQ2-010</t>
        </is>
      </c>
      <c r="B11" s="3" t="inlineStr">
        <is>
          <t>询价记录Tab</t>
        </is>
      </c>
      <c r="C11" s="4" t="inlineStr">
        <is>
          <t>P0</t>
        </is>
      </c>
      <c r="D11" s="3" t="inlineStr">
        <is>
          <t>旧询价Tab保持现有创建和列表逻辑</t>
        </is>
      </c>
      <c r="E11" s="3" t="inlineStr">
        <is>
          <t>客户存在旧版询价记录</t>
        </is>
      </c>
      <c r="F11" s="3" t="inlineStr">
        <is>
          <t>1. 进入客户-询价记录-旧询价
2. 查看列表和创建入口
3. 按现有流程创建旧询价</t>
        </is>
      </c>
      <c r="G11" s="3" t="inlineStr">
        <is>
          <t>旧询价页面逻辑与当前线上创建保持一致，不受新版询价改造影响</t>
        </is>
      </c>
      <c r="H11" s="3" t="inlineStr"/>
      <c r="I11" s="3" t="inlineStr">
        <is>
          <t>旧版兼容</t>
        </is>
      </c>
      <c r="J11" s="4" t="inlineStr">
        <is>
          <t>N/A</t>
        </is>
      </c>
      <c r="K11" s="4" t="inlineStr">
        <is>
          <t>是</t>
        </is>
      </c>
      <c r="L11" s="4" t="inlineStr">
        <is>
          <t>是</t>
        </is>
      </c>
    </row>
    <row r="12" ht="62" customHeight="1">
      <c r="A12" s="3" t="inlineStr">
        <is>
          <t>TC-CRMINQ2-011</t>
        </is>
      </c>
      <c r="B12" s="3" t="inlineStr">
        <is>
          <t>创建弹窗路由</t>
        </is>
      </c>
      <c r="C12" s="4" t="inlineStr">
        <is>
          <t>P0</t>
        </is>
      </c>
      <c r="D12" s="3" t="inlineStr">
        <is>
          <t>中文客户点击创建展示中文商城新版弹窗</t>
        </is>
      </c>
      <c r="E12" s="3" t="inlineStr">
        <is>
          <t>客户国家/商城归属为中文商城，用户具备创建权限</t>
        </is>
      </c>
      <c r="F12" s="3" t="inlineStr">
        <is>
          <t>1. 进入客户-新询价Tab
2. 点击创建内部询价单
3. 查看弹窗字段分区和字段名称</t>
        </is>
      </c>
      <c r="G12" s="3" t="inlineStr">
        <is>
          <t>展示中文商城CRM创建询价单新版弹窗，字段与中文字段表口径一致</t>
        </is>
      </c>
      <c r="H12" s="3" t="inlineStr"/>
      <c r="I12" s="3" t="inlineStr">
        <is>
          <t>按客户国家路由</t>
        </is>
      </c>
      <c r="J12" s="4" t="inlineStr">
        <is>
          <t>N/A</t>
        </is>
      </c>
      <c r="K12" s="4" t="inlineStr">
        <is>
          <t>是</t>
        </is>
      </c>
      <c r="L12" s="4" t="inlineStr">
        <is>
          <t>是</t>
        </is>
      </c>
    </row>
    <row r="13" ht="62" customHeight="1">
      <c r="A13" s="3" t="inlineStr">
        <is>
          <t>TC-CRMINQ2-012</t>
        </is>
      </c>
      <c r="B13" s="3" t="inlineStr">
        <is>
          <t>创建弹窗路由</t>
        </is>
      </c>
      <c r="C13" s="4" t="inlineStr">
        <is>
          <t>P0</t>
        </is>
      </c>
      <c r="D13" s="3" t="inlineStr">
        <is>
          <t>英文客户点击创建展示英文商城新版弹窗</t>
        </is>
      </c>
      <c r="E13" s="3" t="inlineStr">
        <is>
          <t>客户国家/商城归属为英文商城，用户具备创建权限</t>
        </is>
      </c>
      <c r="F13" s="3" t="inlineStr">
        <is>
          <t>1. 进入英文客户详情
2. 打开新询价Tab
3. 点击创建内部询价单</t>
        </is>
      </c>
      <c r="G13" s="3" t="inlineStr">
        <is>
          <t>展示英文商城CRM创建询价单新版弹窗，字段与英文字段表口径一致</t>
        </is>
      </c>
      <c r="H13" s="3" t="inlineStr"/>
      <c r="I13" s="3" t="inlineStr">
        <is>
          <t>按客户国家路由</t>
        </is>
      </c>
      <c r="J13" s="4" t="inlineStr">
        <is>
          <t>N/A</t>
        </is>
      </c>
      <c r="K13" s="4" t="inlineStr">
        <is>
          <t>是</t>
        </is>
      </c>
      <c r="L13" s="4" t="inlineStr">
        <is>
          <t>是</t>
        </is>
      </c>
    </row>
    <row r="14" ht="62" customHeight="1">
      <c r="A14" s="6" t="inlineStr">
        <is>
          <t>TC-CRMINQ2-013</t>
        </is>
      </c>
      <c r="B14" s="6" t="inlineStr">
        <is>
          <t>创建弹窗路由</t>
        </is>
      </c>
      <c r="C14" s="7" t="inlineStr">
        <is>
          <t>P1</t>
        </is>
      </c>
      <c r="D14" s="6" t="inlineStr">
        <is>
          <t>切换不同客户后弹窗类型不串数据</t>
        </is>
      </c>
      <c r="E14" s="6" t="inlineStr">
        <is>
          <t>准备中文客户和英文客户各一个</t>
        </is>
      </c>
      <c r="F14" s="6" t="inlineStr">
        <is>
          <t>1. 先打开中文客户创建弹窗后关闭
2. 打开英文客户创建弹窗
3. 再返回中文客户打开弹窗</t>
        </is>
      </c>
      <c r="G14" s="6" t="inlineStr">
        <is>
          <t>弹窗类型、默认值、只读字段均按当前客户重新加载，无上一个客户缓存数据</t>
        </is>
      </c>
      <c r="H14" s="6" t="inlineStr"/>
      <c r="I14" s="6" t="inlineStr">
        <is>
          <t>缓存隔离</t>
        </is>
      </c>
      <c r="J14" s="7" t="inlineStr">
        <is>
          <t>N/A</t>
        </is>
      </c>
      <c r="K14" s="7" t="inlineStr">
        <is>
          <t>否</t>
        </is>
      </c>
      <c r="L14" s="7" t="inlineStr">
        <is>
          <t>是</t>
        </is>
      </c>
    </row>
    <row r="15" ht="62" customHeight="1">
      <c r="A15" s="2" t="inlineStr">
        <is>
          <t>TC-CRMINQ2-014</t>
        </is>
      </c>
      <c r="B15" s="2" t="inlineStr">
        <is>
          <t>创建弹窗路由</t>
        </is>
      </c>
      <c r="C15" s="5" t="inlineStr">
        <is>
          <t>P1</t>
        </is>
      </c>
      <c r="D15" s="2" t="inlineStr">
        <is>
          <t>关闭创建弹窗不产生询价单</t>
        </is>
      </c>
      <c r="E15" s="2" t="inlineStr">
        <is>
          <t>用户具备创建权限</t>
        </is>
      </c>
      <c r="F15" s="2" t="inlineStr">
        <is>
          <t>1. 打开创建内部询价单弹窗
2. 填写部分内容
3. 点击关闭/取消
4. 查询新询价列表</t>
        </is>
      </c>
      <c r="G15" s="2" t="inlineStr">
        <is>
          <t>未提交或保存时不产生新的询价单记录，列表无脏数据</t>
        </is>
      </c>
      <c r="H15" s="2" t="inlineStr"/>
      <c r="I15" s="2" t="inlineStr">
        <is>
          <t>取消创建</t>
        </is>
      </c>
      <c r="J15" s="5" t="inlineStr">
        <is>
          <t>N/A</t>
        </is>
      </c>
      <c r="K15" s="5" t="inlineStr">
        <is>
          <t>否</t>
        </is>
      </c>
      <c r="L15" s="5" t="inlineStr">
        <is>
          <t>否</t>
        </is>
      </c>
    </row>
    <row r="16" ht="62" customHeight="1">
      <c r="A16" s="3" t="inlineStr">
        <is>
          <t>TC-CRMINQ2-015</t>
        </is>
      </c>
      <c r="B16" s="3" t="inlineStr">
        <is>
          <t>中文询价主单</t>
        </is>
      </c>
      <c r="C16" s="4" t="inlineStr">
        <is>
          <t>P0</t>
        </is>
      </c>
      <c r="D16" s="3" t="inlineStr">
        <is>
          <t>采购会员默认带出第一个采购商名下用户且可切换</t>
        </is>
      </c>
      <c r="E16" s="3" t="inlineStr">
        <is>
          <t>中文客户存在多个采购商名下用户</t>
        </is>
      </c>
      <c r="F16" s="3" t="inlineStr">
        <is>
          <t>1. 打开中文新版询价弹窗
2. 查看采购会员字段默认值
3. 展开下拉切换其他用户</t>
        </is>
      </c>
      <c r="G16" s="3" t="inlineStr">
        <is>
          <t>采购会员默认带出第一个采购商名下用户；可切换；提交必填</t>
        </is>
      </c>
      <c r="H16" s="3" t="inlineStr"/>
      <c r="I16" s="3" t="inlineStr">
        <is>
          <t>账号-子账号</t>
        </is>
      </c>
      <c r="J16" s="4" t="inlineStr">
        <is>
          <t>N/A</t>
        </is>
      </c>
      <c r="K16" s="4" t="inlineStr">
        <is>
          <t>是</t>
        </is>
      </c>
      <c r="L16" s="4" t="inlineStr">
        <is>
          <t>是</t>
        </is>
      </c>
    </row>
    <row r="17" ht="62" customHeight="1">
      <c r="A17" s="3" t="inlineStr">
        <is>
          <t>TC-CRMINQ2-016</t>
        </is>
      </c>
      <c r="B17" s="3" t="inlineStr">
        <is>
          <t>中文询价主单</t>
        </is>
      </c>
      <c r="C17" s="4" t="inlineStr">
        <is>
          <t>P0</t>
        </is>
      </c>
      <c r="D17" s="3" t="inlineStr">
        <is>
          <t>销售组织为必填并可按权限调整</t>
        </is>
      </c>
      <c r="E17" s="3" t="inlineStr">
        <is>
          <t>中文客户存在销售归属，当前账号有销售组织权限</t>
        </is>
      </c>
      <c r="F17" s="3" t="inlineStr">
        <is>
          <t>1. 打开中文弹窗
2. 查看销售组织默认值
3. 切换销售组织
4. 清空后提交</t>
        </is>
      </c>
      <c r="G17" s="3" t="inlineStr">
        <is>
          <t>销售组织可默认带出并允许按权限调整；清空提交提示必填</t>
        </is>
      </c>
      <c r="H17" s="3" t="inlineStr"/>
      <c r="I17" s="3" t="inlineStr">
        <is>
          <t>主单必填</t>
        </is>
      </c>
      <c r="J17" s="4" t="inlineStr">
        <is>
          <t>N/A</t>
        </is>
      </c>
      <c r="K17" s="4" t="inlineStr">
        <is>
          <t>是</t>
        </is>
      </c>
      <c r="L17" s="4" t="inlineStr">
        <is>
          <t>是</t>
        </is>
      </c>
    </row>
    <row r="18" ht="62" customHeight="1">
      <c r="A18" s="3" t="inlineStr">
        <is>
          <t>TC-CRMINQ2-017</t>
        </is>
      </c>
      <c r="B18" s="3" t="inlineStr">
        <is>
          <t>中文询价主单</t>
        </is>
      </c>
      <c r="C18" s="4" t="inlineStr">
        <is>
          <t>P0</t>
        </is>
      </c>
      <c r="D18" s="3" t="inlineStr">
        <is>
          <t>交付地址和详细地址不展示且不提交</t>
        </is>
      </c>
      <c r="E18" s="3" t="inlineStr">
        <is>
          <t>中文客户打开新版询价弹窗</t>
        </is>
      </c>
      <c r="F18" s="3" t="inlineStr">
        <is>
          <t>1. 查看弹窗主单区域
2. 提交有效询价单
3. 检查提交请求或详情字段</t>
        </is>
      </c>
      <c r="G18" s="3" t="inlineStr">
        <is>
          <t>交付地址、省市区/国家、详细地址在弹窗不展示，提交数据不包含这些字段</t>
        </is>
      </c>
      <c r="H18" s="3" t="inlineStr"/>
      <c r="I18" s="3" t="inlineStr">
        <is>
          <t>补充口径覆盖</t>
        </is>
      </c>
      <c r="J18" s="4" t="inlineStr">
        <is>
          <t>N/A</t>
        </is>
      </c>
      <c r="K18" s="4" t="inlineStr">
        <is>
          <t>是</t>
        </is>
      </c>
      <c r="L18" s="4" t="inlineStr">
        <is>
          <t>是</t>
        </is>
      </c>
    </row>
    <row r="19" ht="62" customHeight="1">
      <c r="A19" s="6" t="inlineStr">
        <is>
          <t>TC-CRMINQ2-018</t>
        </is>
      </c>
      <c r="B19" s="6" t="inlineStr">
        <is>
          <t>中文询价主单</t>
        </is>
      </c>
      <c r="C19" s="7" t="inlineStr">
        <is>
          <t>P1</t>
        </is>
      </c>
      <c r="D19" s="6" t="inlineStr">
        <is>
          <t>业务支撑和客户经理自动生成且只读</t>
        </is>
      </c>
      <c r="E19" s="6" t="inlineStr">
        <is>
          <t>中文客户存在CRM归属信息</t>
        </is>
      </c>
      <c r="F19" s="6" t="inlineStr">
        <is>
          <t>1. 打开中文弹窗
2. 查看业务支撑、客户经理
3. 尝试编辑字段</t>
        </is>
      </c>
      <c r="G19" s="6" t="inlineStr">
        <is>
          <t>业务支撑、客户经理由系统自动生成，只读不可编辑；提交后详情展示一致</t>
        </is>
      </c>
      <c r="H19" s="6" t="inlineStr"/>
      <c r="I19" s="6" t="inlineStr">
        <is>
          <t>只读字段</t>
        </is>
      </c>
      <c r="J19" s="7" t="inlineStr">
        <is>
          <t>N/A</t>
        </is>
      </c>
      <c r="K19" s="7" t="inlineStr">
        <is>
          <t>否</t>
        </is>
      </c>
      <c r="L19" s="7" t="inlineStr">
        <is>
          <t>是</t>
        </is>
      </c>
    </row>
    <row r="20" ht="62" customHeight="1">
      <c r="A20" s="6" t="inlineStr">
        <is>
          <t>TC-CRMINQ2-019</t>
        </is>
      </c>
      <c r="B20" s="6" t="inlineStr">
        <is>
          <t>中文询价主单</t>
        </is>
      </c>
      <c r="C20" s="7" t="inlineStr">
        <is>
          <t>P1</t>
        </is>
      </c>
      <c r="D20" s="6" t="inlineStr">
        <is>
          <t>中文客户信息只读字段从CRM获取</t>
        </is>
      </c>
      <c r="E20" s="6" t="inlineStr">
        <is>
          <t>中文客户维护了会员等级、采购偏好、现有供应商、销售市场</t>
        </is>
      </c>
      <c r="F20" s="6" t="inlineStr">
        <is>
          <t>1. 打开中文弹窗
2. 查看客户信息区域
3. 对比CRM客户基础信息
4. 尝试编辑</t>
        </is>
      </c>
      <c r="G20" s="6" t="inlineStr">
        <is>
          <t>会员等级、采购偏好、现有供应商、销售市场从CRM获取并只读展示，不允许弹窗内编辑</t>
        </is>
      </c>
      <c r="H20" s="6" t="inlineStr"/>
      <c r="I20" s="6" t="inlineStr">
        <is>
          <t>客户信息</t>
        </is>
      </c>
      <c r="J20" s="7" t="inlineStr">
        <is>
          <t>N/A</t>
        </is>
      </c>
      <c r="K20" s="7" t="inlineStr">
        <is>
          <t>否</t>
        </is>
      </c>
      <c r="L20" s="7" t="inlineStr">
        <is>
          <t>是</t>
        </is>
      </c>
    </row>
    <row r="21" ht="62" customHeight="1">
      <c r="A21" s="3" t="inlineStr">
        <is>
          <t>TC-CRMINQ2-020</t>
        </is>
      </c>
      <c r="B21" s="3" t="inlineStr">
        <is>
          <t>中文询价主单</t>
        </is>
      </c>
      <c r="C21" s="4" t="inlineStr">
        <is>
          <t>P0</t>
        </is>
      </c>
      <c r="D21" s="3" t="inlineStr">
        <is>
          <t>中文主单必填项为空时禁止提交</t>
        </is>
      </c>
      <c r="E21" s="3" t="inlineStr">
        <is>
          <t>中文客户打开创建弹窗</t>
        </is>
      </c>
      <c r="F21" s="3" t="inlineStr">
        <is>
          <t>1. 清空采购会员或销售组织
2. 填写其他有效字段
3. 点击提交/保存</t>
        </is>
      </c>
      <c r="G21" s="3" t="inlineStr">
        <is>
          <t>系统在对应字段提示必填，不创建成功，不产生异常数据</t>
        </is>
      </c>
      <c r="H21" s="3" t="inlineStr"/>
      <c r="I21" s="3" t="inlineStr">
        <is>
          <t>必填校验</t>
        </is>
      </c>
      <c r="J21" s="4" t="inlineStr">
        <is>
          <t>N/A</t>
        </is>
      </c>
      <c r="K21" s="4" t="inlineStr">
        <is>
          <t>是</t>
        </is>
      </c>
      <c r="L21" s="4" t="inlineStr">
        <is>
          <t>是</t>
        </is>
      </c>
    </row>
    <row r="22" ht="62" customHeight="1">
      <c r="A22" s="3" t="inlineStr">
        <is>
          <t>TC-CRMINQ2-021</t>
        </is>
      </c>
      <c r="B22" s="3" t="inlineStr">
        <is>
          <t>中文询价子单</t>
        </is>
      </c>
      <c r="C22" s="4" t="inlineStr">
        <is>
          <t>P0</t>
        </is>
      </c>
      <c r="D22" s="3" t="inlineStr">
        <is>
          <t>中文子单询价单类型支持通用品和定制品</t>
        </is>
      </c>
      <c r="E22" s="3" t="inlineStr">
        <is>
          <t>中文弹窗已打开</t>
        </is>
      </c>
      <c r="F22" s="3" t="inlineStr">
        <is>
          <t>1. 新增一条明细
2. 展开询价单类型
3. 选择通用品
4. 新增第二条选择定制品</t>
        </is>
      </c>
      <c r="G22" s="3" t="inlineStr">
        <is>
          <t>询价单类型选项包含通用品、定制品；同一弹窗支持多条不同类型明细</t>
        </is>
      </c>
      <c r="H22" s="3" t="inlineStr"/>
      <c r="I22" s="3" t="inlineStr">
        <is>
          <t>明细类型</t>
        </is>
      </c>
      <c r="J22" s="4" t="inlineStr">
        <is>
          <t>N/A</t>
        </is>
      </c>
      <c r="K22" s="4" t="inlineStr">
        <is>
          <t>是</t>
        </is>
      </c>
      <c r="L22" s="4" t="inlineStr">
        <is>
          <t>是</t>
        </is>
      </c>
    </row>
    <row r="23" ht="62" customHeight="1">
      <c r="A23" s="3" t="inlineStr">
        <is>
          <t>TC-CRMINQ2-022</t>
        </is>
      </c>
      <c r="B23" s="3" t="inlineStr">
        <is>
          <t>中文询价子单</t>
        </is>
      </c>
      <c r="C23" s="4" t="inlineStr">
        <is>
          <t>P0</t>
        </is>
      </c>
      <c r="D23" s="3" t="inlineStr">
        <is>
          <t>通用品明细展示SKU相关字段并自动带出信息</t>
        </is>
      </c>
      <c r="E23" s="3" t="inlineStr">
        <is>
          <t>存在可搜索的SKU</t>
        </is>
      </c>
      <c r="F23" s="3" t="inlineStr">
        <is>
          <t>1. 选择询价单类型为通用品
2. 搜索选择SKUID
3. 查看SKU名称和平台规格属性</t>
        </is>
      </c>
      <c r="G23" s="3" t="inlineStr">
        <is>
          <t>通用品展示SKUID；选择后自动带出SKU名称、平台规格属性且为只读</t>
        </is>
      </c>
      <c r="H23" s="3" t="inlineStr"/>
      <c r="I23" s="3" t="inlineStr">
        <is>
          <t>通用品字段</t>
        </is>
      </c>
      <c r="J23" s="4" t="inlineStr">
        <is>
          <t>N/A</t>
        </is>
      </c>
      <c r="K23" s="4" t="inlineStr">
        <is>
          <t>是</t>
        </is>
      </c>
      <c r="L23" s="4" t="inlineStr">
        <is>
          <t>是</t>
        </is>
      </c>
    </row>
    <row r="24" ht="62" customHeight="1">
      <c r="A24" s="3" t="inlineStr">
        <is>
          <t>TC-CRMINQ2-023</t>
        </is>
      </c>
      <c r="B24" s="3" t="inlineStr">
        <is>
          <t>中文询价子单</t>
        </is>
      </c>
      <c r="C24" s="4" t="inlineStr">
        <is>
          <t>P0</t>
        </is>
      </c>
      <c r="D24" s="3" t="inlineStr">
        <is>
          <t>定制品明细不展示或禁用SKU相关字段并展示封口方式</t>
        </is>
      </c>
      <c r="E24" s="3" t="inlineStr">
        <is>
          <t>中文弹窗已打开</t>
        </is>
      </c>
      <c r="F24" s="3" t="inlineStr">
        <is>
          <t>1. 选择询价单类型为定制品
2. 查看SKUID、SKU名称、平台规格属性
3. 查看封口方式字段</t>
        </is>
      </c>
      <c r="G24" s="3" t="inlineStr">
        <is>
          <t>定制品不展示或禁用SKU相关字段；封口方式展示且提交必填</t>
        </is>
      </c>
      <c r="H24" s="3" t="inlineStr"/>
      <c r="I24" s="3" t="inlineStr">
        <is>
          <t>定制品字段</t>
        </is>
      </c>
      <c r="J24" s="4" t="inlineStr">
        <is>
          <t>N/A</t>
        </is>
      </c>
      <c r="K24" s="4" t="inlineStr">
        <is>
          <t>是</t>
        </is>
      </c>
      <c r="L24" s="4" t="inlineStr">
        <is>
          <t>是</t>
        </is>
      </c>
    </row>
    <row r="25" ht="62" customHeight="1">
      <c r="A25" s="3" t="inlineStr">
        <is>
          <t>TC-CRMINQ2-024</t>
        </is>
      </c>
      <c r="B25" s="3" t="inlineStr">
        <is>
          <t>中文询价子单</t>
        </is>
      </c>
      <c r="C25" s="4" t="inlineStr">
        <is>
          <t>P0</t>
        </is>
      </c>
      <c r="D25" s="3" t="inlineStr">
        <is>
          <t>中文子单通用品和定制品公共必填项校验</t>
        </is>
      </c>
      <c r="E25" s="3" t="inlineStr">
        <is>
          <t>中文弹窗已打开</t>
        </is>
      </c>
      <c r="F25" s="3" t="inlineStr">
        <is>
          <t>1. 新增通用品/定制品明细
2. 留空品类、物料名称、年采购量、尺寸、规格型号、材质要求、颜色、内装物品、数量、使用要求、测试条件、储存环境、预计交易时间
3. 点击提交</t>
        </is>
      </c>
      <c r="G25" s="3" t="inlineStr">
        <is>
          <t>所有公共提交必填字段均提示必填，未填写完整时禁止提交</t>
        </is>
      </c>
      <c r="H25" s="3" t="inlineStr"/>
      <c r="I25" s="3" t="inlineStr">
        <is>
          <t>公共必填</t>
        </is>
      </c>
      <c r="J25" s="4" t="inlineStr">
        <is>
          <t>N/A</t>
        </is>
      </c>
      <c r="K25" s="4" t="inlineStr">
        <is>
          <t>是</t>
        </is>
      </c>
      <c r="L25" s="4" t="inlineStr">
        <is>
          <t>是</t>
        </is>
      </c>
    </row>
    <row r="26" ht="62" customHeight="1">
      <c r="A26" s="6" t="inlineStr">
        <is>
          <t>TC-CRMINQ2-025</t>
        </is>
      </c>
      <c r="B26" s="6" t="inlineStr">
        <is>
          <t>中文询价子单</t>
        </is>
      </c>
      <c r="C26" s="7" t="inlineStr">
        <is>
          <t>P1</t>
        </is>
      </c>
      <c r="D26" s="6" t="inlineStr">
        <is>
          <t>年采购量和数量仅允许正整数</t>
        </is>
      </c>
      <c r="E26" s="6" t="inlineStr">
        <is>
          <t>中文弹窗已打开</t>
        </is>
      </c>
      <c r="F26" s="6" t="inlineStr">
        <is>
          <t>1. 在年采购量、数量输入0、负数、小数、字母
2. 分别提交
3. 输入正整数再提交</t>
        </is>
      </c>
      <c r="G26" s="6" t="inlineStr">
        <is>
          <t>非法值提示格式错误；正整数可通过校验</t>
        </is>
      </c>
      <c r="H26" s="6" t="inlineStr"/>
      <c r="I26" s="6" t="inlineStr">
        <is>
          <t>数字校验</t>
        </is>
      </c>
      <c r="J26" s="7" t="inlineStr">
        <is>
          <t>N/A</t>
        </is>
      </c>
      <c r="K26" s="7" t="inlineStr">
        <is>
          <t>否</t>
        </is>
      </c>
      <c r="L26" s="7" t="inlineStr">
        <is>
          <t>是</t>
        </is>
      </c>
    </row>
    <row r="27" ht="62" customHeight="1">
      <c r="A27" s="6" t="inlineStr">
        <is>
          <t>TC-CRMINQ2-026</t>
        </is>
      </c>
      <c r="B27" s="6" t="inlineStr">
        <is>
          <t>中文询价子单</t>
        </is>
      </c>
      <c r="C27" s="7" t="inlineStr">
        <is>
          <t>P1</t>
        </is>
      </c>
      <c r="D27" s="6" t="inlineStr">
        <is>
          <t>长宽高支持2位小数及单位枚举</t>
        </is>
      </c>
      <c r="E27" s="6" t="inlineStr">
        <is>
          <t>中文弹窗已打开</t>
        </is>
      </c>
      <c r="F27" s="6" t="inlineStr">
        <is>
          <t>1. 在长度、宽度、高度输入两位小数
2. 选择单位um/mm/cm/m
3. 输入三位小数或非数字提交</t>
        </is>
      </c>
      <c r="G27" s="6" t="inlineStr">
        <is>
          <t>两位小数和合法单位可通过；超过2位小数或非数字提示错误</t>
        </is>
      </c>
      <c r="H27" s="6" t="inlineStr"/>
      <c r="I27" s="6" t="inlineStr">
        <is>
          <t>尺寸校验</t>
        </is>
      </c>
      <c r="J27" s="7" t="inlineStr">
        <is>
          <t>N/A</t>
        </is>
      </c>
      <c r="K27" s="7" t="inlineStr">
        <is>
          <t>否</t>
        </is>
      </c>
      <c r="L27" s="7" t="inlineStr">
        <is>
          <t>是</t>
        </is>
      </c>
    </row>
    <row r="28" ht="62" customHeight="1">
      <c r="A28" s="6" t="inlineStr">
        <is>
          <t>TC-CRMINQ2-027</t>
        </is>
      </c>
      <c r="B28" s="6" t="inlineStr">
        <is>
          <t>中文询价子单</t>
        </is>
      </c>
      <c r="C28" s="7" t="inlineStr">
        <is>
          <t>P1</t>
        </is>
      </c>
      <c r="D28" s="6" t="inlineStr">
        <is>
          <t>指定包装品类时克重必填且为正整数</t>
        </is>
      </c>
      <c r="E28" s="6" t="inlineStr">
        <is>
          <t>中文弹窗已打开</t>
        </is>
      </c>
      <c r="F28" s="6" t="inlineStr">
        <is>
          <t>1. 选择盒型包装/杯型包装等指定品类
2. 清空克重提交
3. 输入小数或负数提交
4. 输入正整数并选择克/千克/吨</t>
        </is>
      </c>
      <c r="G28" s="6" t="inlineStr">
        <is>
          <t>指定品类克重必填；仅正整数和合法单位通过校验</t>
        </is>
      </c>
      <c r="H28" s="6" t="inlineStr"/>
      <c r="I28" s="6" t="inlineStr">
        <is>
          <t>指定品类克重</t>
        </is>
      </c>
      <c r="J28" s="7" t="inlineStr">
        <is>
          <t>N/A</t>
        </is>
      </c>
      <c r="K28" s="7" t="inlineStr">
        <is>
          <t>否</t>
        </is>
      </c>
      <c r="L28" s="7" t="inlineStr">
        <is>
          <t>是</t>
        </is>
      </c>
    </row>
    <row r="29" ht="62" customHeight="1">
      <c r="A29" s="2" t="inlineStr">
        <is>
          <t>TC-CRMINQ2-028</t>
        </is>
      </c>
      <c r="B29" s="2" t="inlineStr">
        <is>
          <t>中文询价子单</t>
        </is>
      </c>
      <c r="C29" s="5" t="inlineStr">
        <is>
          <t>P1</t>
        </is>
      </c>
      <c r="D29" s="2" t="inlineStr">
        <is>
          <t>非指定品类时克重非必填</t>
        </is>
      </c>
      <c r="E29" s="2" t="inlineStr">
        <is>
          <t>中文弹窗已打开</t>
        </is>
      </c>
      <c r="F29" s="2" t="inlineStr">
        <is>
          <t>1. 选择非指定品类
2. 不填写克重
3. 填写其他必填项提交</t>
        </is>
      </c>
      <c r="G29" s="2" t="inlineStr">
        <is>
          <t>非指定品类克重可为空，提交不因克重为空失败</t>
        </is>
      </c>
      <c r="H29" s="2" t="inlineStr"/>
      <c r="I29" s="2" t="inlineStr">
        <is>
          <t>克重条件必填</t>
        </is>
      </c>
      <c r="J29" s="5" t="inlineStr">
        <is>
          <t>N/A</t>
        </is>
      </c>
      <c r="K29" s="5" t="inlineStr">
        <is>
          <t>否</t>
        </is>
      </c>
      <c r="L29" s="5" t="inlineStr">
        <is>
          <t>否</t>
        </is>
      </c>
    </row>
    <row r="30" ht="62" customHeight="1">
      <c r="A30" s="3" t="inlineStr">
        <is>
          <t>TC-CRMINQ2-029</t>
        </is>
      </c>
      <c r="B30" s="3" t="inlineStr">
        <is>
          <t>中文询价子单</t>
        </is>
      </c>
      <c r="C30" s="4" t="inlineStr">
        <is>
          <t>P0</t>
        </is>
      </c>
      <c r="D30" s="3" t="inlineStr">
        <is>
          <t>颜色选择其他时支持手工填写</t>
        </is>
      </c>
      <c r="E30" s="3" t="inlineStr">
        <is>
          <t>中文弹窗已打开</t>
        </is>
      </c>
      <c r="F30" s="3" t="inlineStr">
        <is>
          <t>1. 颜色选择其他
2. 不填写其他说明提交
3. 填写其他颜色后提交</t>
        </is>
      </c>
      <c r="G30" s="3" t="inlineStr">
        <is>
          <t>选择其他时出现手工输入框，未填写提示必填，填写后可提交</t>
        </is>
      </c>
      <c r="H30" s="3" t="inlineStr"/>
      <c r="I30" s="3" t="inlineStr">
        <is>
          <t>其他选项</t>
        </is>
      </c>
      <c r="J30" s="4" t="inlineStr">
        <is>
          <t>N/A</t>
        </is>
      </c>
      <c r="K30" s="4" t="inlineStr">
        <is>
          <t>是</t>
        </is>
      </c>
      <c r="L30" s="4" t="inlineStr">
        <is>
          <t>是</t>
        </is>
      </c>
    </row>
    <row r="31" ht="62" customHeight="1">
      <c r="A31" s="3" t="inlineStr">
        <is>
          <t>TC-CRMINQ2-030</t>
        </is>
      </c>
      <c r="B31" s="3" t="inlineStr">
        <is>
          <t>中文询价子单</t>
        </is>
      </c>
      <c r="C31" s="4" t="inlineStr">
        <is>
          <t>P0</t>
        </is>
      </c>
      <c r="D31" s="3" t="inlineStr">
        <is>
          <t>储存环境选择其他时支持手工填写</t>
        </is>
      </c>
      <c r="E31" s="3" t="inlineStr">
        <is>
          <t>中文弹窗已打开</t>
        </is>
      </c>
      <c r="F31" s="3" t="inlineStr">
        <is>
          <t>1. 储存环境选择其他
2. 不填写其他说明提交
3. 填写说明后提交</t>
        </is>
      </c>
      <c r="G31" s="3" t="inlineStr">
        <is>
          <t>选择其他时支持手工填写，填写后随明细保存并可透传</t>
        </is>
      </c>
      <c r="H31" s="3" t="inlineStr"/>
      <c r="I31" s="3" t="inlineStr">
        <is>
          <t>其他选项</t>
        </is>
      </c>
      <c r="J31" s="4" t="inlineStr">
        <is>
          <t>N/A</t>
        </is>
      </c>
      <c r="K31" s="4" t="inlineStr">
        <is>
          <t>是</t>
        </is>
      </c>
      <c r="L31" s="4" t="inlineStr">
        <is>
          <t>是</t>
        </is>
      </c>
    </row>
    <row r="32" ht="62" customHeight="1">
      <c r="A32" s="2" t="inlineStr">
        <is>
          <t>TC-CRMINQ2-031</t>
        </is>
      </c>
      <c r="B32" s="2" t="inlineStr">
        <is>
          <t>中文询价子单</t>
        </is>
      </c>
      <c r="C32" s="5" t="inlineStr">
        <is>
          <t>P1</t>
        </is>
      </c>
      <c r="D32" s="2" t="inlineStr">
        <is>
          <t>附件和备注非提交必填且可保存</t>
        </is>
      </c>
      <c r="E32" s="2" t="inlineStr">
        <is>
          <t>中文弹窗已打开</t>
        </is>
      </c>
      <c r="F32" s="2" t="inlineStr">
        <is>
          <t>1. 不上传附件、不填备注提交有效明细
2. 再创建一条上传附件并填写备注
3. 查看详情</t>
        </is>
      </c>
      <c r="G32" s="2" t="inlineStr">
        <is>
          <t>附件和备注非必填；填写或上传后可保存，详情正常展示</t>
        </is>
      </c>
      <c r="H32" s="2" t="inlineStr"/>
      <c r="I32" s="2" t="inlineStr">
        <is>
          <t>非必填字段</t>
        </is>
      </c>
      <c r="J32" s="5" t="inlineStr">
        <is>
          <t>N/A</t>
        </is>
      </c>
      <c r="K32" s="5" t="inlineStr">
        <is>
          <t>否</t>
        </is>
      </c>
      <c r="L32" s="5" t="inlineStr">
        <is>
          <t>否</t>
        </is>
      </c>
    </row>
    <row r="33" ht="62" customHeight="1">
      <c r="A33" s="3" t="inlineStr">
        <is>
          <t>TC-CRMINQ2-032</t>
        </is>
      </c>
      <c r="B33" s="3" t="inlineStr">
        <is>
          <t>中文询价子单</t>
        </is>
      </c>
      <c r="C33" s="4" t="inlineStr">
        <is>
          <t>P0</t>
        </is>
      </c>
      <c r="D33" s="3" t="inlineStr">
        <is>
          <t>中文新版询价提交后字段透传供应商单G</t>
        </is>
      </c>
      <c r="E33" s="3" t="inlineStr">
        <is>
          <t>中文询价单已提交且进入可下发流程</t>
        </is>
      </c>
      <c r="F33" s="3" t="inlineStr">
        <is>
          <t>1. 创建包含通用品和定制品的中文询价单
2. 下发生成供应商单G
3. 查看供应商单G字段</t>
        </is>
      </c>
      <c r="G33" s="3" t="inlineStr">
        <is>
          <t>需求标记透传供应商单G的字段均正确透传；采购频次等未涉及字段不混入</t>
        </is>
      </c>
      <c r="H33" s="3" t="inlineStr"/>
      <c r="I33" s="3" t="inlineStr">
        <is>
          <t>透传验证</t>
        </is>
      </c>
      <c r="J33" s="4" t="inlineStr">
        <is>
          <t>N/A</t>
        </is>
      </c>
      <c r="K33" s="4" t="inlineStr">
        <is>
          <t>是</t>
        </is>
      </c>
      <c r="L33" s="4" t="inlineStr">
        <is>
          <t>是</t>
        </is>
      </c>
    </row>
    <row r="34" ht="62" customHeight="1">
      <c r="A34" s="6" t="inlineStr">
        <is>
          <t>TC-CRMINQ2-033</t>
        </is>
      </c>
      <c r="B34" s="6" t="inlineStr">
        <is>
          <t>中文询价子单</t>
        </is>
      </c>
      <c r="C34" s="7" t="inlineStr">
        <is>
          <t>P1</t>
        </is>
      </c>
      <c r="D34" s="6" t="inlineStr">
        <is>
          <t>下发时年采购量、附件、备注支持二次编辑</t>
        </is>
      </c>
      <c r="E34" s="6" t="inlineStr">
        <is>
          <t>中文新版询价单进入下发页面</t>
        </is>
      </c>
      <c r="F34" s="6" t="inlineStr">
        <is>
          <t>1. 打开下发页面
2. 修改年采购量、附件、备注
3. 下发并查看供应商单G</t>
        </is>
      </c>
      <c r="G34" s="6" t="inlineStr">
        <is>
          <t>年采购量、附件、备注在下发时可二次编辑，供应商单G取编辑后的值</t>
        </is>
      </c>
      <c r="H34" s="6" t="inlineStr"/>
      <c r="I34" s="6" t="inlineStr">
        <is>
          <t>二次编辑</t>
        </is>
      </c>
      <c r="J34" s="7" t="inlineStr">
        <is>
          <t>N/A</t>
        </is>
      </c>
      <c r="K34" s="7" t="inlineStr">
        <is>
          <t>否</t>
        </is>
      </c>
      <c r="L34" s="7" t="inlineStr">
        <is>
          <t>是</t>
        </is>
      </c>
    </row>
    <row r="35" ht="62" customHeight="1">
      <c r="A35" s="3" t="inlineStr">
        <is>
          <t>TC-CRMINQ2-034</t>
        </is>
      </c>
      <c r="B35" s="3" t="inlineStr">
        <is>
          <t>英文询价主单</t>
        </is>
      </c>
      <c r="C35" s="4" t="inlineStr">
        <is>
          <t>P0</t>
        </is>
      </c>
      <c r="D35" s="3" t="inlineStr">
        <is>
          <t>英文采购会员默认带出且可切换</t>
        </is>
      </c>
      <c r="E35" s="3" t="inlineStr">
        <is>
          <t>英文客户存在多个采购商名下用户</t>
        </is>
      </c>
      <c r="F35" s="3" t="inlineStr">
        <is>
          <t>1. 打开英文新版询价弹窗
2. 查看采购会员默认值
3. 切换其他用户
4. 清空提交</t>
        </is>
      </c>
      <c r="G35" s="3" t="inlineStr">
        <is>
          <t>默认带出第一个采购商名下用户，可切换；清空时提交提示必填</t>
        </is>
      </c>
      <c r="H35" s="3" t="inlineStr"/>
      <c r="I35" s="3" t="inlineStr">
        <is>
          <t>英文主单</t>
        </is>
      </c>
      <c r="J35" s="4" t="inlineStr">
        <is>
          <t>N/A</t>
        </is>
      </c>
      <c r="K35" s="4" t="inlineStr">
        <is>
          <t>是</t>
        </is>
      </c>
      <c r="L35" s="4" t="inlineStr">
        <is>
          <t>是</t>
        </is>
      </c>
    </row>
    <row r="36" ht="62" customHeight="1">
      <c r="A36" s="3" t="inlineStr">
        <is>
          <t>TC-CRMINQ2-035</t>
        </is>
      </c>
      <c r="B36" s="3" t="inlineStr">
        <is>
          <t>英文询价主单</t>
        </is>
      </c>
      <c r="C36" s="4" t="inlineStr">
        <is>
          <t>P0</t>
        </is>
      </c>
      <c r="D36" s="3" t="inlineStr">
        <is>
          <t>英文销售组织默认江苏易食包数字科技有限公司且必填</t>
        </is>
      </c>
      <c r="E36" s="3" t="inlineStr">
        <is>
          <t>英文客户打开创建弹窗</t>
        </is>
      </c>
      <c r="F36" s="3" t="inlineStr">
        <is>
          <t>1. 查看销售组织默认值
2. 清空销售组织提交
3. 选择有效销售组织提交</t>
        </is>
      </c>
      <c r="G36" s="3" t="inlineStr">
        <is>
          <t>销售组织默认江苏易食包数字科技有限公司；提交必填校验生效</t>
        </is>
      </c>
      <c r="H36" s="3" t="inlineStr"/>
      <c r="I36" s="3" t="inlineStr">
        <is>
          <t>字段默认值</t>
        </is>
      </c>
      <c r="J36" s="4" t="inlineStr">
        <is>
          <t>N/A</t>
        </is>
      </c>
      <c r="K36" s="4" t="inlineStr">
        <is>
          <t>是</t>
        </is>
      </c>
      <c r="L36" s="4" t="inlineStr">
        <is>
          <t>是</t>
        </is>
      </c>
    </row>
    <row r="37" ht="62" customHeight="1">
      <c r="A37" s="3" t="inlineStr">
        <is>
          <t>TC-CRMINQ2-036</t>
        </is>
      </c>
      <c r="B37" s="3" t="inlineStr">
        <is>
          <t>英文询价主单</t>
        </is>
      </c>
      <c r="C37" s="4" t="inlineStr">
        <is>
          <t>P0</t>
        </is>
      </c>
      <c r="D37" s="3" t="inlineStr">
        <is>
          <t>英文业务支撑初始化为何南</t>
        </is>
      </c>
      <c r="E37" s="3" t="inlineStr">
        <is>
          <t>英文客户打开创建弹窗</t>
        </is>
      </c>
      <c r="F37" s="3" t="inlineStr">
        <is>
          <t>1. 查看业务支撑字段
2. 提交询价单
3. 打开详情查看业务支撑</t>
        </is>
      </c>
      <c r="G37" s="3" t="inlineStr">
        <is>
          <t>业务支撑初始化为“何南”，不是旧值“水源媛”；详情展示一致</t>
        </is>
      </c>
      <c r="H37" s="3" t="inlineStr"/>
      <c r="I37" s="3" t="inlineStr">
        <is>
          <t>0714更新</t>
        </is>
      </c>
      <c r="J37" s="4" t="inlineStr">
        <is>
          <t>N/A</t>
        </is>
      </c>
      <c r="K37" s="4" t="inlineStr">
        <is>
          <t>是</t>
        </is>
      </c>
      <c r="L37" s="4" t="inlineStr">
        <is>
          <t>是</t>
        </is>
      </c>
    </row>
    <row r="38" ht="62" customHeight="1">
      <c r="A38" s="2" t="inlineStr">
        <is>
          <t>TC-CRMINQ2-037</t>
        </is>
      </c>
      <c r="B38" s="2" t="inlineStr">
        <is>
          <t>英文询价主单</t>
        </is>
      </c>
      <c r="C38" s="5" t="inlineStr">
        <is>
          <t>P1</t>
        </is>
      </c>
      <c r="D38" s="2" t="inlineStr">
        <is>
          <t>英文客户经理自动生成且按备注留空</t>
        </is>
      </c>
      <c r="E38" s="2" t="inlineStr">
        <is>
          <t>英文客户打开创建弹窗</t>
        </is>
      </c>
      <c r="F38" s="2" t="inlineStr">
        <is>
          <t>1. 查看客户经理字段
2. 尝试编辑
3. 提交后查看详情</t>
        </is>
      </c>
      <c r="G38" s="2" t="inlineStr">
        <is>
          <t>客户经理只读；按字段表备注可为空，提交不因客户经理为空失败</t>
        </is>
      </c>
      <c r="H38" s="2" t="inlineStr"/>
      <c r="I38" s="2" t="inlineStr">
        <is>
          <t>只读字段</t>
        </is>
      </c>
      <c r="J38" s="5" t="inlineStr">
        <is>
          <t>N/A</t>
        </is>
      </c>
      <c r="K38" s="5" t="inlineStr">
        <is>
          <t>否</t>
        </is>
      </c>
      <c r="L38" s="5" t="inlineStr">
        <is>
          <t>否</t>
        </is>
      </c>
    </row>
    <row r="39" ht="62" customHeight="1">
      <c r="A39" s="6" t="inlineStr">
        <is>
          <t>TC-CRMINQ2-038</t>
        </is>
      </c>
      <c r="B39" s="6" t="inlineStr">
        <is>
          <t>英文客户工商与消费</t>
        </is>
      </c>
      <c r="C39" s="7" t="inlineStr">
        <is>
          <t>P1</t>
        </is>
      </c>
      <c r="D39" s="6" t="inlineStr">
        <is>
          <t>英文客户工商信息从CRM只读展示</t>
        </is>
      </c>
      <c r="E39" s="6" t="inlineStr">
        <is>
          <t>英文客户维护客户等级、主营产品、主营业务、年营业额、销售市场、员工人数</t>
        </is>
      </c>
      <c r="F39" s="6" t="inlineStr">
        <is>
          <t>1. 打开英文弹窗
2. 查看客户工商信息区域
3. 对比CRM资料
4. 尝试编辑只读字段</t>
        </is>
      </c>
      <c r="G39" s="6" t="inlineStr">
        <is>
          <t>客户等级、主营产品、主营业务、年营业额、销售市场、员工人数从CRM获取并只读展示</t>
        </is>
      </c>
      <c r="H39" s="6" t="inlineStr"/>
      <c r="I39" s="6" t="inlineStr">
        <is>
          <t>工商信息</t>
        </is>
      </c>
      <c r="J39" s="7" t="inlineStr">
        <is>
          <t>N/A</t>
        </is>
      </c>
      <c r="K39" s="7" t="inlineStr">
        <is>
          <t>否</t>
        </is>
      </c>
      <c r="L39" s="7" t="inlineStr">
        <is>
          <t>是</t>
        </is>
      </c>
    </row>
    <row r="40" ht="62" customHeight="1">
      <c r="A40" s="6" t="inlineStr">
        <is>
          <t>TC-CRMINQ2-039</t>
        </is>
      </c>
      <c r="B40" s="6" t="inlineStr">
        <is>
          <t>英文客户工商与消费</t>
        </is>
      </c>
      <c r="C40" s="7" t="inlineStr">
        <is>
          <t>P1</t>
        </is>
      </c>
      <c r="D40" s="6" t="inlineStr">
        <is>
          <t>英文客户消费习惯从CRM只读展示</t>
        </is>
      </c>
      <c r="E40" s="6" t="inlineStr">
        <is>
          <t>英文客户维护采购偏好、采购频率、进口记录、进口国家、海关下单</t>
        </is>
      </c>
      <c r="F40" s="6" t="inlineStr">
        <is>
          <t>1. 打开英文弹窗
2. 查看客户消费习惯区域
3. 对比CRM资料
4. 尝试编辑只读字段</t>
        </is>
      </c>
      <c r="G40" s="6" t="inlineStr">
        <is>
          <t>采购偏好、采购频率、进口记录、进口国家、海关下单从CRM获取并只读展示</t>
        </is>
      </c>
      <c r="H40" s="6" t="inlineStr"/>
      <c r="I40" s="6" t="inlineStr">
        <is>
          <t>消费习惯</t>
        </is>
      </c>
      <c r="J40" s="7" t="inlineStr">
        <is>
          <t>N/A</t>
        </is>
      </c>
      <c r="K40" s="7" t="inlineStr">
        <is>
          <t>否</t>
        </is>
      </c>
      <c r="L40" s="7" t="inlineStr">
        <is>
          <t>是</t>
        </is>
      </c>
    </row>
    <row r="41" ht="62" customHeight="1">
      <c r="A41" s="2" t="inlineStr">
        <is>
          <t>TC-CRMINQ2-040</t>
        </is>
      </c>
      <c r="B41" s="2" t="inlineStr">
        <is>
          <t>英文客户工商与消费</t>
        </is>
      </c>
      <c r="C41" s="5" t="inlineStr">
        <is>
          <t>P1</t>
        </is>
      </c>
      <c r="D41" s="2" t="inlineStr">
        <is>
          <t>海关下单附件最多展示2个</t>
        </is>
      </c>
      <c r="E41" s="2" t="inlineStr">
        <is>
          <t>英文客户CRM资料存在超过2个海关下单附件</t>
        </is>
      </c>
      <c r="F41" s="2" t="inlineStr">
        <is>
          <t>1. 打开英文弹窗
2. 查看客户消费习惯-下单记录
3. 查看附件数量和文件名</t>
        </is>
      </c>
      <c r="G41" s="2" t="inlineStr">
        <is>
          <t>下单记录取CRM海关下单附件，最多展示2个，不可在只读区编辑</t>
        </is>
      </c>
      <c r="H41" s="2" t="inlineStr"/>
      <c r="I41" s="2" t="inlineStr">
        <is>
          <t>附件展示</t>
        </is>
      </c>
      <c r="J41" s="5" t="inlineStr">
        <is>
          <t>N/A</t>
        </is>
      </c>
      <c r="K41" s="5" t="inlineStr">
        <is>
          <t>否</t>
        </is>
      </c>
      <c r="L41" s="5" t="inlineStr">
        <is>
          <t>否</t>
        </is>
      </c>
    </row>
    <row r="42" ht="62" customHeight="1">
      <c r="A42" s="2" t="inlineStr">
        <is>
          <t>TC-CRMINQ2-041</t>
        </is>
      </c>
      <c r="B42" s="2" t="inlineStr">
        <is>
          <t>英文客户工商与消费</t>
        </is>
      </c>
      <c r="C42" s="5" t="inlineStr">
        <is>
          <t>P1</t>
        </is>
      </c>
      <c r="D42" s="2" t="inlineStr">
        <is>
          <t>英文工商信息和消费习惯备注附件可填写上传</t>
        </is>
      </c>
      <c r="E42" s="2" t="inlineStr">
        <is>
          <t>英文弹窗已打开</t>
        </is>
      </c>
      <c r="F42" s="2" t="inlineStr">
        <is>
          <t>1. 在客户工商信息区域填写备注并上传附件
2. 在客户消费习惯区域填写备注并上传附件
3. 提交后查看详情</t>
        </is>
      </c>
      <c r="G42" s="2" t="inlineStr">
        <is>
          <t>两个区域的备注和附件可独立保存并在详情展示，不覆盖客户CRM只读资料</t>
        </is>
      </c>
      <c r="H42" s="2" t="inlineStr"/>
      <c r="I42" s="2" t="inlineStr">
        <is>
          <t>区域字段</t>
        </is>
      </c>
      <c r="J42" s="5" t="inlineStr">
        <is>
          <t>N/A</t>
        </is>
      </c>
      <c r="K42" s="5" t="inlineStr">
        <is>
          <t>否</t>
        </is>
      </c>
      <c r="L42" s="5" t="inlineStr">
        <is>
          <t>否</t>
        </is>
      </c>
    </row>
    <row r="43" ht="62" customHeight="1">
      <c r="A43" s="3" t="inlineStr">
        <is>
          <t>TC-CRMINQ2-042</t>
        </is>
      </c>
      <c r="B43" s="3" t="inlineStr">
        <is>
          <t>英文询价子单</t>
        </is>
      </c>
      <c r="C43" s="4" t="inlineStr">
        <is>
          <t>P0</t>
        </is>
      </c>
      <c r="D43" s="3" t="inlineStr">
        <is>
          <t>英文产品信息必填字段校验</t>
        </is>
      </c>
      <c r="E43" s="3" t="inlineStr">
        <is>
          <t>英文弹窗已打开</t>
        </is>
      </c>
      <c r="F43" s="3" t="inlineStr">
        <is>
          <t>1. 新增英文产品明细
2. 留空询价单类型、品类、产品名称、产品规格、颜色要求、印刷要求、紧急程度、采购频次、目标单价、首单数量、是否从中国进口、是否有海关下单记录、内容物类型、储存环境要求
3. 点击提交</t>
        </is>
      </c>
      <c r="G43" s="3" t="inlineStr">
        <is>
          <t>所有英文产品信息提交必填字段均提示必填，未填写完整时禁止提交</t>
        </is>
      </c>
      <c r="H43" s="3" t="inlineStr"/>
      <c r="I43" s="3" t="inlineStr">
        <is>
          <t>英文必填</t>
        </is>
      </c>
      <c r="J43" s="4" t="inlineStr">
        <is>
          <t>N/A</t>
        </is>
      </c>
      <c r="K43" s="4" t="inlineStr">
        <is>
          <t>是</t>
        </is>
      </c>
      <c r="L43" s="4" t="inlineStr">
        <is>
          <t>是</t>
        </is>
      </c>
    </row>
    <row r="44" ht="62" customHeight="1">
      <c r="A44" s="3" t="inlineStr">
        <is>
          <t>TC-CRMINQ2-043</t>
        </is>
      </c>
      <c r="B44" s="3" t="inlineStr">
        <is>
          <t>英文询价子单</t>
        </is>
      </c>
      <c r="C44" s="4" t="inlineStr">
        <is>
          <t>P0</t>
        </is>
      </c>
      <c r="D44" s="3" t="inlineStr">
        <is>
          <t>英文询价单类型每条明细独立选择</t>
        </is>
      </c>
      <c r="E44" s="3" t="inlineStr">
        <is>
          <t>英文弹窗已打开</t>
        </is>
      </c>
      <c r="F44" s="3" t="inlineStr">
        <is>
          <t>1. 新增两条明细
2. 第一条选择通用品
3. 第二条选择定制品
4. 提交保存</t>
        </is>
      </c>
      <c r="G44" s="3" t="inlineStr">
        <is>
          <t>每条英文明细可独立选择通用品/定制品，保存后类型不串行</t>
        </is>
      </c>
      <c r="H44" s="3" t="inlineStr"/>
      <c r="I44" s="3" t="inlineStr">
        <is>
          <t>明细类型</t>
        </is>
      </c>
      <c r="J44" s="4" t="inlineStr">
        <is>
          <t>N/A</t>
        </is>
      </c>
      <c r="K44" s="4" t="inlineStr">
        <is>
          <t>是</t>
        </is>
      </c>
      <c r="L44" s="4" t="inlineStr">
        <is>
          <t>是</t>
        </is>
      </c>
    </row>
    <row r="45" ht="62" customHeight="1">
      <c r="A45" s="6" t="inlineStr">
        <is>
          <t>TC-CRMINQ2-044</t>
        </is>
      </c>
      <c r="B45" s="6" t="inlineStr">
        <is>
          <t>英文询价子单</t>
        </is>
      </c>
      <c r="C45" s="7" t="inlineStr">
        <is>
          <t>P1</t>
        </is>
      </c>
      <c r="D45" s="6" t="inlineStr">
        <is>
          <t>紧急程度枚举值正确</t>
        </is>
      </c>
      <c r="E45" s="6" t="inlineStr">
        <is>
          <t>英文弹窗已打开</t>
        </is>
      </c>
      <c r="F45" s="6" t="inlineStr">
        <is>
          <t>1. 展开紧急程度下拉框
2. 查看选项
3. 分别选择1天、3-5天、7天提交</t>
        </is>
      </c>
      <c r="G45" s="6" t="inlineStr">
        <is>
          <t>紧急程度仅包含1天、3-5天、7天，选择后保存展示一致</t>
        </is>
      </c>
      <c r="H45" s="6" t="inlineStr"/>
      <c r="I45" s="6" t="inlineStr">
        <is>
          <t>枚举</t>
        </is>
      </c>
      <c r="J45" s="7" t="inlineStr">
        <is>
          <t>N/A</t>
        </is>
      </c>
      <c r="K45" s="7" t="inlineStr">
        <is>
          <t>否</t>
        </is>
      </c>
      <c r="L45" s="7" t="inlineStr">
        <is>
          <t>是</t>
        </is>
      </c>
    </row>
    <row r="46" ht="62" customHeight="1">
      <c r="A46" s="6" t="inlineStr">
        <is>
          <t>TC-CRMINQ2-045</t>
        </is>
      </c>
      <c r="B46" s="6" t="inlineStr">
        <is>
          <t>英文询价子单</t>
        </is>
      </c>
      <c r="C46" s="7" t="inlineStr">
        <is>
          <t>P1</t>
        </is>
      </c>
      <c r="D46" s="6" t="inlineStr">
        <is>
          <t>采购频次枚举值正确且不透传供应商单G</t>
        </is>
      </c>
      <c r="E46" s="6" t="inlineStr">
        <is>
          <t>英文弹窗已打开</t>
        </is>
      </c>
      <c r="F46" s="6" t="inlineStr">
        <is>
          <t>1. 展开采购频次
2. 验证半个月一次至一年一次选项
3. 提交并下发供应商单G</t>
        </is>
      </c>
      <c r="G46" s="6" t="inlineStr">
        <is>
          <t>采购频次可保存到CRM询价，但不透传供应商单G</t>
        </is>
      </c>
      <c r="H46" s="6" t="inlineStr"/>
      <c r="I46" s="6" t="inlineStr">
        <is>
          <t>不透传字段</t>
        </is>
      </c>
      <c r="J46" s="7" t="inlineStr">
        <is>
          <t>N/A</t>
        </is>
      </c>
      <c r="K46" s="7" t="inlineStr">
        <is>
          <t>否</t>
        </is>
      </c>
      <c r="L46" s="7" t="inlineStr">
        <is>
          <t>是</t>
        </is>
      </c>
    </row>
    <row r="47" ht="62" customHeight="1">
      <c r="A47" s="6" t="inlineStr">
        <is>
          <t>TC-CRMINQ2-046</t>
        </is>
      </c>
      <c r="B47" s="6" t="inlineStr">
        <is>
          <t>英文询价子单</t>
        </is>
      </c>
      <c r="C47" s="7" t="inlineStr">
        <is>
          <t>P1</t>
        </is>
      </c>
      <c r="D47" s="6" t="inlineStr">
        <is>
          <t>目标单价USD必填但不透传供应商单G</t>
        </is>
      </c>
      <c r="E47" s="6" t="inlineStr">
        <is>
          <t>英文弹窗已打开</t>
        </is>
      </c>
      <c r="F47" s="6" t="inlineStr">
        <is>
          <t>1. 清空目标单价提交
2. 输入有效目标单价提交
3. 下发供应商单G查看字段</t>
        </is>
      </c>
      <c r="G47" s="6" t="inlineStr">
        <is>
          <t>目标单价必填校验生效；保存到CRM询价；不透传供应商单G</t>
        </is>
      </c>
      <c r="H47" s="6" t="inlineStr"/>
      <c r="I47" s="6" t="inlineStr">
        <is>
          <t>不透传字段</t>
        </is>
      </c>
      <c r="J47" s="7" t="inlineStr">
        <is>
          <t>N/A</t>
        </is>
      </c>
      <c r="K47" s="7" t="inlineStr">
        <is>
          <t>否</t>
        </is>
      </c>
      <c r="L47" s="7" t="inlineStr">
        <is>
          <t>是</t>
        </is>
      </c>
    </row>
    <row r="48" ht="62" customHeight="1">
      <c r="A48" s="6" t="inlineStr">
        <is>
          <t>TC-CRMINQ2-047</t>
        </is>
      </c>
      <c r="B48" s="6" t="inlineStr">
        <is>
          <t>英文询价子单</t>
        </is>
      </c>
      <c r="C48" s="7" t="inlineStr">
        <is>
          <t>P1</t>
        </is>
      </c>
      <c r="D48" s="6" t="inlineStr">
        <is>
          <t>是否从中国进口和是否有海关下单记录必填且不透传</t>
        </is>
      </c>
      <c r="E48" s="6" t="inlineStr">
        <is>
          <t>英文弹窗已打开</t>
        </is>
      </c>
      <c r="F48" s="6" t="inlineStr">
        <is>
          <t>1. 清空两个字段提交
2. 填写是/否或合法文本提交
3. 下发供应商单G</t>
        </is>
      </c>
      <c r="G48" s="6" t="inlineStr">
        <is>
          <t>两个字段提交必填；保存到CRM询价；不透传供应商单G</t>
        </is>
      </c>
      <c r="H48" s="6" t="inlineStr"/>
      <c r="I48" s="6" t="inlineStr">
        <is>
          <t>不透传字段</t>
        </is>
      </c>
      <c r="J48" s="7" t="inlineStr">
        <is>
          <t>N/A</t>
        </is>
      </c>
      <c r="K48" s="7" t="inlineStr">
        <is>
          <t>否</t>
        </is>
      </c>
      <c r="L48" s="7" t="inlineStr">
        <is>
          <t>是</t>
        </is>
      </c>
    </row>
    <row r="49" ht="62" customHeight="1">
      <c r="A49" s="2" t="inlineStr">
        <is>
          <t>TC-CRMINQ2-048</t>
        </is>
      </c>
      <c r="B49" s="2" t="inlineStr">
        <is>
          <t>英文询价子单</t>
        </is>
      </c>
      <c r="C49" s="5" t="inlineStr">
        <is>
          <t>P1</t>
        </is>
      </c>
      <c r="D49" s="2" t="inlineStr">
        <is>
          <t>杀菌方式/耐温要求枚举保存</t>
        </is>
      </c>
      <c r="E49" s="2" t="inlineStr">
        <is>
          <t>英文弹窗已打开</t>
        </is>
      </c>
      <c r="F49" s="2" t="inlineStr">
        <is>
          <t>1. 展开杀菌方式/耐温要求
2. 选择各枚举值之一
3. 提交并查看详情</t>
        </is>
      </c>
      <c r="G49" s="2" t="inlineStr">
        <is>
          <t>选项包含超高温杀菌、高温杀菌、微波杀菌、不杀菌、耐高温、耐低温、耐高低温；字段可保存并透传</t>
        </is>
      </c>
      <c r="H49" s="2" t="inlineStr"/>
      <c r="I49" s="2" t="inlineStr">
        <is>
          <t>非明确必填</t>
        </is>
      </c>
      <c r="J49" s="5" t="inlineStr">
        <is>
          <t>N/A</t>
        </is>
      </c>
      <c r="K49" s="5" t="inlineStr">
        <is>
          <t>否</t>
        </is>
      </c>
      <c r="L49" s="5" t="inlineStr">
        <is>
          <t>否</t>
        </is>
      </c>
    </row>
    <row r="50" ht="62" customHeight="1">
      <c r="A50" s="3" t="inlineStr">
        <is>
          <t>TC-CRMINQ2-049</t>
        </is>
      </c>
      <c r="B50" s="3" t="inlineStr">
        <is>
          <t>英文询价子单</t>
        </is>
      </c>
      <c r="C50" s="4" t="inlineStr">
        <is>
          <t>P0</t>
        </is>
      </c>
      <c r="D50" s="3" t="inlineStr">
        <is>
          <t>英文储存环境要求选择其他时支持手工填写</t>
        </is>
      </c>
      <c r="E50" s="3" t="inlineStr">
        <is>
          <t>英文弹窗已打开</t>
        </is>
      </c>
      <c r="F50" s="3" t="inlineStr">
        <is>
          <t>1. 储存环境要求选择其他
2. 不填写其他说明提交
3. 填写说明后提交</t>
        </is>
      </c>
      <c r="G50" s="3" t="inlineStr">
        <is>
          <t>选择其他时展示手工输入；未填写提示；填写后保存并透传供应商单G</t>
        </is>
      </c>
      <c r="H50" s="3" t="inlineStr"/>
      <c r="I50" s="3" t="inlineStr">
        <is>
          <t>其他选项</t>
        </is>
      </c>
      <c r="J50" s="4" t="inlineStr">
        <is>
          <t>N/A</t>
        </is>
      </c>
      <c r="K50" s="4" t="inlineStr">
        <is>
          <t>是</t>
        </is>
      </c>
      <c r="L50" s="4" t="inlineStr">
        <is>
          <t>是</t>
        </is>
      </c>
    </row>
    <row r="51" ht="62" customHeight="1">
      <c r="A51" s="2" t="inlineStr">
        <is>
          <t>TC-CRMINQ2-050</t>
        </is>
      </c>
      <c r="B51" s="2" t="inlineStr">
        <is>
          <t>英文询价子单</t>
        </is>
      </c>
      <c r="C51" s="5" t="inlineStr">
        <is>
          <t>P1</t>
        </is>
      </c>
      <c r="D51" s="2" t="inlineStr">
        <is>
          <t>英文材质克重、产品图纸、保质期、备注、附件非必填</t>
        </is>
      </c>
      <c r="E51" s="2" t="inlineStr">
        <is>
          <t>英文弹窗已打开</t>
        </is>
      </c>
      <c r="F51" s="2" t="inlineStr">
        <is>
          <t>1. 留空材质克重、产品图纸、保质期、备注、附件
2. 填写其他必填项提交
3. 再创建一条填写这些字段提交</t>
        </is>
      </c>
      <c r="G51" s="2" t="inlineStr">
        <is>
          <t>这些字段非提交必填；填写后保存，需透传的字段可在供应商单G查看</t>
        </is>
      </c>
      <c r="H51" s="2" t="inlineStr"/>
      <c r="I51" s="2" t="inlineStr">
        <is>
          <t>非必填字段</t>
        </is>
      </c>
      <c r="J51" s="5" t="inlineStr">
        <is>
          <t>N/A</t>
        </is>
      </c>
      <c r="K51" s="5" t="inlineStr">
        <is>
          <t>否</t>
        </is>
      </c>
      <c r="L51" s="5" t="inlineStr">
        <is>
          <t>否</t>
        </is>
      </c>
    </row>
    <row r="52" ht="62" customHeight="1">
      <c r="A52" s="6" t="inlineStr">
        <is>
          <t>TC-CRMINQ2-051</t>
        </is>
      </c>
      <c r="B52" s="6" t="inlineStr">
        <is>
          <t>英文合规物流</t>
        </is>
      </c>
      <c r="C52" s="7" t="inlineStr">
        <is>
          <t>P1</t>
        </is>
      </c>
      <c r="D52" s="6" t="inlineStr">
        <is>
          <t>产品认证选择其他时支持手工填写</t>
        </is>
      </c>
      <c r="E52" s="6" t="inlineStr">
        <is>
          <t>英文弹窗已打开</t>
        </is>
      </c>
      <c r="F52" s="6" t="inlineStr">
        <is>
          <t>1. 产品认证选择其他
2. 不填写其他说明提交
3. 填写说明后提交</t>
        </is>
      </c>
      <c r="G52" s="6" t="inlineStr">
        <is>
          <t>产品认证枚举包含FDA、LFGB、BRC、HACCP、ISO22000、CE、无要求、其他；其他说明可保存并透传</t>
        </is>
      </c>
      <c r="H52" s="6" t="inlineStr"/>
      <c r="I52" s="6" t="inlineStr">
        <is>
          <t>合规要求</t>
        </is>
      </c>
      <c r="J52" s="7" t="inlineStr">
        <is>
          <t>N/A</t>
        </is>
      </c>
      <c r="K52" s="7" t="inlineStr">
        <is>
          <t>否</t>
        </is>
      </c>
      <c r="L52" s="7" t="inlineStr">
        <is>
          <t>是</t>
        </is>
      </c>
    </row>
    <row r="53" ht="62" customHeight="1">
      <c r="A53" s="6" t="inlineStr">
        <is>
          <t>TC-CRMINQ2-052</t>
        </is>
      </c>
      <c r="B53" s="6" t="inlineStr">
        <is>
          <t>英文合规物流</t>
        </is>
      </c>
      <c r="C53" s="7" t="inlineStr">
        <is>
          <t>P1</t>
        </is>
      </c>
      <c r="D53" s="6" t="inlineStr">
        <is>
          <t>食品接触材料合规选择其他时支持手工填写</t>
        </is>
      </c>
      <c r="E53" s="6" t="inlineStr">
        <is>
          <t>英文弹窗已打开</t>
        </is>
      </c>
      <c r="F53" s="6" t="inlineStr">
        <is>
          <t>1. 食品接触材料合规要求选择其他
2. 填写其他说明
3. 提交并下发查看供应商单G</t>
        </is>
      </c>
      <c r="G53" s="6" t="inlineStr">
        <is>
          <t>枚举包含中国GB标准、美国FDA标准、欧盟LFGB标准、日本食品卫生法、无要求、其他；其他说明正确保存透传</t>
        </is>
      </c>
      <c r="H53" s="6" t="inlineStr"/>
      <c r="I53" s="6" t="inlineStr">
        <is>
          <t>合规要求</t>
        </is>
      </c>
      <c r="J53" s="7" t="inlineStr">
        <is>
          <t>N/A</t>
        </is>
      </c>
      <c r="K53" s="7" t="inlineStr">
        <is>
          <t>否</t>
        </is>
      </c>
      <c r="L53" s="7" t="inlineStr">
        <is>
          <t>是</t>
        </is>
      </c>
    </row>
    <row r="54" ht="62" customHeight="1">
      <c r="A54" s="2" t="inlineStr">
        <is>
          <t>TC-CRMINQ2-053</t>
        </is>
      </c>
      <c r="B54" s="2" t="inlineStr">
        <is>
          <t>英文合规物流</t>
        </is>
      </c>
      <c r="C54" s="5" t="inlineStr">
        <is>
          <t>P1</t>
        </is>
      </c>
      <c r="D54" s="2" t="inlineStr">
        <is>
          <t>合规与包装文本字段可保存并透传</t>
        </is>
      </c>
      <c r="E54" s="2" t="inlineStr">
        <is>
          <t>英文弹窗已打开</t>
        </is>
      </c>
      <c r="F54" s="2" t="inlineStr">
        <is>
          <t>1. 填写标签标识、内包装、外包装、其他合规要求
2. 提交询价单
3. 下发查看供应商单G</t>
        </is>
      </c>
      <c r="G54" s="2" t="inlineStr">
        <is>
          <t>上述文本字段保存成功并透传供应商单G</t>
        </is>
      </c>
      <c r="H54" s="2" t="inlineStr"/>
      <c r="I54" s="2" t="inlineStr">
        <is>
          <t>透传字段</t>
        </is>
      </c>
      <c r="J54" s="5" t="inlineStr">
        <is>
          <t>N/A</t>
        </is>
      </c>
      <c r="K54" s="5" t="inlineStr">
        <is>
          <t>否</t>
        </is>
      </c>
      <c r="L54" s="5" t="inlineStr">
        <is>
          <t>否</t>
        </is>
      </c>
    </row>
    <row r="55" ht="62" customHeight="1">
      <c r="A55" s="3" t="inlineStr">
        <is>
          <t>TC-CRMINQ2-054</t>
        </is>
      </c>
      <c r="B55" s="3" t="inlineStr">
        <is>
          <t>英文询价子单</t>
        </is>
      </c>
      <c r="C55" s="4" t="inlineStr">
        <is>
          <t>P0</t>
        </is>
      </c>
      <c r="D55" s="3" t="inlineStr">
        <is>
          <t>英文新版询价提交后字段透传供应商单G</t>
        </is>
      </c>
      <c r="E55" s="3" t="inlineStr">
        <is>
          <t>英文询价单已创建并进入下发流程</t>
        </is>
      </c>
      <c r="F55" s="3" t="inlineStr">
        <is>
          <t>1. 创建包含产品信息、合规物流字段的英文询价单
2. 下发生成供应商单G
3. 对比供应商单G字段</t>
        </is>
      </c>
      <c r="G55" s="3" t="inlineStr">
        <is>
          <t>需求标记透传供应商单G的字段均正确透传；采购频次、目标单价、是否进口、是否有海关记录不透传</t>
        </is>
      </c>
      <c r="H55" s="3" t="inlineStr"/>
      <c r="I55" s="3" t="inlineStr">
        <is>
          <t>透传验证</t>
        </is>
      </c>
      <c r="J55" s="4" t="inlineStr">
        <is>
          <t>N/A</t>
        </is>
      </c>
      <c r="K55" s="4" t="inlineStr">
        <is>
          <t>是</t>
        </is>
      </c>
      <c r="L55" s="4" t="inlineStr">
        <is>
          <t>是</t>
        </is>
      </c>
    </row>
    <row r="56" ht="62" customHeight="1">
      <c r="A56" s="6" t="inlineStr">
        <is>
          <t>TC-CRMINQ2-055</t>
        </is>
      </c>
      <c r="B56" s="6" t="inlineStr">
        <is>
          <t>英文询价子单</t>
        </is>
      </c>
      <c r="C56" s="7" t="inlineStr">
        <is>
          <t>P1</t>
        </is>
      </c>
      <c r="D56" s="6" t="inlineStr">
        <is>
          <t>英文附件和备注下发时支持二次编辑</t>
        </is>
      </c>
      <c r="E56" s="6" t="inlineStr">
        <is>
          <t>英文新版询价单进入下发页面</t>
        </is>
      </c>
      <c r="F56" s="6" t="inlineStr">
        <is>
          <t>1. 打开下发页面
2. 修改附件和备注
3. 下发供应商单G
4. 查看供应商单G</t>
        </is>
      </c>
      <c r="G56" s="6" t="inlineStr">
        <is>
          <t>附件和备注在下发时支持二次编辑，供应商单G展示编辑后的内容</t>
        </is>
      </c>
      <c r="H56" s="6" t="inlineStr"/>
      <c r="I56" s="6" t="inlineStr">
        <is>
          <t>二次编辑</t>
        </is>
      </c>
      <c r="J56" s="7" t="inlineStr">
        <is>
          <t>N/A</t>
        </is>
      </c>
      <c r="K56" s="7" t="inlineStr">
        <is>
          <t>否</t>
        </is>
      </c>
      <c r="L56" s="7" t="inlineStr">
        <is>
          <t>是</t>
        </is>
      </c>
    </row>
    <row r="57" ht="62" customHeight="1">
      <c r="A57" s="3" t="inlineStr">
        <is>
          <t>TC-CRMINQ2-056</t>
        </is>
      </c>
      <c r="B57" s="3" t="inlineStr">
        <is>
          <t>CRM客户字段</t>
        </is>
      </c>
      <c r="C57" s="4" t="inlineStr">
        <is>
          <t>P0</t>
        </is>
      </c>
      <c r="D57" s="3" t="inlineStr">
        <is>
          <t>CRM客户创建基础信息新增采购偏好必填</t>
        </is>
      </c>
      <c r="E57" s="3" t="inlineStr">
        <is>
          <t>用户具备CRM客户创建权限</t>
        </is>
      </c>
      <c r="F57" s="3" t="inlineStr">
        <is>
          <t>1. 进入CRM客户创建页
2. 查看基础信息
3. 清空采购偏好提交
4. 选择枚举值提交</t>
        </is>
      </c>
      <c r="G57" s="3" t="inlineStr">
        <is>
          <t>基础信息新增采购偏好，下拉单选且必填；枚举为价格敏感、品质优先、高性价比、品牌导向</t>
        </is>
      </c>
      <c r="H57" s="3" t="inlineStr"/>
      <c r="I57" s="3" t="inlineStr">
        <is>
          <t>客户创建</t>
        </is>
      </c>
      <c r="J57" s="4" t="inlineStr">
        <is>
          <t>N/A</t>
        </is>
      </c>
      <c r="K57" s="4" t="inlineStr">
        <is>
          <t>是</t>
        </is>
      </c>
      <c r="L57" s="4" t="inlineStr">
        <is>
          <t>是</t>
        </is>
      </c>
    </row>
    <row r="58" ht="62" customHeight="1">
      <c r="A58" s="6" t="inlineStr">
        <is>
          <t>TC-CRMINQ2-057</t>
        </is>
      </c>
      <c r="B58" s="6" t="inlineStr">
        <is>
          <t>CRM客户字段</t>
        </is>
      </c>
      <c r="C58" s="7" t="inlineStr">
        <is>
          <t>P1</t>
        </is>
      </c>
      <c r="D58" s="6" t="inlineStr">
        <is>
          <t>CRM客户创建合作供应商非必填文本输入</t>
        </is>
      </c>
      <c r="E58" s="6" t="inlineStr">
        <is>
          <t>用户具备CRM客户创建权限</t>
        </is>
      </c>
      <c r="F58" s="6" t="inlineStr">
        <is>
          <t>1. 创建客户时不填写合作供应商提交
2. 再创建或编辑时填写文本
3. 查看详情</t>
        </is>
      </c>
      <c r="G58" s="6" t="inlineStr">
        <is>
          <t>合作供应商为文本输入框，非必填；填写后详情正确展示</t>
        </is>
      </c>
      <c r="H58" s="6" t="inlineStr"/>
      <c r="I58" s="6" t="inlineStr">
        <is>
          <t>客户创建</t>
        </is>
      </c>
      <c r="J58" s="7" t="inlineStr">
        <is>
          <t>N/A</t>
        </is>
      </c>
      <c r="K58" s="7" t="inlineStr">
        <is>
          <t>否</t>
        </is>
      </c>
      <c r="L58" s="7" t="inlineStr">
        <is>
          <t>是</t>
        </is>
      </c>
    </row>
    <row r="59" ht="62" customHeight="1">
      <c r="A59" s="6" t="inlineStr">
        <is>
          <t>TC-CRMINQ2-058</t>
        </is>
      </c>
      <c r="B59" s="6" t="inlineStr">
        <is>
          <t>CRM客户字段</t>
        </is>
      </c>
      <c r="C59" s="7" t="inlineStr">
        <is>
          <t>P1</t>
        </is>
      </c>
      <c r="D59" s="6" t="inlineStr">
        <is>
          <t>CRM客户创建销售市场支持多选且非必填</t>
        </is>
      </c>
      <c r="E59" s="6" t="inlineStr">
        <is>
          <t>用户具备CRM客户创建权限</t>
        </is>
      </c>
      <c r="F59" s="6" t="inlineStr">
        <is>
          <t>1. 创建客户时展开销售市场
2. 查看全国、北京、上海、江苏省等枚举
3. 多选后提交
4. 不选择提交</t>
        </is>
      </c>
      <c r="G59" s="6" t="inlineStr">
        <is>
          <t>销售市场支持下拉多选且非必填，多选值保存后详情展示一致</t>
        </is>
      </c>
      <c r="H59" s="6" t="inlineStr"/>
      <c r="I59" s="6" t="inlineStr">
        <is>
          <t>客户创建</t>
        </is>
      </c>
      <c r="J59" s="7" t="inlineStr">
        <is>
          <t>N/A</t>
        </is>
      </c>
      <c r="K59" s="7" t="inlineStr">
        <is>
          <t>否</t>
        </is>
      </c>
      <c r="L59" s="7" t="inlineStr">
        <is>
          <t>是</t>
        </is>
      </c>
    </row>
    <row r="60" ht="62" customHeight="1">
      <c r="A60" s="3" t="inlineStr">
        <is>
          <t>TC-CRMINQ2-059</t>
        </is>
      </c>
      <c r="B60" s="3" t="inlineStr">
        <is>
          <t>CRM客户字段</t>
        </is>
      </c>
      <c r="C60" s="4" t="inlineStr">
        <is>
          <t>P0</t>
        </is>
      </c>
      <c r="D60" s="3" t="inlineStr">
        <is>
          <t>线索转换弹窗新增采购偏好必填</t>
        </is>
      </c>
      <c r="E60" s="3" t="inlineStr">
        <is>
          <t>存在可转换线索，用户具备线索转换权限</t>
        </is>
      </c>
      <c r="F60" s="3" t="inlineStr">
        <is>
          <t>1. 打开线索转换弹窗
2. 查看采购偏好字段
3. 不选择采购偏好提交
4. 选择后提交转换</t>
        </is>
      </c>
      <c r="G60" s="3" t="inlineStr">
        <is>
          <t>线索转换弹窗新增采购偏好且必填；未选择禁止转换，选择后客户创建成功并带入字段值</t>
        </is>
      </c>
      <c r="H60" s="3" t="inlineStr"/>
      <c r="I60" s="3" t="inlineStr">
        <is>
          <t>线索转换</t>
        </is>
      </c>
      <c r="J60" s="4" t="inlineStr">
        <is>
          <t>N/A</t>
        </is>
      </c>
      <c r="K60" s="4" t="inlineStr">
        <is>
          <t>是</t>
        </is>
      </c>
      <c r="L60" s="4" t="inlineStr">
        <is>
          <t>是</t>
        </is>
      </c>
    </row>
    <row r="61" ht="62" customHeight="1">
      <c r="A61" s="2" t="inlineStr">
        <is>
          <t>TC-CRMINQ2-060</t>
        </is>
      </c>
      <c r="B61" s="2" t="inlineStr">
        <is>
          <t>CRM客户字段</t>
        </is>
      </c>
      <c r="C61" s="5" t="inlineStr">
        <is>
          <t>P1</t>
        </is>
      </c>
      <c r="D61" s="2" t="inlineStr">
        <is>
          <t>编辑客户时新增字段可回显和修改</t>
        </is>
      </c>
      <c r="E61" s="2" t="inlineStr">
        <is>
          <t>存在已创建客户</t>
        </is>
      </c>
      <c r="F61" s="2" t="inlineStr">
        <is>
          <t>1. 打开客户编辑页
2. 查看采购偏好、销售市场、合作供应商
3. 修改并保存
4. 重新打开详情</t>
        </is>
      </c>
      <c r="G61" s="2" t="inlineStr">
        <is>
          <t>新增字段正确回显，可按规则修改并保存</t>
        </is>
      </c>
      <c r="H61" s="2" t="inlineStr"/>
      <c r="I61" s="2" t="inlineStr">
        <is>
          <t>编辑回归</t>
        </is>
      </c>
      <c r="J61" s="5" t="inlineStr">
        <is>
          <t>N/A</t>
        </is>
      </c>
      <c r="K61" s="5" t="inlineStr">
        <is>
          <t>否</t>
        </is>
      </c>
      <c r="L61" s="5" t="inlineStr">
        <is>
          <t>否</t>
        </is>
      </c>
    </row>
    <row r="62" ht="62" customHeight="1">
      <c r="A62" s="3" t="inlineStr">
        <is>
          <t>TC-CRMINQ2-061</t>
        </is>
      </c>
      <c r="B62" s="3" t="inlineStr">
        <is>
          <t>供应商合同</t>
        </is>
      </c>
      <c r="C62" s="4" t="inlineStr">
        <is>
          <t>P0</t>
        </is>
      </c>
      <c r="D62" s="3" t="inlineStr">
        <is>
          <t>创建供应商合同新增服务费率字段</t>
        </is>
      </c>
      <c r="E62" s="3" t="inlineStr">
        <is>
          <t>用户具备供应商合同创建权限</t>
        </is>
      </c>
      <c r="F62" s="3" t="inlineStr">
        <is>
          <t>1. 进入供应商合同创建页
2. 查看服务费率(%)字段
3. 输入合法值提交</t>
        </is>
      </c>
      <c r="G62" s="3" t="inlineStr">
        <is>
          <t>创建页展示服务费率(%)数字输入框，合法值可保存</t>
        </is>
      </c>
      <c r="H62" s="3" t="inlineStr"/>
      <c r="I62" s="3" t="inlineStr">
        <is>
          <t>合同字段</t>
        </is>
      </c>
      <c r="J62" s="4" t="inlineStr">
        <is>
          <t>N/A</t>
        </is>
      </c>
      <c r="K62" s="4" t="inlineStr">
        <is>
          <t>是</t>
        </is>
      </c>
      <c r="L62" s="4" t="inlineStr">
        <is>
          <t>是</t>
        </is>
      </c>
    </row>
    <row r="63" ht="62" customHeight="1">
      <c r="A63" s="3" t="inlineStr">
        <is>
          <t>TC-CRMINQ2-062</t>
        </is>
      </c>
      <c r="B63" s="3" t="inlineStr">
        <is>
          <t>供应商合同</t>
        </is>
      </c>
      <c r="C63" s="4" t="inlineStr">
        <is>
          <t>P0</t>
        </is>
      </c>
      <c r="D63" s="3" t="inlineStr">
        <is>
          <t>服务费率范围校验0到100</t>
        </is>
      </c>
      <c r="E63" s="3" t="inlineStr">
        <is>
          <t>供应商合同创建页已打开</t>
        </is>
      </c>
      <c r="F63" s="3" t="inlineStr">
        <is>
          <t>1. 服务费率输入-1
2. 输入101
3. 输入0、100、50.5
4. 分别提交</t>
        </is>
      </c>
      <c r="G63" s="3" t="inlineStr">
        <is>
          <t>小于0或大于100提示错误；0、100及范围内合法数字允许保存</t>
        </is>
      </c>
      <c r="H63" s="3" t="inlineStr"/>
      <c r="I63" s="3" t="inlineStr">
        <is>
          <t>范围[0-100]</t>
        </is>
      </c>
      <c r="J63" s="4" t="inlineStr">
        <is>
          <t>N/A</t>
        </is>
      </c>
      <c r="K63" s="4" t="inlineStr">
        <is>
          <t>是</t>
        </is>
      </c>
      <c r="L63" s="4" t="inlineStr">
        <is>
          <t>是</t>
        </is>
      </c>
    </row>
    <row r="64" ht="62" customHeight="1">
      <c r="A64" s="2" t="inlineStr">
        <is>
          <t>TC-CRMINQ2-063</t>
        </is>
      </c>
      <c r="B64" s="2" t="inlineStr">
        <is>
          <t>供应商合同</t>
        </is>
      </c>
      <c r="C64" s="5" t="inlineStr">
        <is>
          <t>P1</t>
        </is>
      </c>
      <c r="D64" s="2" t="inlineStr">
        <is>
          <t>服务费率非数字输入校验</t>
        </is>
      </c>
      <c r="E64" s="2" t="inlineStr">
        <is>
          <t>供应商合同创建页已打开</t>
        </is>
      </c>
      <c r="F64" s="2" t="inlineStr">
        <is>
          <t>1. 服务费率输入字母、特殊字符、空格
2. 点击提交</t>
        </is>
      </c>
      <c r="G64" s="2" t="inlineStr">
        <is>
          <t>非数字值提示格式错误，不允许保存异常数据</t>
        </is>
      </c>
      <c r="H64" s="2" t="inlineStr"/>
      <c r="I64" s="2" t="inlineStr">
        <is>
          <t>数字输入</t>
        </is>
      </c>
      <c r="J64" s="5" t="inlineStr">
        <is>
          <t>N/A</t>
        </is>
      </c>
      <c r="K64" s="5" t="inlineStr">
        <is>
          <t>否</t>
        </is>
      </c>
      <c r="L64" s="5" t="inlineStr">
        <is>
          <t>否</t>
        </is>
      </c>
    </row>
    <row r="65" ht="62" customHeight="1">
      <c r="A65" s="3" t="inlineStr">
        <is>
          <t>TC-CRMINQ2-064</t>
        </is>
      </c>
      <c r="B65" s="3" t="inlineStr">
        <is>
          <t>供应商合同</t>
        </is>
      </c>
      <c r="C65" s="4" t="inlineStr">
        <is>
          <t>P0</t>
        </is>
      </c>
      <c r="D65" s="3" t="inlineStr">
        <is>
          <t>合同详情展示服务费率</t>
        </is>
      </c>
      <c r="E65" s="3" t="inlineStr">
        <is>
          <t>已创建带服务费率的供应商合同</t>
        </is>
      </c>
      <c r="F65" s="3" t="inlineStr">
        <is>
          <t>1. 打开供应商合同详情
2. 查看服务费率(%)
3. 对比创建时填写值</t>
        </is>
      </c>
      <c r="G65" s="3" t="inlineStr">
        <is>
          <t>合同详情展示服务费率(%)，值与创建/编辑保存值一致</t>
        </is>
      </c>
      <c r="H65" s="3" t="inlineStr"/>
      <c r="I65" s="3" t="inlineStr">
        <is>
          <t>详情展示</t>
        </is>
      </c>
      <c r="J65" s="4" t="inlineStr">
        <is>
          <t>N/A</t>
        </is>
      </c>
      <c r="K65" s="4" t="inlineStr">
        <is>
          <t>是</t>
        </is>
      </c>
      <c r="L65" s="4" t="inlineStr">
        <is>
          <t>是</t>
        </is>
      </c>
    </row>
    <row r="66" ht="62" customHeight="1">
      <c r="A66" s="3" t="inlineStr">
        <is>
          <t>TC-CRMINQ2-065</t>
        </is>
      </c>
      <c r="B66" s="3" t="inlineStr">
        <is>
          <t>英文客户初始化</t>
        </is>
      </c>
      <c r="C66" s="4" t="inlineStr">
        <is>
          <t>P0</t>
        </is>
      </c>
      <c r="D66" s="3" t="inlineStr">
        <is>
          <t>英文商城客户创建时业务支撑初始化为何南</t>
        </is>
      </c>
      <c r="E66" s="3" t="inlineStr">
        <is>
          <t>用户具备英文商城客户创建权限</t>
        </is>
      </c>
      <c r="F66" s="3" t="inlineStr">
        <is>
          <t>1. 创建英文商城客户
2. 查看业务支撑默认值
3. 保存后打开客户详情</t>
        </is>
      </c>
      <c r="G66" s="3" t="inlineStr">
        <is>
          <t>业务支撑默认初始化为何南并保存到客户资料，不再使用旧值水源媛</t>
        </is>
      </c>
      <c r="H66" s="3" t="inlineStr"/>
      <c r="I66" s="3" t="inlineStr">
        <is>
          <t>0714更新</t>
        </is>
      </c>
      <c r="J66" s="4" t="inlineStr">
        <is>
          <t>N/A</t>
        </is>
      </c>
      <c r="K66" s="4" t="inlineStr">
        <is>
          <t>是</t>
        </is>
      </c>
      <c r="L66" s="4" t="inlineStr">
        <is>
          <t>是</t>
        </is>
      </c>
    </row>
    <row r="67" ht="62" customHeight="1">
      <c r="A67" s="2" t="inlineStr">
        <is>
          <t>TC-CRMINQ2-066</t>
        </is>
      </c>
      <c r="B67" s="2" t="inlineStr">
        <is>
          <t>英文客户初始化</t>
        </is>
      </c>
      <c r="C67" s="5" t="inlineStr">
        <is>
          <t>P1</t>
        </is>
      </c>
      <c r="D67" s="2" t="inlineStr">
        <is>
          <t>已有英文客户不被错误批量覆盖</t>
        </is>
      </c>
      <c r="E67" s="2" t="inlineStr">
        <is>
          <t>系统存在历史英文商城客户</t>
        </is>
      </c>
      <c r="F67" s="2" t="inlineStr">
        <is>
          <t>1. 查看历史英文客户业务支撑
2. 新建英文客户
3. 对比历史客户和新客户</t>
        </is>
      </c>
      <c r="G67" s="2" t="inlineStr">
        <is>
          <t>新建客户按何南初始化；历史客户是否变更遵循产品设计，不应被新建流程误覆盖</t>
        </is>
      </c>
      <c r="H67" s="2" t="inlineStr"/>
      <c r="I67" s="2" t="inlineStr">
        <is>
          <t>兼容历史数据</t>
        </is>
      </c>
      <c r="J67" s="5" t="inlineStr">
        <is>
          <t>N/A</t>
        </is>
      </c>
      <c r="K67" s="5" t="inlineStr">
        <is>
          <t>否</t>
        </is>
      </c>
      <c r="L67" s="5" t="inlineStr">
        <is>
          <t>否</t>
        </is>
      </c>
    </row>
    <row r="68" ht="62" customHeight="1">
      <c r="A68" s="3" t="inlineStr">
        <is>
          <t>TC-CRMINQ2-067</t>
        </is>
      </c>
      <c r="B68" s="3" t="inlineStr">
        <is>
          <t>小程序同步</t>
        </is>
      </c>
      <c r="C68" s="4" t="inlineStr">
        <is>
          <t>P0</t>
        </is>
      </c>
      <c r="D68" s="3" t="inlineStr">
        <is>
          <t>小程序创建页新增采购偏好、销售市场、合作供应商</t>
        </is>
      </c>
      <c r="E68" s="3" t="inlineStr">
        <is>
          <t>小程序端可创建客户或相关资料</t>
        </is>
      </c>
      <c r="F68" s="3" t="inlineStr">
        <is>
          <t>1. 打开小程序创建页
2. 查看新增字段
3. 填写并提交</t>
        </is>
      </c>
      <c r="G68" s="3" t="inlineStr">
        <is>
          <t>创建页展示采购偏好、销售市场、合作供应商；字段类型和必填规则与CRM一致</t>
        </is>
      </c>
      <c r="H68" s="3" t="inlineStr"/>
      <c r="I68" s="3" t="inlineStr">
        <is>
          <t>小程序创建</t>
        </is>
      </c>
      <c r="J68" s="4" t="inlineStr">
        <is>
          <t>N/A</t>
        </is>
      </c>
      <c r="K68" s="4" t="inlineStr">
        <is>
          <t>是</t>
        </is>
      </c>
      <c r="L68" s="4" t="inlineStr">
        <is>
          <t>是</t>
        </is>
      </c>
    </row>
    <row r="69" ht="62" customHeight="1">
      <c r="A69" s="3" t="inlineStr">
        <is>
          <t>TC-CRMINQ2-068</t>
        </is>
      </c>
      <c r="B69" s="3" t="inlineStr">
        <is>
          <t>小程序同步</t>
        </is>
      </c>
      <c r="C69" s="4" t="inlineStr">
        <is>
          <t>P0</t>
        </is>
      </c>
      <c r="D69" s="3" t="inlineStr">
        <is>
          <t>小程序详情页展示采购偏好、销售市场、合作供应商</t>
        </is>
      </c>
      <c r="E69" s="3" t="inlineStr">
        <is>
          <t>已存在含新增字段的客户</t>
        </is>
      </c>
      <c r="F69" s="3" t="inlineStr">
        <is>
          <t>1. 打开小程序客户详情页
2. 查看新增字段展示
3. 对比CRM详情</t>
        </is>
      </c>
      <c r="G69" s="3" t="inlineStr">
        <is>
          <t>详情页展示采购偏好、销售市场、合作供应商，值与CRM一致</t>
        </is>
      </c>
      <c r="H69" s="3" t="inlineStr"/>
      <c r="I69" s="3" t="inlineStr">
        <is>
          <t>小程序详情</t>
        </is>
      </c>
      <c r="J69" s="4" t="inlineStr">
        <is>
          <t>N/A</t>
        </is>
      </c>
      <c r="K69" s="4" t="inlineStr">
        <is>
          <t>是</t>
        </is>
      </c>
      <c r="L69" s="4" t="inlineStr">
        <is>
          <t>是</t>
        </is>
      </c>
    </row>
    <row r="70" ht="62" customHeight="1">
      <c r="A70" s="3" t="inlineStr">
        <is>
          <t>TC-CRMINQ2-069</t>
        </is>
      </c>
      <c r="B70" s="3" t="inlineStr">
        <is>
          <t>小程序同步</t>
        </is>
      </c>
      <c r="C70" s="4" t="inlineStr">
        <is>
          <t>P0</t>
        </is>
      </c>
      <c r="D70" s="3" t="inlineStr">
        <is>
          <t>小程序询价Tab展示新版询价单</t>
        </is>
      </c>
      <c r="E70" s="3" t="inlineStr">
        <is>
          <t>客户存在新版询价单</t>
        </is>
      </c>
      <c r="F70" s="3" t="inlineStr">
        <is>
          <t>1. 打开小程序客户详情
2. 进入询价Tab
3. 查看新版询价单记录
4. 打开详情</t>
        </is>
      </c>
      <c r="G70" s="3" t="inlineStr">
        <is>
          <t>小程序询价Tab能展示新版询价单，关键信息和状态正确，详情可查看</t>
        </is>
      </c>
      <c r="H70" s="3" t="inlineStr"/>
      <c r="I70" s="3" t="inlineStr">
        <is>
          <t>小程序询价</t>
        </is>
      </c>
      <c r="J70" s="4" t="inlineStr">
        <is>
          <t>N/A</t>
        </is>
      </c>
      <c r="K70" s="4" t="inlineStr">
        <is>
          <t>是</t>
        </is>
      </c>
      <c r="L70" s="4" t="inlineStr">
        <is>
          <t>是</t>
        </is>
      </c>
    </row>
    <row r="71" ht="62" customHeight="1">
      <c r="A71" s="6" t="inlineStr">
        <is>
          <t>TC-CRMINQ2-070</t>
        </is>
      </c>
      <c r="B71" s="6" t="inlineStr">
        <is>
          <t>小程序同步</t>
        </is>
      </c>
      <c r="C71" s="7" t="inlineStr">
        <is>
          <t>P1</t>
        </is>
      </c>
      <c r="D71" s="6" t="inlineStr">
        <is>
          <t>小程序新旧询价展示兼容</t>
        </is>
      </c>
      <c r="E71" s="6" t="inlineStr">
        <is>
          <t>客户同时存在新旧询价单</t>
        </is>
      </c>
      <c r="F71" s="6" t="inlineStr">
        <is>
          <t>1. 进入小程序询价Tab
2. 查看新旧询价记录
3. 切换或筛选不同版本</t>
        </is>
      </c>
      <c r="G71" s="6" t="inlineStr">
        <is>
          <t>新旧询价单均可查看，版本标识或入口清晰，不影响旧数据展示</t>
        </is>
      </c>
      <c r="H71" s="6" t="inlineStr"/>
      <c r="I71" s="6" t="inlineStr">
        <is>
          <t>兼容展示</t>
        </is>
      </c>
      <c r="J71" s="7" t="inlineStr">
        <is>
          <t>N/A</t>
        </is>
      </c>
      <c r="K71" s="7" t="inlineStr">
        <is>
          <t>否</t>
        </is>
      </c>
      <c r="L71" s="7" t="inlineStr">
        <is>
          <t>是</t>
        </is>
      </c>
    </row>
    <row r="72" ht="62" customHeight="1">
      <c r="A72" s="6" t="inlineStr">
        <is>
          <t>TC-CRMINQ2-071</t>
        </is>
      </c>
      <c r="B72" s="6" t="inlineStr">
        <is>
          <t>小程序同步</t>
        </is>
      </c>
      <c r="C72" s="7" t="inlineStr">
        <is>
          <t>P1</t>
        </is>
      </c>
      <c r="D72" s="6" t="inlineStr">
        <is>
          <t>小程序新增字段必填和枚举校验</t>
        </is>
      </c>
      <c r="E72" s="6" t="inlineStr">
        <is>
          <t>小程序创建页已打开</t>
        </is>
      </c>
      <c r="F72" s="6" t="inlineStr">
        <is>
          <t>1. 不选择采购偏好提交
2. 销售市场多选多个值
3. 合作供应商留空或填写文本提交</t>
        </is>
      </c>
      <c r="G72" s="6" t="inlineStr">
        <is>
          <t>采购偏好必填校验生效；销售市场支持多选非必填；合作供应商文本非必填</t>
        </is>
      </c>
      <c r="H72" s="6" t="inlineStr"/>
      <c r="I72" s="6" t="inlineStr">
        <is>
          <t>字段校验</t>
        </is>
      </c>
      <c r="J72" s="7" t="inlineStr">
        <is>
          <t>N/A</t>
        </is>
      </c>
      <c r="K72" s="7" t="inlineStr">
        <is>
          <t>否</t>
        </is>
      </c>
      <c r="L72" s="7" t="inlineStr">
        <is>
          <t>是</t>
        </is>
      </c>
    </row>
    <row r="73" ht="62" customHeight="1">
      <c r="A73" s="3" t="inlineStr">
        <is>
          <t>TC-CRMINQ2-072</t>
        </is>
      </c>
      <c r="B73" s="3" t="inlineStr">
        <is>
          <t>端到端与兼容</t>
        </is>
      </c>
      <c r="C73" s="4" t="inlineStr">
        <is>
          <t>P0</t>
        </is>
      </c>
      <c r="D73" s="3" t="inlineStr">
        <is>
          <t>CRM创建中文新版询价单完整端到端流程</t>
        </is>
      </c>
      <c r="E73" s="3" t="inlineStr">
        <is>
          <t>中文客户资料完整，存在采购会员、销售组织、SKU、品类</t>
        </is>
      </c>
      <c r="F73" s="3" t="inlineStr">
        <is>
          <t>1. CRM新询价Tab创建中文新版询价单
2. 填写主单和通用品/定制品明细
3. 保存或提交
4. 查看CRM列表、详情和商城后台内部询价单</t>
        </is>
      </c>
      <c r="G73" s="3" t="inlineStr">
        <is>
          <t>询价单创建成功；CRM列表、详情、商城后台内部询价单均展示一致</t>
        </is>
      </c>
      <c r="H73" s="3" t="inlineStr"/>
      <c r="I73" s="3" t="inlineStr">
        <is>
          <t>主流程</t>
        </is>
      </c>
      <c r="J73" s="4" t="inlineStr">
        <is>
          <t>N/A</t>
        </is>
      </c>
      <c r="K73" s="4" t="inlineStr">
        <is>
          <t>是</t>
        </is>
      </c>
      <c r="L73" s="4" t="inlineStr">
        <is>
          <t>是</t>
        </is>
      </c>
    </row>
    <row r="74" ht="62" customHeight="1">
      <c r="A74" s="3" t="inlineStr">
        <is>
          <t>TC-CRMINQ2-073</t>
        </is>
      </c>
      <c r="B74" s="3" t="inlineStr">
        <is>
          <t>端到端与兼容</t>
        </is>
      </c>
      <c r="C74" s="4" t="inlineStr">
        <is>
          <t>P0</t>
        </is>
      </c>
      <c r="D74" s="3" t="inlineStr">
        <is>
          <t>CRM创建英文新版询价单完整端到端流程</t>
        </is>
      </c>
      <c r="E74" s="3" t="inlineStr">
        <is>
          <t>英文客户资料完整，存在采购会员和品类数据</t>
        </is>
      </c>
      <c r="F74" s="3" t="inlineStr">
        <is>
          <t>1. CRM新询价Tab创建英文新版询价单
2. 填写主单、客户补充信息、产品信息、合规物流
3. 提交
4. 查看CRM列表、详情和商城后台内部询价单</t>
        </is>
      </c>
      <c r="G74" s="3" t="inlineStr">
        <is>
          <t>英文新版询价创建成功，默认值、只读字段、明细字段、附件均正确保存展示</t>
        </is>
      </c>
      <c r="H74" s="3" t="inlineStr"/>
      <c r="I74" s="3" t="inlineStr">
        <is>
          <t>主流程</t>
        </is>
      </c>
      <c r="J74" s="4" t="inlineStr">
        <is>
          <t>N/A</t>
        </is>
      </c>
      <c r="K74" s="4" t="inlineStr">
        <is>
          <t>是</t>
        </is>
      </c>
      <c r="L74" s="4" t="inlineStr">
        <is>
          <t>是</t>
        </is>
      </c>
    </row>
    <row r="75" ht="62" customHeight="1">
      <c r="A75" s="2" t="inlineStr">
        <is>
          <t>TC-CRMINQ2-074</t>
        </is>
      </c>
      <c r="B75" s="2" t="inlineStr">
        <is>
          <t>端到端与兼容</t>
        </is>
      </c>
      <c r="C75" s="5" t="inlineStr">
        <is>
          <t>P1</t>
        </is>
      </c>
      <c r="D75" s="2" t="inlineStr">
        <is>
          <t>创建失败时保留用户已填写内容并提示原因</t>
        </is>
      </c>
      <c r="E75" s="2" t="inlineStr">
        <is>
          <t>模拟网络异常或后端校验失败</t>
        </is>
      </c>
      <c r="F75" s="2" t="inlineStr">
        <is>
          <t>1. 打开新版询价弹窗填写完整内容
2. 触发提交失败
3. 查看提示和表单内容</t>
        </is>
      </c>
      <c r="G75" s="2" t="inlineStr">
        <is>
          <t>页面提示明确失败原因，已填写内容保留，用户可修正后重新提交</t>
        </is>
      </c>
      <c r="H75" s="2" t="inlineStr"/>
      <c r="I75" s="2" t="inlineStr">
        <is>
          <t>异常处理</t>
        </is>
      </c>
      <c r="J75" s="5" t="inlineStr">
        <is>
          <t>N/A</t>
        </is>
      </c>
      <c r="K75" s="5" t="inlineStr">
        <is>
          <t>否</t>
        </is>
      </c>
      <c r="L75" s="5" t="inlineStr">
        <is>
          <t>否</t>
        </is>
      </c>
    </row>
    <row r="76" ht="62" customHeight="1">
      <c r="A76" s="2" t="inlineStr">
        <is>
          <t>TC-CRMINQ2-075</t>
        </is>
      </c>
      <c r="B76" s="2" t="inlineStr">
        <is>
          <t>端到端与兼容</t>
        </is>
      </c>
      <c r="C76" s="5" t="inlineStr">
        <is>
          <t>P1</t>
        </is>
      </c>
      <c r="D76" s="2" t="inlineStr">
        <is>
          <t>重复提交只创建一条新版询价单</t>
        </is>
      </c>
      <c r="E76" s="2" t="inlineStr">
        <is>
          <t>新版询价弹窗已填写完整</t>
        </is>
      </c>
      <c r="F76" s="2" t="inlineStr">
        <is>
          <t>1. 连续快速点击提交/保存
2. 等待处理完成
3. 查看新询价列表和后台记录</t>
        </is>
      </c>
      <c r="G76" s="2" t="inlineStr">
        <is>
          <t>按钮防重复或接口幂等，仅创建一条询价单，无重复记录</t>
        </is>
      </c>
      <c r="H76" s="2" t="inlineStr"/>
      <c r="I76" s="2" t="inlineStr">
        <is>
          <t>幂等</t>
        </is>
      </c>
      <c r="J76" s="5" t="inlineStr">
        <is>
          <t>N/A</t>
        </is>
      </c>
      <c r="K76" s="5" t="inlineStr">
        <is>
          <t>否</t>
        </is>
      </c>
      <c r="L76" s="5" t="inlineStr">
        <is>
          <t>否</t>
        </is>
      </c>
    </row>
    <row r="77" ht="62" customHeight="1">
      <c r="A77" s="6" t="inlineStr">
        <is>
          <t>TC-CRMINQ2-076</t>
        </is>
      </c>
      <c r="B77" s="6" t="inlineStr">
        <is>
          <t>端到端与兼容</t>
        </is>
      </c>
      <c r="C77" s="7" t="inlineStr">
        <is>
          <t>P1</t>
        </is>
      </c>
      <c r="D77" s="6" t="inlineStr">
        <is>
          <t>无权限用户不能通过接口创建新版询价单</t>
        </is>
      </c>
      <c r="E77" s="6" t="inlineStr">
        <is>
          <t>准备无创建内部询价单权限账号</t>
        </is>
      </c>
      <c r="F77" s="6" t="inlineStr">
        <is>
          <t>1. 使用无权限账号进入客户新询价Tab
2. 尝试通过页面或接口创建新版询价单</t>
        </is>
      </c>
      <c r="G77" s="6" t="inlineStr">
        <is>
          <t>页面无创建入口或不可操作；接口返回权限错误，不产生询价单</t>
        </is>
      </c>
      <c r="H77" s="6" t="inlineStr"/>
      <c r="I77" s="6" t="inlineStr">
        <is>
          <t>安全权限</t>
        </is>
      </c>
      <c r="J77" s="7" t="inlineStr">
        <is>
          <t>N/A</t>
        </is>
      </c>
      <c r="K77" s="7" t="inlineStr">
        <is>
          <t>否</t>
        </is>
      </c>
      <c r="L77" s="7" t="inlineStr">
        <is>
          <t>是</t>
        </is>
      </c>
    </row>
  </sheetData>
  <autoFilter ref="A1:L77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TC-CRMINQ2-001</t>
        </is>
      </c>
      <c r="B2" s="3" t="inlineStr">
        <is>
          <t>询价记录Tab</t>
        </is>
      </c>
      <c r="C2" s="4" t="inlineStr">
        <is>
          <t>P0</t>
        </is>
      </c>
      <c r="D2" s="3" t="inlineStr">
        <is>
          <t>客户询价记录页展示新询价和旧询价子Tab</t>
        </is>
      </c>
      <c r="E2" s="3" t="inlineStr">
        <is>
          <t>CRM存在客户且用户具备查看客户详情权限</t>
        </is>
      </c>
      <c r="F2" s="3" t="inlineStr">
        <is>
          <t>1. 登录CRM
2. 打开客户详情
3. 进入询价记录Tab
4. 查看子Tab区域</t>
        </is>
      </c>
      <c r="G2" s="3" t="inlineStr">
        <is>
          <t>询价记录Tab下展示新询价、旧询价两个子Tab，文案准确，默认Tab符合产品设计且切换无报错</t>
        </is>
      </c>
      <c r="H2" s="3" t="inlineStr"/>
      <c r="I2" s="3" t="inlineStr">
        <is>
          <t>新旧版本入口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TC-CRMINQ2-002</t>
        </is>
      </c>
      <c r="B3" s="3" t="inlineStr">
        <is>
          <t>询价记录Tab</t>
        </is>
      </c>
      <c r="C3" s="4" t="inlineStr">
        <is>
          <t>P0</t>
        </is>
      </c>
      <c r="D3" s="3" t="inlineStr">
        <is>
          <t>新询价列表内容与商城后台内部询价单一致</t>
        </is>
      </c>
      <c r="E3" s="3" t="inlineStr">
        <is>
          <t>同一客户在商城后台存在内部询价单数据</t>
        </is>
      </c>
      <c r="F3" s="3" t="inlineStr">
        <is>
          <t>1. 在CRM进入客户-询价记录-新询价
2. 记录列表字段和数据
3. 打开商城后台内部询价单列表
4. 对比同一询价单关键字段</t>
        </is>
      </c>
      <c r="G3" s="3" t="inlineStr">
        <is>
          <t>CRM新询价列表展示字段、状态、金额/商品等关键内容与商城后台内部询价单保持一致</t>
        </is>
      </c>
      <c r="H3" s="3" t="inlineStr"/>
      <c r="I3" s="3" t="inlineStr">
        <is>
          <t>列表一致性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2" t="inlineStr">
        <is>
          <t>TC-CRMINQ2-003</t>
        </is>
      </c>
      <c r="B4" s="2" t="inlineStr">
        <is>
          <t>询价记录Tab</t>
        </is>
      </c>
      <c r="C4" s="5" t="inlineStr">
        <is>
          <t>P1</t>
        </is>
      </c>
      <c r="D4" s="2" t="inlineStr">
        <is>
          <t>新询价列表分页后数据正确</t>
        </is>
      </c>
      <c r="E4" s="2" t="inlineStr">
        <is>
          <t>客户存在多页新版询价单</t>
        </is>
      </c>
      <c r="F4" s="2" t="inlineStr">
        <is>
          <t>1. 进入新询价列表
2. 查看第一页数据
3. 切换下一页
4. 返回上一页</t>
        </is>
      </c>
      <c r="G4" s="2" t="inlineStr">
        <is>
          <t>分页切换正常，数据不重复、不丢失，分页数量与查询结果一致</t>
        </is>
      </c>
      <c r="H4" s="2" t="inlineStr"/>
      <c r="I4" s="2" t="inlineStr">
        <is>
          <t>分页</t>
        </is>
      </c>
      <c r="J4" s="5" t="inlineStr">
        <is>
          <t>N/A</t>
        </is>
      </c>
      <c r="K4" s="5" t="inlineStr">
        <is>
          <t>否</t>
        </is>
      </c>
      <c r="L4" s="5" t="inlineStr">
        <is>
          <t>否</t>
        </is>
      </c>
    </row>
    <row r="5" ht="62" customHeight="1">
      <c r="A5" s="3" t="inlineStr">
        <is>
          <t>TC-CRMINQ2-004</t>
        </is>
      </c>
      <c r="B5" s="3" t="inlineStr">
        <is>
          <t>询价记录Tab</t>
        </is>
      </c>
      <c r="C5" s="4" t="inlineStr">
        <is>
          <t>P0</t>
        </is>
      </c>
      <c r="D5" s="3" t="inlineStr">
        <is>
          <t>草稿状态新询价展示编辑和查看详情</t>
        </is>
      </c>
      <c r="E5" s="3" t="inlineStr">
        <is>
          <t>客户存在草稿状态新版询价单</t>
        </is>
      </c>
      <c r="F5" s="3" t="inlineStr">
        <is>
          <t>1. 进入新询价列表
2. 定位草稿状态记录
3. 查看操作列</t>
        </is>
      </c>
      <c r="G5" s="3" t="inlineStr">
        <is>
          <t>操作列展示编辑、查看详情，点击入口可正常打开对应页面或弹窗</t>
        </is>
      </c>
      <c r="H5" s="3" t="inlineStr"/>
      <c r="I5" s="3" t="inlineStr">
        <is>
          <t>操作列规则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  <row r="6" ht="62" customHeight="1">
      <c r="A6" s="3" t="inlineStr">
        <is>
          <t>TC-CRMINQ2-005</t>
        </is>
      </c>
      <c r="B6" s="3" t="inlineStr">
        <is>
          <t>询价记录Tab</t>
        </is>
      </c>
      <c r="C6" s="4" t="inlineStr">
        <is>
          <t>P0</t>
        </is>
      </c>
      <c r="D6" s="3" t="inlineStr">
        <is>
          <t>待提交状态新询价展示编辑和查看详情</t>
        </is>
      </c>
      <c r="E6" s="3" t="inlineStr">
        <is>
          <t>客户存在待提交状态新版询价单</t>
        </is>
      </c>
      <c r="F6" s="3" t="inlineStr">
        <is>
          <t>1. 进入新询价列表
2. 定位待提交状态记录
3. 查看操作列</t>
        </is>
      </c>
      <c r="G6" s="3" t="inlineStr">
        <is>
          <t>待提交状态展示编辑、查看详情，符合0713补充要求</t>
        </is>
      </c>
      <c r="H6" s="3" t="inlineStr"/>
      <c r="I6" s="3" t="inlineStr">
        <is>
          <t>0713补充</t>
        </is>
      </c>
      <c r="J6" s="4" t="inlineStr">
        <is>
          <t>N/A</t>
        </is>
      </c>
      <c r="K6" s="4" t="inlineStr">
        <is>
          <t>是</t>
        </is>
      </c>
      <c r="L6" s="4" t="inlineStr">
        <is>
          <t>是</t>
        </is>
      </c>
    </row>
    <row r="7" ht="62" customHeight="1">
      <c r="A7" s="3" t="inlineStr">
        <is>
          <t>TC-CRMINQ2-006</t>
        </is>
      </c>
      <c r="B7" s="3" t="inlineStr">
        <is>
          <t>询价记录Tab</t>
        </is>
      </c>
      <c r="C7" s="4" t="inlineStr">
        <is>
          <t>P0</t>
        </is>
      </c>
      <c r="D7" s="3" t="inlineStr">
        <is>
          <t>非草稿非待提交状态仅展示查看详情</t>
        </is>
      </c>
      <c r="E7" s="3" t="inlineStr">
        <is>
          <t>客户存在已提交/已下发等其他状态新版询价单</t>
        </is>
      </c>
      <c r="F7" s="3" t="inlineStr">
        <is>
          <t>1. 进入新询价列表
2. 定位其他状态记录
3. 查看操作列</t>
        </is>
      </c>
      <c r="G7" s="3" t="inlineStr">
        <is>
          <t>操作列仅展示查看详情，不展示编辑</t>
        </is>
      </c>
      <c r="H7" s="3" t="inlineStr"/>
      <c r="I7" s="3" t="inlineStr">
        <is>
          <t>状态操作控制</t>
        </is>
      </c>
      <c r="J7" s="4" t="inlineStr">
        <is>
          <t>N/A</t>
        </is>
      </c>
      <c r="K7" s="4" t="inlineStr">
        <is>
          <t>是</t>
        </is>
      </c>
      <c r="L7" s="4" t="inlineStr">
        <is>
          <t>是</t>
        </is>
      </c>
    </row>
    <row r="8" ht="62" customHeight="1">
      <c r="A8" s="3" t="inlineStr">
        <is>
          <t>TC-CRMINQ2-007</t>
        </is>
      </c>
      <c r="B8" s="3" t="inlineStr">
        <is>
          <t>询价记录Tab</t>
        </is>
      </c>
      <c r="C8" s="4" t="inlineStr">
        <is>
          <t>P0</t>
        </is>
      </c>
      <c r="D8" s="3" t="inlineStr">
        <is>
          <t>创建内部询价单按钮受独立权限控制</t>
        </is>
      </c>
      <c r="E8" s="3" t="inlineStr">
        <is>
          <t>准备有创建权限和无创建权限两个CRM账号</t>
        </is>
      </c>
      <c r="F8" s="3" t="inlineStr">
        <is>
          <t>1. 使用有权限账号进入客户-新询价Tab
2. 查看创建内部询价单按钮
3. 使用无权限账号重复操作</t>
        </is>
      </c>
      <c r="G8" s="3" t="inlineStr">
        <is>
          <t>有权限账号展示并可点击创建内部询价单；无权限账号不展示或不可点击，且不能通过接口越权创建</t>
        </is>
      </c>
      <c r="H8" s="3" t="inlineStr"/>
      <c r="I8" s="3" t="inlineStr">
        <is>
          <t>按钮权限</t>
        </is>
      </c>
      <c r="J8" s="4" t="inlineStr">
        <is>
          <t>N/A</t>
        </is>
      </c>
      <c r="K8" s="4" t="inlineStr">
        <is>
          <t>是</t>
        </is>
      </c>
      <c r="L8" s="4" t="inlineStr">
        <is>
          <t>是</t>
        </is>
      </c>
    </row>
    <row r="9" ht="62" customHeight="1">
      <c r="A9" s="6" t="inlineStr">
        <is>
          <t>TC-CRMINQ2-008</t>
        </is>
      </c>
      <c r="B9" s="6" t="inlineStr">
        <is>
          <t>询价记录Tab</t>
        </is>
      </c>
      <c r="C9" s="7" t="inlineStr">
        <is>
          <t>P1</t>
        </is>
      </c>
      <c r="D9" s="6" t="inlineStr">
        <is>
          <t>查看详情打开新版询价详情</t>
        </is>
      </c>
      <c r="E9" s="6" t="inlineStr">
        <is>
          <t>客户存在新版询价单记录</t>
        </is>
      </c>
      <c r="F9" s="6" t="inlineStr">
        <is>
          <t>1. 进入新询价列表
2. 点击查看详情
3. 查看详情页字段</t>
        </is>
      </c>
      <c r="G9" s="6" t="inlineStr">
        <is>
          <t>打开新版询价详情，主单、子单、附件、状态等字段展示完整且只读规则正确</t>
        </is>
      </c>
      <c r="H9" s="6" t="inlineStr"/>
      <c r="I9" s="6" t="inlineStr">
        <is>
          <t>详情入口</t>
        </is>
      </c>
      <c r="J9" s="7" t="inlineStr">
        <is>
          <t>N/A</t>
        </is>
      </c>
      <c r="K9" s="7" t="inlineStr">
        <is>
          <t>否</t>
        </is>
      </c>
      <c r="L9" s="7" t="inlineStr">
        <is>
          <t>是</t>
        </is>
      </c>
    </row>
    <row r="10" ht="62" customHeight="1">
      <c r="A10" s="6" t="inlineStr">
        <is>
          <t>TC-CRMINQ2-009</t>
        </is>
      </c>
      <c r="B10" s="6" t="inlineStr">
        <is>
          <t>询价记录Tab</t>
        </is>
      </c>
      <c r="C10" s="7" t="inlineStr">
        <is>
          <t>P1</t>
        </is>
      </c>
      <c r="D10" s="6" t="inlineStr">
        <is>
          <t>编辑草稿询价单保留已保存内容</t>
        </is>
      </c>
      <c r="E10" s="6" t="inlineStr">
        <is>
          <t>客户存在已保存草稿新版询价单</t>
        </is>
      </c>
      <c r="F10" s="6" t="inlineStr">
        <is>
          <t>1. 在新询价列表点击编辑
2. 查看弹窗/编辑页字段
3. 修改部分字段保存
4. 重新进入编辑</t>
        </is>
      </c>
      <c r="G10" s="6" t="inlineStr">
        <is>
          <t>编辑页回显草稿内容，保存后再次进入展示最新内容</t>
        </is>
      </c>
      <c r="H10" s="6" t="inlineStr"/>
      <c r="I10" s="6" t="inlineStr">
        <is>
          <t>草稿编辑</t>
        </is>
      </c>
      <c r="J10" s="7" t="inlineStr">
        <is>
          <t>N/A</t>
        </is>
      </c>
      <c r="K10" s="7" t="inlineStr">
        <is>
          <t>否</t>
        </is>
      </c>
      <c r="L10" s="7" t="inlineStr">
        <is>
          <t>是</t>
        </is>
      </c>
    </row>
    <row r="11" ht="62" customHeight="1">
      <c r="A11" s="3" t="inlineStr">
        <is>
          <t>TC-CRMINQ2-010</t>
        </is>
      </c>
      <c r="B11" s="3" t="inlineStr">
        <is>
          <t>询价记录Tab</t>
        </is>
      </c>
      <c r="C11" s="4" t="inlineStr">
        <is>
          <t>P0</t>
        </is>
      </c>
      <c r="D11" s="3" t="inlineStr">
        <is>
          <t>旧询价Tab保持现有创建和列表逻辑</t>
        </is>
      </c>
      <c r="E11" s="3" t="inlineStr">
        <is>
          <t>客户存在旧版询价记录</t>
        </is>
      </c>
      <c r="F11" s="3" t="inlineStr">
        <is>
          <t>1. 进入客户-询价记录-旧询价
2. 查看列表和创建入口
3. 按现有流程创建旧询价</t>
        </is>
      </c>
      <c r="G11" s="3" t="inlineStr">
        <is>
          <t>旧询价页面逻辑与当前线上创建保持一致，不受新版询价改造影响</t>
        </is>
      </c>
      <c r="H11" s="3" t="inlineStr"/>
      <c r="I11" s="3" t="inlineStr">
        <is>
          <t>旧版兼容</t>
        </is>
      </c>
      <c r="J11" s="4" t="inlineStr">
        <is>
          <t>N/A</t>
        </is>
      </c>
      <c r="K11" s="4" t="inlineStr">
        <is>
          <t>是</t>
        </is>
      </c>
      <c r="L11" s="4" t="inlineStr">
        <is>
          <t>是</t>
        </is>
      </c>
    </row>
  </sheetData>
  <autoFilter ref="A1:L11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TC-CRMINQ2-011</t>
        </is>
      </c>
      <c r="B2" s="3" t="inlineStr">
        <is>
          <t>创建弹窗路由</t>
        </is>
      </c>
      <c r="C2" s="4" t="inlineStr">
        <is>
          <t>P0</t>
        </is>
      </c>
      <c r="D2" s="3" t="inlineStr">
        <is>
          <t>中文客户点击创建展示中文商城新版弹窗</t>
        </is>
      </c>
      <c r="E2" s="3" t="inlineStr">
        <is>
          <t>客户国家/商城归属为中文商城，用户具备创建权限</t>
        </is>
      </c>
      <c r="F2" s="3" t="inlineStr">
        <is>
          <t>1. 进入客户-新询价Tab
2. 点击创建内部询价单
3. 查看弹窗字段分区和字段名称</t>
        </is>
      </c>
      <c r="G2" s="3" t="inlineStr">
        <is>
          <t>展示中文商城CRM创建询价单新版弹窗，字段与中文字段表口径一致</t>
        </is>
      </c>
      <c r="H2" s="3" t="inlineStr"/>
      <c r="I2" s="3" t="inlineStr">
        <is>
          <t>按客户国家路由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TC-CRMINQ2-012</t>
        </is>
      </c>
      <c r="B3" s="3" t="inlineStr">
        <is>
          <t>创建弹窗路由</t>
        </is>
      </c>
      <c r="C3" s="4" t="inlineStr">
        <is>
          <t>P0</t>
        </is>
      </c>
      <c r="D3" s="3" t="inlineStr">
        <is>
          <t>英文客户点击创建展示英文商城新版弹窗</t>
        </is>
      </c>
      <c r="E3" s="3" t="inlineStr">
        <is>
          <t>客户国家/商城归属为英文商城，用户具备创建权限</t>
        </is>
      </c>
      <c r="F3" s="3" t="inlineStr">
        <is>
          <t>1. 进入英文客户详情
2. 打开新询价Tab
3. 点击创建内部询价单</t>
        </is>
      </c>
      <c r="G3" s="3" t="inlineStr">
        <is>
          <t>展示英文商城CRM创建询价单新版弹窗，字段与英文字段表口径一致</t>
        </is>
      </c>
      <c r="H3" s="3" t="inlineStr"/>
      <c r="I3" s="3" t="inlineStr">
        <is>
          <t>按客户国家路由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6" t="inlineStr">
        <is>
          <t>TC-CRMINQ2-013</t>
        </is>
      </c>
      <c r="B4" s="6" t="inlineStr">
        <is>
          <t>创建弹窗路由</t>
        </is>
      </c>
      <c r="C4" s="7" t="inlineStr">
        <is>
          <t>P1</t>
        </is>
      </c>
      <c r="D4" s="6" t="inlineStr">
        <is>
          <t>切换不同客户后弹窗类型不串数据</t>
        </is>
      </c>
      <c r="E4" s="6" t="inlineStr">
        <is>
          <t>准备中文客户和英文客户各一个</t>
        </is>
      </c>
      <c r="F4" s="6" t="inlineStr">
        <is>
          <t>1. 先打开中文客户创建弹窗后关闭
2. 打开英文客户创建弹窗
3. 再返回中文客户打开弹窗</t>
        </is>
      </c>
      <c r="G4" s="6" t="inlineStr">
        <is>
          <t>弹窗类型、默认值、只读字段均按当前客户重新加载，无上一个客户缓存数据</t>
        </is>
      </c>
      <c r="H4" s="6" t="inlineStr"/>
      <c r="I4" s="6" t="inlineStr">
        <is>
          <t>缓存隔离</t>
        </is>
      </c>
      <c r="J4" s="7" t="inlineStr">
        <is>
          <t>N/A</t>
        </is>
      </c>
      <c r="K4" s="7" t="inlineStr">
        <is>
          <t>否</t>
        </is>
      </c>
      <c r="L4" s="7" t="inlineStr">
        <is>
          <t>是</t>
        </is>
      </c>
    </row>
    <row r="5" ht="62" customHeight="1">
      <c r="A5" s="2" t="inlineStr">
        <is>
          <t>TC-CRMINQ2-014</t>
        </is>
      </c>
      <c r="B5" s="2" t="inlineStr">
        <is>
          <t>创建弹窗路由</t>
        </is>
      </c>
      <c r="C5" s="5" t="inlineStr">
        <is>
          <t>P1</t>
        </is>
      </c>
      <c r="D5" s="2" t="inlineStr">
        <is>
          <t>关闭创建弹窗不产生询价单</t>
        </is>
      </c>
      <c r="E5" s="2" t="inlineStr">
        <is>
          <t>用户具备创建权限</t>
        </is>
      </c>
      <c r="F5" s="2" t="inlineStr">
        <is>
          <t>1. 打开创建内部询价单弹窗
2. 填写部分内容
3. 点击关闭/取消
4. 查询新询价列表</t>
        </is>
      </c>
      <c r="G5" s="2" t="inlineStr">
        <is>
          <t>未提交或保存时不产生新的询价单记录，列表无脏数据</t>
        </is>
      </c>
      <c r="H5" s="2" t="inlineStr"/>
      <c r="I5" s="2" t="inlineStr">
        <is>
          <t>取消创建</t>
        </is>
      </c>
      <c r="J5" s="5" t="inlineStr">
        <is>
          <t>N/A</t>
        </is>
      </c>
      <c r="K5" s="5" t="inlineStr">
        <is>
          <t>否</t>
        </is>
      </c>
      <c r="L5" s="5" t="inlineStr">
        <is>
          <t>否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TC-CRMINQ2-015</t>
        </is>
      </c>
      <c r="B2" s="3" t="inlineStr">
        <is>
          <t>中文询价主单</t>
        </is>
      </c>
      <c r="C2" s="4" t="inlineStr">
        <is>
          <t>P0</t>
        </is>
      </c>
      <c r="D2" s="3" t="inlineStr">
        <is>
          <t>采购会员默认带出第一个采购商名下用户且可切换</t>
        </is>
      </c>
      <c r="E2" s="3" t="inlineStr">
        <is>
          <t>中文客户存在多个采购商名下用户</t>
        </is>
      </c>
      <c r="F2" s="3" t="inlineStr">
        <is>
          <t>1. 打开中文新版询价弹窗
2. 查看采购会员字段默认值
3. 展开下拉切换其他用户</t>
        </is>
      </c>
      <c r="G2" s="3" t="inlineStr">
        <is>
          <t>采购会员默认带出第一个采购商名下用户；可切换；提交必填</t>
        </is>
      </c>
      <c r="H2" s="3" t="inlineStr"/>
      <c r="I2" s="3" t="inlineStr">
        <is>
          <t>账号-子账号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TC-CRMINQ2-016</t>
        </is>
      </c>
      <c r="B3" s="3" t="inlineStr">
        <is>
          <t>中文询价主单</t>
        </is>
      </c>
      <c r="C3" s="4" t="inlineStr">
        <is>
          <t>P0</t>
        </is>
      </c>
      <c r="D3" s="3" t="inlineStr">
        <is>
          <t>销售组织为必填并可按权限调整</t>
        </is>
      </c>
      <c r="E3" s="3" t="inlineStr">
        <is>
          <t>中文客户存在销售归属，当前账号有销售组织权限</t>
        </is>
      </c>
      <c r="F3" s="3" t="inlineStr">
        <is>
          <t>1. 打开中文弹窗
2. 查看销售组织默认值
3. 切换销售组织
4. 清空后提交</t>
        </is>
      </c>
      <c r="G3" s="3" t="inlineStr">
        <is>
          <t>销售组织可默认带出并允许按权限调整；清空提交提示必填</t>
        </is>
      </c>
      <c r="H3" s="3" t="inlineStr"/>
      <c r="I3" s="3" t="inlineStr">
        <is>
          <t>主单必填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3" t="inlineStr">
        <is>
          <t>TC-CRMINQ2-017</t>
        </is>
      </c>
      <c r="B4" s="3" t="inlineStr">
        <is>
          <t>中文询价主单</t>
        </is>
      </c>
      <c r="C4" s="4" t="inlineStr">
        <is>
          <t>P0</t>
        </is>
      </c>
      <c r="D4" s="3" t="inlineStr">
        <is>
          <t>交付地址和详细地址不展示且不提交</t>
        </is>
      </c>
      <c r="E4" s="3" t="inlineStr">
        <is>
          <t>中文客户打开新版询价弹窗</t>
        </is>
      </c>
      <c r="F4" s="3" t="inlineStr">
        <is>
          <t>1. 查看弹窗主单区域
2. 提交有效询价单
3. 检查提交请求或详情字段</t>
        </is>
      </c>
      <c r="G4" s="3" t="inlineStr">
        <is>
          <t>交付地址、省市区/国家、详细地址在弹窗不展示，提交数据不包含这些字段</t>
        </is>
      </c>
      <c r="H4" s="3" t="inlineStr"/>
      <c r="I4" s="3" t="inlineStr">
        <is>
          <t>补充口径覆盖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62" customHeight="1">
      <c r="A5" s="6" t="inlineStr">
        <is>
          <t>TC-CRMINQ2-018</t>
        </is>
      </c>
      <c r="B5" s="6" t="inlineStr">
        <is>
          <t>中文询价主单</t>
        </is>
      </c>
      <c r="C5" s="7" t="inlineStr">
        <is>
          <t>P1</t>
        </is>
      </c>
      <c r="D5" s="6" t="inlineStr">
        <is>
          <t>业务支撑和客户经理自动生成且只读</t>
        </is>
      </c>
      <c r="E5" s="6" t="inlineStr">
        <is>
          <t>中文客户存在CRM归属信息</t>
        </is>
      </c>
      <c r="F5" s="6" t="inlineStr">
        <is>
          <t>1. 打开中文弹窗
2. 查看业务支撑、客户经理
3. 尝试编辑字段</t>
        </is>
      </c>
      <c r="G5" s="6" t="inlineStr">
        <is>
          <t>业务支撑、客户经理由系统自动生成，只读不可编辑；提交后详情展示一致</t>
        </is>
      </c>
      <c r="H5" s="6" t="inlineStr"/>
      <c r="I5" s="6" t="inlineStr">
        <is>
          <t>只读字段</t>
        </is>
      </c>
      <c r="J5" s="7" t="inlineStr">
        <is>
          <t>N/A</t>
        </is>
      </c>
      <c r="K5" s="7" t="inlineStr">
        <is>
          <t>否</t>
        </is>
      </c>
      <c r="L5" s="7" t="inlineStr">
        <is>
          <t>是</t>
        </is>
      </c>
    </row>
    <row r="6" ht="62" customHeight="1">
      <c r="A6" s="6" t="inlineStr">
        <is>
          <t>TC-CRMINQ2-019</t>
        </is>
      </c>
      <c r="B6" s="6" t="inlineStr">
        <is>
          <t>中文询价主单</t>
        </is>
      </c>
      <c r="C6" s="7" t="inlineStr">
        <is>
          <t>P1</t>
        </is>
      </c>
      <c r="D6" s="6" t="inlineStr">
        <is>
          <t>中文客户信息只读字段从CRM获取</t>
        </is>
      </c>
      <c r="E6" s="6" t="inlineStr">
        <is>
          <t>中文客户维护了会员等级、采购偏好、现有供应商、销售市场</t>
        </is>
      </c>
      <c r="F6" s="6" t="inlineStr">
        <is>
          <t>1. 打开中文弹窗
2. 查看客户信息区域
3. 对比CRM客户基础信息
4. 尝试编辑</t>
        </is>
      </c>
      <c r="G6" s="6" t="inlineStr">
        <is>
          <t>会员等级、采购偏好、现有供应商、销售市场从CRM获取并只读展示，不允许弹窗内编辑</t>
        </is>
      </c>
      <c r="H6" s="6" t="inlineStr"/>
      <c r="I6" s="6" t="inlineStr">
        <is>
          <t>客户信息</t>
        </is>
      </c>
      <c r="J6" s="7" t="inlineStr">
        <is>
          <t>N/A</t>
        </is>
      </c>
      <c r="K6" s="7" t="inlineStr">
        <is>
          <t>否</t>
        </is>
      </c>
      <c r="L6" s="7" t="inlineStr">
        <is>
          <t>是</t>
        </is>
      </c>
    </row>
    <row r="7" ht="62" customHeight="1">
      <c r="A7" s="3" t="inlineStr">
        <is>
          <t>TC-CRMINQ2-020</t>
        </is>
      </c>
      <c r="B7" s="3" t="inlineStr">
        <is>
          <t>中文询价主单</t>
        </is>
      </c>
      <c r="C7" s="4" t="inlineStr">
        <is>
          <t>P0</t>
        </is>
      </c>
      <c r="D7" s="3" t="inlineStr">
        <is>
          <t>中文主单必填项为空时禁止提交</t>
        </is>
      </c>
      <c r="E7" s="3" t="inlineStr">
        <is>
          <t>中文客户打开创建弹窗</t>
        </is>
      </c>
      <c r="F7" s="3" t="inlineStr">
        <is>
          <t>1. 清空采购会员或销售组织
2. 填写其他有效字段
3. 点击提交/保存</t>
        </is>
      </c>
      <c r="G7" s="3" t="inlineStr">
        <is>
          <t>系统在对应字段提示必填，不创建成功，不产生异常数据</t>
        </is>
      </c>
      <c r="H7" s="3" t="inlineStr"/>
      <c r="I7" s="3" t="inlineStr">
        <is>
          <t>必填校验</t>
        </is>
      </c>
      <c r="J7" s="4" t="inlineStr">
        <is>
          <t>N/A</t>
        </is>
      </c>
      <c r="K7" s="4" t="inlineStr">
        <is>
          <t>是</t>
        </is>
      </c>
      <c r="L7" s="4" t="inlineStr">
        <is>
          <t>是</t>
        </is>
      </c>
    </row>
  </sheetData>
  <autoFilter ref="A1:L7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TC-CRMINQ2-021</t>
        </is>
      </c>
      <c r="B2" s="3" t="inlineStr">
        <is>
          <t>中文询价子单</t>
        </is>
      </c>
      <c r="C2" s="4" t="inlineStr">
        <is>
          <t>P0</t>
        </is>
      </c>
      <c r="D2" s="3" t="inlineStr">
        <is>
          <t>中文子单询价单类型支持通用品和定制品</t>
        </is>
      </c>
      <c r="E2" s="3" t="inlineStr">
        <is>
          <t>中文弹窗已打开</t>
        </is>
      </c>
      <c r="F2" s="3" t="inlineStr">
        <is>
          <t>1. 新增一条明细
2. 展开询价单类型
3. 选择通用品
4. 新增第二条选择定制品</t>
        </is>
      </c>
      <c r="G2" s="3" t="inlineStr">
        <is>
          <t>询价单类型选项包含通用品、定制品；同一弹窗支持多条不同类型明细</t>
        </is>
      </c>
      <c r="H2" s="3" t="inlineStr"/>
      <c r="I2" s="3" t="inlineStr">
        <is>
          <t>明细类型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TC-CRMINQ2-022</t>
        </is>
      </c>
      <c r="B3" s="3" t="inlineStr">
        <is>
          <t>中文询价子单</t>
        </is>
      </c>
      <c r="C3" s="4" t="inlineStr">
        <is>
          <t>P0</t>
        </is>
      </c>
      <c r="D3" s="3" t="inlineStr">
        <is>
          <t>通用品明细展示SKU相关字段并自动带出信息</t>
        </is>
      </c>
      <c r="E3" s="3" t="inlineStr">
        <is>
          <t>存在可搜索的SKU</t>
        </is>
      </c>
      <c r="F3" s="3" t="inlineStr">
        <is>
          <t>1. 选择询价单类型为通用品
2. 搜索选择SKUID
3. 查看SKU名称和平台规格属性</t>
        </is>
      </c>
      <c r="G3" s="3" t="inlineStr">
        <is>
          <t>通用品展示SKUID；选择后自动带出SKU名称、平台规格属性且为只读</t>
        </is>
      </c>
      <c r="H3" s="3" t="inlineStr"/>
      <c r="I3" s="3" t="inlineStr">
        <is>
          <t>通用品字段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3" t="inlineStr">
        <is>
          <t>TC-CRMINQ2-023</t>
        </is>
      </c>
      <c r="B4" s="3" t="inlineStr">
        <is>
          <t>中文询价子单</t>
        </is>
      </c>
      <c r="C4" s="4" t="inlineStr">
        <is>
          <t>P0</t>
        </is>
      </c>
      <c r="D4" s="3" t="inlineStr">
        <is>
          <t>定制品明细不展示或禁用SKU相关字段并展示封口方式</t>
        </is>
      </c>
      <c r="E4" s="3" t="inlineStr">
        <is>
          <t>中文弹窗已打开</t>
        </is>
      </c>
      <c r="F4" s="3" t="inlineStr">
        <is>
          <t>1. 选择询价单类型为定制品
2. 查看SKUID、SKU名称、平台规格属性
3. 查看封口方式字段</t>
        </is>
      </c>
      <c r="G4" s="3" t="inlineStr">
        <is>
          <t>定制品不展示或禁用SKU相关字段；封口方式展示且提交必填</t>
        </is>
      </c>
      <c r="H4" s="3" t="inlineStr"/>
      <c r="I4" s="3" t="inlineStr">
        <is>
          <t>定制品字段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62" customHeight="1">
      <c r="A5" s="3" t="inlineStr">
        <is>
          <t>TC-CRMINQ2-024</t>
        </is>
      </c>
      <c r="B5" s="3" t="inlineStr">
        <is>
          <t>中文询价子单</t>
        </is>
      </c>
      <c r="C5" s="4" t="inlineStr">
        <is>
          <t>P0</t>
        </is>
      </c>
      <c r="D5" s="3" t="inlineStr">
        <is>
          <t>中文子单通用品和定制品公共必填项校验</t>
        </is>
      </c>
      <c r="E5" s="3" t="inlineStr">
        <is>
          <t>中文弹窗已打开</t>
        </is>
      </c>
      <c r="F5" s="3" t="inlineStr">
        <is>
          <t>1. 新增通用品/定制品明细
2. 留空品类、物料名称、年采购量、尺寸、规格型号、材质要求、颜色、内装物品、数量、使用要求、测试条件、储存环境、预计交易时间
3. 点击提交</t>
        </is>
      </c>
      <c r="G5" s="3" t="inlineStr">
        <is>
          <t>所有公共提交必填字段均提示必填，未填写完整时禁止提交</t>
        </is>
      </c>
      <c r="H5" s="3" t="inlineStr"/>
      <c r="I5" s="3" t="inlineStr">
        <is>
          <t>公共必填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  <row r="6" ht="62" customHeight="1">
      <c r="A6" s="6" t="inlineStr">
        <is>
          <t>TC-CRMINQ2-025</t>
        </is>
      </c>
      <c r="B6" s="6" t="inlineStr">
        <is>
          <t>中文询价子单</t>
        </is>
      </c>
      <c r="C6" s="7" t="inlineStr">
        <is>
          <t>P1</t>
        </is>
      </c>
      <c r="D6" s="6" t="inlineStr">
        <is>
          <t>年采购量和数量仅允许正整数</t>
        </is>
      </c>
      <c r="E6" s="6" t="inlineStr">
        <is>
          <t>中文弹窗已打开</t>
        </is>
      </c>
      <c r="F6" s="6" t="inlineStr">
        <is>
          <t>1. 在年采购量、数量输入0、负数、小数、字母
2. 分别提交
3. 输入正整数再提交</t>
        </is>
      </c>
      <c r="G6" s="6" t="inlineStr">
        <is>
          <t>非法值提示格式错误；正整数可通过校验</t>
        </is>
      </c>
      <c r="H6" s="6" t="inlineStr"/>
      <c r="I6" s="6" t="inlineStr">
        <is>
          <t>数字校验</t>
        </is>
      </c>
      <c r="J6" s="7" t="inlineStr">
        <is>
          <t>N/A</t>
        </is>
      </c>
      <c r="K6" s="7" t="inlineStr">
        <is>
          <t>否</t>
        </is>
      </c>
      <c r="L6" s="7" t="inlineStr">
        <is>
          <t>是</t>
        </is>
      </c>
    </row>
    <row r="7" ht="62" customHeight="1">
      <c r="A7" s="6" t="inlineStr">
        <is>
          <t>TC-CRMINQ2-026</t>
        </is>
      </c>
      <c r="B7" s="6" t="inlineStr">
        <is>
          <t>中文询价子单</t>
        </is>
      </c>
      <c r="C7" s="7" t="inlineStr">
        <is>
          <t>P1</t>
        </is>
      </c>
      <c r="D7" s="6" t="inlineStr">
        <is>
          <t>长宽高支持2位小数及单位枚举</t>
        </is>
      </c>
      <c r="E7" s="6" t="inlineStr">
        <is>
          <t>中文弹窗已打开</t>
        </is>
      </c>
      <c r="F7" s="6" t="inlineStr">
        <is>
          <t>1. 在长度、宽度、高度输入两位小数
2. 选择单位um/mm/cm/m
3. 输入三位小数或非数字提交</t>
        </is>
      </c>
      <c r="G7" s="6" t="inlineStr">
        <is>
          <t>两位小数和合法单位可通过；超过2位小数或非数字提示错误</t>
        </is>
      </c>
      <c r="H7" s="6" t="inlineStr"/>
      <c r="I7" s="6" t="inlineStr">
        <is>
          <t>尺寸校验</t>
        </is>
      </c>
      <c r="J7" s="7" t="inlineStr">
        <is>
          <t>N/A</t>
        </is>
      </c>
      <c r="K7" s="7" t="inlineStr">
        <is>
          <t>否</t>
        </is>
      </c>
      <c r="L7" s="7" t="inlineStr">
        <is>
          <t>是</t>
        </is>
      </c>
    </row>
    <row r="8" ht="62" customHeight="1">
      <c r="A8" s="6" t="inlineStr">
        <is>
          <t>TC-CRMINQ2-027</t>
        </is>
      </c>
      <c r="B8" s="6" t="inlineStr">
        <is>
          <t>中文询价子单</t>
        </is>
      </c>
      <c r="C8" s="7" t="inlineStr">
        <is>
          <t>P1</t>
        </is>
      </c>
      <c r="D8" s="6" t="inlineStr">
        <is>
          <t>指定包装品类时克重必填且为正整数</t>
        </is>
      </c>
      <c r="E8" s="6" t="inlineStr">
        <is>
          <t>中文弹窗已打开</t>
        </is>
      </c>
      <c r="F8" s="6" t="inlineStr">
        <is>
          <t>1. 选择盒型包装/杯型包装等指定品类
2. 清空克重提交
3. 输入小数或负数提交
4. 输入正整数并选择克/千克/吨</t>
        </is>
      </c>
      <c r="G8" s="6" t="inlineStr">
        <is>
          <t>指定品类克重必填；仅正整数和合法单位通过校验</t>
        </is>
      </c>
      <c r="H8" s="6" t="inlineStr"/>
      <c r="I8" s="6" t="inlineStr">
        <is>
          <t>指定品类克重</t>
        </is>
      </c>
      <c r="J8" s="7" t="inlineStr">
        <is>
          <t>N/A</t>
        </is>
      </c>
      <c r="K8" s="7" t="inlineStr">
        <is>
          <t>否</t>
        </is>
      </c>
      <c r="L8" s="7" t="inlineStr">
        <is>
          <t>是</t>
        </is>
      </c>
    </row>
    <row r="9" ht="62" customHeight="1">
      <c r="A9" s="2" t="inlineStr">
        <is>
          <t>TC-CRMINQ2-028</t>
        </is>
      </c>
      <c r="B9" s="2" t="inlineStr">
        <is>
          <t>中文询价子单</t>
        </is>
      </c>
      <c r="C9" s="5" t="inlineStr">
        <is>
          <t>P1</t>
        </is>
      </c>
      <c r="D9" s="2" t="inlineStr">
        <is>
          <t>非指定品类时克重非必填</t>
        </is>
      </c>
      <c r="E9" s="2" t="inlineStr">
        <is>
          <t>中文弹窗已打开</t>
        </is>
      </c>
      <c r="F9" s="2" t="inlineStr">
        <is>
          <t>1. 选择非指定品类
2. 不填写克重
3. 填写其他必填项提交</t>
        </is>
      </c>
      <c r="G9" s="2" t="inlineStr">
        <is>
          <t>非指定品类克重可为空，提交不因克重为空失败</t>
        </is>
      </c>
      <c r="H9" s="2" t="inlineStr"/>
      <c r="I9" s="2" t="inlineStr">
        <is>
          <t>克重条件必填</t>
        </is>
      </c>
      <c r="J9" s="5" t="inlineStr">
        <is>
          <t>N/A</t>
        </is>
      </c>
      <c r="K9" s="5" t="inlineStr">
        <is>
          <t>否</t>
        </is>
      </c>
      <c r="L9" s="5" t="inlineStr">
        <is>
          <t>否</t>
        </is>
      </c>
    </row>
    <row r="10" ht="62" customHeight="1">
      <c r="A10" s="3" t="inlineStr">
        <is>
          <t>TC-CRMINQ2-029</t>
        </is>
      </c>
      <c r="B10" s="3" t="inlineStr">
        <is>
          <t>中文询价子单</t>
        </is>
      </c>
      <c r="C10" s="4" t="inlineStr">
        <is>
          <t>P0</t>
        </is>
      </c>
      <c r="D10" s="3" t="inlineStr">
        <is>
          <t>颜色选择其他时支持手工填写</t>
        </is>
      </c>
      <c r="E10" s="3" t="inlineStr">
        <is>
          <t>中文弹窗已打开</t>
        </is>
      </c>
      <c r="F10" s="3" t="inlineStr">
        <is>
          <t>1. 颜色选择其他
2. 不填写其他说明提交
3. 填写其他颜色后提交</t>
        </is>
      </c>
      <c r="G10" s="3" t="inlineStr">
        <is>
          <t>选择其他时出现手工输入框，未填写提示必填，填写后可提交</t>
        </is>
      </c>
      <c r="H10" s="3" t="inlineStr"/>
      <c r="I10" s="3" t="inlineStr">
        <is>
          <t>其他选项</t>
        </is>
      </c>
      <c r="J10" s="4" t="inlineStr">
        <is>
          <t>N/A</t>
        </is>
      </c>
      <c r="K10" s="4" t="inlineStr">
        <is>
          <t>是</t>
        </is>
      </c>
      <c r="L10" s="4" t="inlineStr">
        <is>
          <t>是</t>
        </is>
      </c>
    </row>
    <row r="11" ht="62" customHeight="1">
      <c r="A11" s="3" t="inlineStr">
        <is>
          <t>TC-CRMINQ2-030</t>
        </is>
      </c>
      <c r="B11" s="3" t="inlineStr">
        <is>
          <t>中文询价子单</t>
        </is>
      </c>
      <c r="C11" s="4" t="inlineStr">
        <is>
          <t>P0</t>
        </is>
      </c>
      <c r="D11" s="3" t="inlineStr">
        <is>
          <t>储存环境选择其他时支持手工填写</t>
        </is>
      </c>
      <c r="E11" s="3" t="inlineStr">
        <is>
          <t>中文弹窗已打开</t>
        </is>
      </c>
      <c r="F11" s="3" t="inlineStr">
        <is>
          <t>1. 储存环境选择其他
2. 不填写其他说明提交
3. 填写说明后提交</t>
        </is>
      </c>
      <c r="G11" s="3" t="inlineStr">
        <is>
          <t>选择其他时支持手工填写，填写后随明细保存并可透传</t>
        </is>
      </c>
      <c r="H11" s="3" t="inlineStr"/>
      <c r="I11" s="3" t="inlineStr">
        <is>
          <t>其他选项</t>
        </is>
      </c>
      <c r="J11" s="4" t="inlineStr">
        <is>
          <t>N/A</t>
        </is>
      </c>
      <c r="K11" s="4" t="inlineStr">
        <is>
          <t>是</t>
        </is>
      </c>
      <c r="L11" s="4" t="inlineStr">
        <is>
          <t>是</t>
        </is>
      </c>
    </row>
    <row r="12" ht="62" customHeight="1">
      <c r="A12" s="2" t="inlineStr">
        <is>
          <t>TC-CRMINQ2-031</t>
        </is>
      </c>
      <c r="B12" s="2" t="inlineStr">
        <is>
          <t>中文询价子单</t>
        </is>
      </c>
      <c r="C12" s="5" t="inlineStr">
        <is>
          <t>P1</t>
        </is>
      </c>
      <c r="D12" s="2" t="inlineStr">
        <is>
          <t>附件和备注非提交必填且可保存</t>
        </is>
      </c>
      <c r="E12" s="2" t="inlineStr">
        <is>
          <t>中文弹窗已打开</t>
        </is>
      </c>
      <c r="F12" s="2" t="inlineStr">
        <is>
          <t>1. 不上传附件、不填备注提交有效明细
2. 再创建一条上传附件并填写备注
3. 查看详情</t>
        </is>
      </c>
      <c r="G12" s="2" t="inlineStr">
        <is>
          <t>附件和备注非必填；填写或上传后可保存，详情正常展示</t>
        </is>
      </c>
      <c r="H12" s="2" t="inlineStr"/>
      <c r="I12" s="2" t="inlineStr">
        <is>
          <t>非必填字段</t>
        </is>
      </c>
      <c r="J12" s="5" t="inlineStr">
        <is>
          <t>N/A</t>
        </is>
      </c>
      <c r="K12" s="5" t="inlineStr">
        <is>
          <t>否</t>
        </is>
      </c>
      <c r="L12" s="5" t="inlineStr">
        <is>
          <t>否</t>
        </is>
      </c>
    </row>
    <row r="13" ht="62" customHeight="1">
      <c r="A13" s="3" t="inlineStr">
        <is>
          <t>TC-CRMINQ2-032</t>
        </is>
      </c>
      <c r="B13" s="3" t="inlineStr">
        <is>
          <t>中文询价子单</t>
        </is>
      </c>
      <c r="C13" s="4" t="inlineStr">
        <is>
          <t>P0</t>
        </is>
      </c>
      <c r="D13" s="3" t="inlineStr">
        <is>
          <t>中文新版询价提交后字段透传供应商单G</t>
        </is>
      </c>
      <c r="E13" s="3" t="inlineStr">
        <is>
          <t>中文询价单已提交且进入可下发流程</t>
        </is>
      </c>
      <c r="F13" s="3" t="inlineStr">
        <is>
          <t>1. 创建包含通用品和定制品的中文询价单
2. 下发生成供应商单G
3. 查看供应商单G字段</t>
        </is>
      </c>
      <c r="G13" s="3" t="inlineStr">
        <is>
          <t>需求标记透传供应商单G的字段均正确透传；采购频次等未涉及字段不混入</t>
        </is>
      </c>
      <c r="H13" s="3" t="inlineStr"/>
      <c r="I13" s="3" t="inlineStr">
        <is>
          <t>透传验证</t>
        </is>
      </c>
      <c r="J13" s="4" t="inlineStr">
        <is>
          <t>N/A</t>
        </is>
      </c>
      <c r="K13" s="4" t="inlineStr">
        <is>
          <t>是</t>
        </is>
      </c>
      <c r="L13" s="4" t="inlineStr">
        <is>
          <t>是</t>
        </is>
      </c>
    </row>
    <row r="14" ht="62" customHeight="1">
      <c r="A14" s="6" t="inlineStr">
        <is>
          <t>TC-CRMINQ2-033</t>
        </is>
      </c>
      <c r="B14" s="6" t="inlineStr">
        <is>
          <t>中文询价子单</t>
        </is>
      </c>
      <c r="C14" s="7" t="inlineStr">
        <is>
          <t>P1</t>
        </is>
      </c>
      <c r="D14" s="6" t="inlineStr">
        <is>
          <t>下发时年采购量、附件、备注支持二次编辑</t>
        </is>
      </c>
      <c r="E14" s="6" t="inlineStr">
        <is>
          <t>中文新版询价单进入下发页面</t>
        </is>
      </c>
      <c r="F14" s="6" t="inlineStr">
        <is>
          <t>1. 打开下发页面
2. 修改年采购量、附件、备注
3. 下发并查看供应商单G</t>
        </is>
      </c>
      <c r="G14" s="6" t="inlineStr">
        <is>
          <t>年采购量、附件、备注在下发时可二次编辑，供应商单G取编辑后的值</t>
        </is>
      </c>
      <c r="H14" s="6" t="inlineStr"/>
      <c r="I14" s="6" t="inlineStr">
        <is>
          <t>二次编辑</t>
        </is>
      </c>
      <c r="J14" s="7" t="inlineStr">
        <is>
          <t>N/A</t>
        </is>
      </c>
      <c r="K14" s="7" t="inlineStr">
        <is>
          <t>否</t>
        </is>
      </c>
      <c r="L14" s="7" t="inlineStr">
        <is>
          <t>是</t>
        </is>
      </c>
    </row>
  </sheetData>
  <autoFilter ref="A1:L14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TC-CRMINQ2-034</t>
        </is>
      </c>
      <c r="B2" s="3" t="inlineStr">
        <is>
          <t>英文询价主单</t>
        </is>
      </c>
      <c r="C2" s="4" t="inlineStr">
        <is>
          <t>P0</t>
        </is>
      </c>
      <c r="D2" s="3" t="inlineStr">
        <is>
          <t>英文采购会员默认带出且可切换</t>
        </is>
      </c>
      <c r="E2" s="3" t="inlineStr">
        <is>
          <t>英文客户存在多个采购商名下用户</t>
        </is>
      </c>
      <c r="F2" s="3" t="inlineStr">
        <is>
          <t>1. 打开英文新版询价弹窗
2. 查看采购会员默认值
3. 切换其他用户
4. 清空提交</t>
        </is>
      </c>
      <c r="G2" s="3" t="inlineStr">
        <is>
          <t>默认带出第一个采购商名下用户，可切换；清空时提交提示必填</t>
        </is>
      </c>
      <c r="H2" s="3" t="inlineStr"/>
      <c r="I2" s="3" t="inlineStr">
        <is>
          <t>英文主单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TC-CRMINQ2-035</t>
        </is>
      </c>
      <c r="B3" s="3" t="inlineStr">
        <is>
          <t>英文询价主单</t>
        </is>
      </c>
      <c r="C3" s="4" t="inlineStr">
        <is>
          <t>P0</t>
        </is>
      </c>
      <c r="D3" s="3" t="inlineStr">
        <is>
          <t>英文销售组织默认江苏易食包数字科技有限公司且必填</t>
        </is>
      </c>
      <c r="E3" s="3" t="inlineStr">
        <is>
          <t>英文客户打开创建弹窗</t>
        </is>
      </c>
      <c r="F3" s="3" t="inlineStr">
        <is>
          <t>1. 查看销售组织默认值
2. 清空销售组织提交
3. 选择有效销售组织提交</t>
        </is>
      </c>
      <c r="G3" s="3" t="inlineStr">
        <is>
          <t>销售组织默认江苏易食包数字科技有限公司；提交必填校验生效</t>
        </is>
      </c>
      <c r="H3" s="3" t="inlineStr"/>
      <c r="I3" s="3" t="inlineStr">
        <is>
          <t>字段默认值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3" t="inlineStr">
        <is>
          <t>TC-CRMINQ2-036</t>
        </is>
      </c>
      <c r="B4" s="3" t="inlineStr">
        <is>
          <t>英文询价主单</t>
        </is>
      </c>
      <c r="C4" s="4" t="inlineStr">
        <is>
          <t>P0</t>
        </is>
      </c>
      <c r="D4" s="3" t="inlineStr">
        <is>
          <t>英文业务支撑初始化为何南</t>
        </is>
      </c>
      <c r="E4" s="3" t="inlineStr">
        <is>
          <t>英文客户打开创建弹窗</t>
        </is>
      </c>
      <c r="F4" s="3" t="inlineStr">
        <is>
          <t>1. 查看业务支撑字段
2. 提交询价单
3. 打开详情查看业务支撑</t>
        </is>
      </c>
      <c r="G4" s="3" t="inlineStr">
        <is>
          <t>业务支撑初始化为“何南”，不是旧值“水源媛”；详情展示一致</t>
        </is>
      </c>
      <c r="H4" s="3" t="inlineStr"/>
      <c r="I4" s="3" t="inlineStr">
        <is>
          <t>0714更新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62" customHeight="1">
      <c r="A5" s="2" t="inlineStr">
        <is>
          <t>TC-CRMINQ2-037</t>
        </is>
      </c>
      <c r="B5" s="2" t="inlineStr">
        <is>
          <t>英文询价主单</t>
        </is>
      </c>
      <c r="C5" s="5" t="inlineStr">
        <is>
          <t>P1</t>
        </is>
      </c>
      <c r="D5" s="2" t="inlineStr">
        <is>
          <t>英文客户经理自动生成且按备注留空</t>
        </is>
      </c>
      <c r="E5" s="2" t="inlineStr">
        <is>
          <t>英文客户打开创建弹窗</t>
        </is>
      </c>
      <c r="F5" s="2" t="inlineStr">
        <is>
          <t>1. 查看客户经理字段
2. 尝试编辑
3. 提交后查看详情</t>
        </is>
      </c>
      <c r="G5" s="2" t="inlineStr">
        <is>
          <t>客户经理只读；按字段表备注可为空，提交不因客户经理为空失败</t>
        </is>
      </c>
      <c r="H5" s="2" t="inlineStr"/>
      <c r="I5" s="2" t="inlineStr">
        <is>
          <t>只读字段</t>
        </is>
      </c>
      <c r="J5" s="5" t="inlineStr">
        <is>
          <t>N/A</t>
        </is>
      </c>
      <c r="K5" s="5" t="inlineStr">
        <is>
          <t>否</t>
        </is>
      </c>
      <c r="L5" s="5" t="inlineStr">
        <is>
          <t>否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6" t="inlineStr">
        <is>
          <t>TC-CRMINQ2-038</t>
        </is>
      </c>
      <c r="B2" s="6" t="inlineStr">
        <is>
          <t>英文客户工商与消费</t>
        </is>
      </c>
      <c r="C2" s="7" t="inlineStr">
        <is>
          <t>P1</t>
        </is>
      </c>
      <c r="D2" s="6" t="inlineStr">
        <is>
          <t>英文客户工商信息从CRM只读展示</t>
        </is>
      </c>
      <c r="E2" s="6" t="inlineStr">
        <is>
          <t>英文客户维护客户等级、主营产品、主营业务、年营业额、销售市场、员工人数</t>
        </is>
      </c>
      <c r="F2" s="6" t="inlineStr">
        <is>
          <t>1. 打开英文弹窗
2. 查看客户工商信息区域
3. 对比CRM资料
4. 尝试编辑只读字段</t>
        </is>
      </c>
      <c r="G2" s="6" t="inlineStr">
        <is>
          <t>客户等级、主营产品、主营业务、年营业额、销售市场、员工人数从CRM获取并只读展示</t>
        </is>
      </c>
      <c r="H2" s="6" t="inlineStr"/>
      <c r="I2" s="6" t="inlineStr">
        <is>
          <t>工商信息</t>
        </is>
      </c>
      <c r="J2" s="7" t="inlineStr">
        <is>
          <t>N/A</t>
        </is>
      </c>
      <c r="K2" s="7" t="inlineStr">
        <is>
          <t>否</t>
        </is>
      </c>
      <c r="L2" s="7" t="inlineStr">
        <is>
          <t>是</t>
        </is>
      </c>
    </row>
    <row r="3" ht="62" customHeight="1">
      <c r="A3" s="6" t="inlineStr">
        <is>
          <t>TC-CRMINQ2-039</t>
        </is>
      </c>
      <c r="B3" s="6" t="inlineStr">
        <is>
          <t>英文客户工商与消费</t>
        </is>
      </c>
      <c r="C3" s="7" t="inlineStr">
        <is>
          <t>P1</t>
        </is>
      </c>
      <c r="D3" s="6" t="inlineStr">
        <is>
          <t>英文客户消费习惯从CRM只读展示</t>
        </is>
      </c>
      <c r="E3" s="6" t="inlineStr">
        <is>
          <t>英文客户维护采购偏好、采购频率、进口记录、进口国家、海关下单</t>
        </is>
      </c>
      <c r="F3" s="6" t="inlineStr">
        <is>
          <t>1. 打开英文弹窗
2. 查看客户消费习惯区域
3. 对比CRM资料
4. 尝试编辑只读字段</t>
        </is>
      </c>
      <c r="G3" s="6" t="inlineStr">
        <is>
          <t>采购偏好、采购频率、进口记录、进口国家、海关下单从CRM获取并只读展示</t>
        </is>
      </c>
      <c r="H3" s="6" t="inlineStr"/>
      <c r="I3" s="6" t="inlineStr">
        <is>
          <t>消费习惯</t>
        </is>
      </c>
      <c r="J3" s="7" t="inlineStr">
        <is>
          <t>N/A</t>
        </is>
      </c>
      <c r="K3" s="7" t="inlineStr">
        <is>
          <t>否</t>
        </is>
      </c>
      <c r="L3" s="7" t="inlineStr">
        <is>
          <t>是</t>
        </is>
      </c>
    </row>
    <row r="4" ht="62" customHeight="1">
      <c r="A4" s="2" t="inlineStr">
        <is>
          <t>TC-CRMINQ2-040</t>
        </is>
      </c>
      <c r="B4" s="2" t="inlineStr">
        <is>
          <t>英文客户工商与消费</t>
        </is>
      </c>
      <c r="C4" s="5" t="inlineStr">
        <is>
          <t>P1</t>
        </is>
      </c>
      <c r="D4" s="2" t="inlineStr">
        <is>
          <t>海关下单附件最多展示2个</t>
        </is>
      </c>
      <c r="E4" s="2" t="inlineStr">
        <is>
          <t>英文客户CRM资料存在超过2个海关下单附件</t>
        </is>
      </c>
      <c r="F4" s="2" t="inlineStr">
        <is>
          <t>1. 打开英文弹窗
2. 查看客户消费习惯-下单记录
3. 查看附件数量和文件名</t>
        </is>
      </c>
      <c r="G4" s="2" t="inlineStr">
        <is>
          <t>下单记录取CRM海关下单附件，最多展示2个，不可在只读区编辑</t>
        </is>
      </c>
      <c r="H4" s="2" t="inlineStr"/>
      <c r="I4" s="2" t="inlineStr">
        <is>
          <t>附件展示</t>
        </is>
      </c>
      <c r="J4" s="5" t="inlineStr">
        <is>
          <t>N/A</t>
        </is>
      </c>
      <c r="K4" s="5" t="inlineStr">
        <is>
          <t>否</t>
        </is>
      </c>
      <c r="L4" s="5" t="inlineStr">
        <is>
          <t>否</t>
        </is>
      </c>
    </row>
    <row r="5" ht="62" customHeight="1">
      <c r="A5" s="2" t="inlineStr">
        <is>
          <t>TC-CRMINQ2-041</t>
        </is>
      </c>
      <c r="B5" s="2" t="inlineStr">
        <is>
          <t>英文客户工商与消费</t>
        </is>
      </c>
      <c r="C5" s="5" t="inlineStr">
        <is>
          <t>P1</t>
        </is>
      </c>
      <c r="D5" s="2" t="inlineStr">
        <is>
          <t>英文工商信息和消费习惯备注附件可填写上传</t>
        </is>
      </c>
      <c r="E5" s="2" t="inlineStr">
        <is>
          <t>英文弹窗已打开</t>
        </is>
      </c>
      <c r="F5" s="2" t="inlineStr">
        <is>
          <t>1. 在客户工商信息区域填写备注并上传附件
2. 在客户消费习惯区域填写备注并上传附件
3. 提交后查看详情</t>
        </is>
      </c>
      <c r="G5" s="2" t="inlineStr">
        <is>
          <t>两个区域的备注和附件可独立保存并在详情展示，不覆盖客户CRM只读资料</t>
        </is>
      </c>
      <c r="H5" s="2" t="inlineStr"/>
      <c r="I5" s="2" t="inlineStr">
        <is>
          <t>区域字段</t>
        </is>
      </c>
      <c r="J5" s="5" t="inlineStr">
        <is>
          <t>N/A</t>
        </is>
      </c>
      <c r="K5" s="5" t="inlineStr">
        <is>
          <t>否</t>
        </is>
      </c>
      <c r="L5" s="5" t="inlineStr">
        <is>
          <t>否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TC-CRMINQ2-042</t>
        </is>
      </c>
      <c r="B2" s="3" t="inlineStr">
        <is>
          <t>英文询价子单</t>
        </is>
      </c>
      <c r="C2" s="4" t="inlineStr">
        <is>
          <t>P0</t>
        </is>
      </c>
      <c r="D2" s="3" t="inlineStr">
        <is>
          <t>英文产品信息必填字段校验</t>
        </is>
      </c>
      <c r="E2" s="3" t="inlineStr">
        <is>
          <t>英文弹窗已打开</t>
        </is>
      </c>
      <c r="F2" s="3" t="inlineStr">
        <is>
          <t>1. 新增英文产品明细
2. 留空询价单类型、品类、产品名称、产品规格、颜色要求、印刷要求、紧急程度、采购频次、目标单价、首单数量、是否从中国进口、是否有海关下单记录、内容物类型、储存环境要求
3. 点击提交</t>
        </is>
      </c>
      <c r="G2" s="3" t="inlineStr">
        <is>
          <t>所有英文产品信息提交必填字段均提示必填，未填写完整时禁止提交</t>
        </is>
      </c>
      <c r="H2" s="3" t="inlineStr"/>
      <c r="I2" s="3" t="inlineStr">
        <is>
          <t>英文必填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TC-CRMINQ2-043</t>
        </is>
      </c>
      <c r="B3" s="3" t="inlineStr">
        <is>
          <t>英文询价子单</t>
        </is>
      </c>
      <c r="C3" s="4" t="inlineStr">
        <is>
          <t>P0</t>
        </is>
      </c>
      <c r="D3" s="3" t="inlineStr">
        <is>
          <t>英文询价单类型每条明细独立选择</t>
        </is>
      </c>
      <c r="E3" s="3" t="inlineStr">
        <is>
          <t>英文弹窗已打开</t>
        </is>
      </c>
      <c r="F3" s="3" t="inlineStr">
        <is>
          <t>1. 新增两条明细
2. 第一条选择通用品
3. 第二条选择定制品
4. 提交保存</t>
        </is>
      </c>
      <c r="G3" s="3" t="inlineStr">
        <is>
          <t>每条英文明细可独立选择通用品/定制品，保存后类型不串行</t>
        </is>
      </c>
      <c r="H3" s="3" t="inlineStr"/>
      <c r="I3" s="3" t="inlineStr">
        <is>
          <t>明细类型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6" t="inlineStr">
        <is>
          <t>TC-CRMINQ2-044</t>
        </is>
      </c>
      <c r="B4" s="6" t="inlineStr">
        <is>
          <t>英文询价子单</t>
        </is>
      </c>
      <c r="C4" s="7" t="inlineStr">
        <is>
          <t>P1</t>
        </is>
      </c>
      <c r="D4" s="6" t="inlineStr">
        <is>
          <t>紧急程度枚举值正确</t>
        </is>
      </c>
      <c r="E4" s="6" t="inlineStr">
        <is>
          <t>英文弹窗已打开</t>
        </is>
      </c>
      <c r="F4" s="6" t="inlineStr">
        <is>
          <t>1. 展开紧急程度下拉框
2. 查看选项
3. 分别选择1天、3-5天、7天提交</t>
        </is>
      </c>
      <c r="G4" s="6" t="inlineStr">
        <is>
          <t>紧急程度仅包含1天、3-5天、7天，选择后保存展示一致</t>
        </is>
      </c>
      <c r="H4" s="6" t="inlineStr"/>
      <c r="I4" s="6" t="inlineStr">
        <is>
          <t>枚举</t>
        </is>
      </c>
      <c r="J4" s="7" t="inlineStr">
        <is>
          <t>N/A</t>
        </is>
      </c>
      <c r="K4" s="7" t="inlineStr">
        <is>
          <t>否</t>
        </is>
      </c>
      <c r="L4" s="7" t="inlineStr">
        <is>
          <t>是</t>
        </is>
      </c>
    </row>
    <row r="5" ht="62" customHeight="1">
      <c r="A5" s="6" t="inlineStr">
        <is>
          <t>TC-CRMINQ2-045</t>
        </is>
      </c>
      <c r="B5" s="6" t="inlineStr">
        <is>
          <t>英文询价子单</t>
        </is>
      </c>
      <c r="C5" s="7" t="inlineStr">
        <is>
          <t>P1</t>
        </is>
      </c>
      <c r="D5" s="6" t="inlineStr">
        <is>
          <t>采购频次枚举值正确且不透传供应商单G</t>
        </is>
      </c>
      <c r="E5" s="6" t="inlineStr">
        <is>
          <t>英文弹窗已打开</t>
        </is>
      </c>
      <c r="F5" s="6" t="inlineStr">
        <is>
          <t>1. 展开采购频次
2. 验证半个月一次至一年一次选项
3. 提交并下发供应商单G</t>
        </is>
      </c>
      <c r="G5" s="6" t="inlineStr">
        <is>
          <t>采购频次可保存到CRM询价，但不透传供应商单G</t>
        </is>
      </c>
      <c r="H5" s="6" t="inlineStr"/>
      <c r="I5" s="6" t="inlineStr">
        <is>
          <t>不透传字段</t>
        </is>
      </c>
      <c r="J5" s="7" t="inlineStr">
        <is>
          <t>N/A</t>
        </is>
      </c>
      <c r="K5" s="7" t="inlineStr">
        <is>
          <t>否</t>
        </is>
      </c>
      <c r="L5" s="7" t="inlineStr">
        <is>
          <t>是</t>
        </is>
      </c>
    </row>
    <row r="6" ht="62" customHeight="1">
      <c r="A6" s="6" t="inlineStr">
        <is>
          <t>TC-CRMINQ2-046</t>
        </is>
      </c>
      <c r="B6" s="6" t="inlineStr">
        <is>
          <t>英文询价子单</t>
        </is>
      </c>
      <c r="C6" s="7" t="inlineStr">
        <is>
          <t>P1</t>
        </is>
      </c>
      <c r="D6" s="6" t="inlineStr">
        <is>
          <t>目标单价USD必填但不透传供应商单G</t>
        </is>
      </c>
      <c r="E6" s="6" t="inlineStr">
        <is>
          <t>英文弹窗已打开</t>
        </is>
      </c>
      <c r="F6" s="6" t="inlineStr">
        <is>
          <t>1. 清空目标单价提交
2. 输入有效目标单价提交
3. 下发供应商单G查看字段</t>
        </is>
      </c>
      <c r="G6" s="6" t="inlineStr">
        <is>
          <t>目标单价必填校验生效；保存到CRM询价；不透传供应商单G</t>
        </is>
      </c>
      <c r="H6" s="6" t="inlineStr"/>
      <c r="I6" s="6" t="inlineStr">
        <is>
          <t>不透传字段</t>
        </is>
      </c>
      <c r="J6" s="7" t="inlineStr">
        <is>
          <t>N/A</t>
        </is>
      </c>
      <c r="K6" s="7" t="inlineStr">
        <is>
          <t>否</t>
        </is>
      </c>
      <c r="L6" s="7" t="inlineStr">
        <is>
          <t>是</t>
        </is>
      </c>
    </row>
    <row r="7" ht="62" customHeight="1">
      <c r="A7" s="6" t="inlineStr">
        <is>
          <t>TC-CRMINQ2-047</t>
        </is>
      </c>
      <c r="B7" s="6" t="inlineStr">
        <is>
          <t>英文询价子单</t>
        </is>
      </c>
      <c r="C7" s="7" t="inlineStr">
        <is>
          <t>P1</t>
        </is>
      </c>
      <c r="D7" s="6" t="inlineStr">
        <is>
          <t>是否从中国进口和是否有海关下单记录必填且不透传</t>
        </is>
      </c>
      <c r="E7" s="6" t="inlineStr">
        <is>
          <t>英文弹窗已打开</t>
        </is>
      </c>
      <c r="F7" s="6" t="inlineStr">
        <is>
          <t>1. 清空两个字段提交
2. 填写是/否或合法文本提交
3. 下发供应商单G</t>
        </is>
      </c>
      <c r="G7" s="6" t="inlineStr">
        <is>
          <t>两个字段提交必填；保存到CRM询价；不透传供应商单G</t>
        </is>
      </c>
      <c r="H7" s="6" t="inlineStr"/>
      <c r="I7" s="6" t="inlineStr">
        <is>
          <t>不透传字段</t>
        </is>
      </c>
      <c r="J7" s="7" t="inlineStr">
        <is>
          <t>N/A</t>
        </is>
      </c>
      <c r="K7" s="7" t="inlineStr">
        <is>
          <t>否</t>
        </is>
      </c>
      <c r="L7" s="7" t="inlineStr">
        <is>
          <t>是</t>
        </is>
      </c>
    </row>
    <row r="8" ht="62" customHeight="1">
      <c r="A8" s="2" t="inlineStr">
        <is>
          <t>TC-CRMINQ2-048</t>
        </is>
      </c>
      <c r="B8" s="2" t="inlineStr">
        <is>
          <t>英文询价子单</t>
        </is>
      </c>
      <c r="C8" s="5" t="inlineStr">
        <is>
          <t>P1</t>
        </is>
      </c>
      <c r="D8" s="2" t="inlineStr">
        <is>
          <t>杀菌方式/耐温要求枚举保存</t>
        </is>
      </c>
      <c r="E8" s="2" t="inlineStr">
        <is>
          <t>英文弹窗已打开</t>
        </is>
      </c>
      <c r="F8" s="2" t="inlineStr">
        <is>
          <t>1. 展开杀菌方式/耐温要求
2. 选择各枚举值之一
3. 提交并查看详情</t>
        </is>
      </c>
      <c r="G8" s="2" t="inlineStr">
        <is>
          <t>选项包含超高温杀菌、高温杀菌、微波杀菌、不杀菌、耐高温、耐低温、耐高低温；字段可保存并透传</t>
        </is>
      </c>
      <c r="H8" s="2" t="inlineStr"/>
      <c r="I8" s="2" t="inlineStr">
        <is>
          <t>非明确必填</t>
        </is>
      </c>
      <c r="J8" s="5" t="inlineStr">
        <is>
          <t>N/A</t>
        </is>
      </c>
      <c r="K8" s="5" t="inlineStr">
        <is>
          <t>否</t>
        </is>
      </c>
      <c r="L8" s="5" t="inlineStr">
        <is>
          <t>否</t>
        </is>
      </c>
    </row>
    <row r="9" ht="62" customHeight="1">
      <c r="A9" s="3" t="inlineStr">
        <is>
          <t>TC-CRMINQ2-049</t>
        </is>
      </c>
      <c r="B9" s="3" t="inlineStr">
        <is>
          <t>英文询价子单</t>
        </is>
      </c>
      <c r="C9" s="4" t="inlineStr">
        <is>
          <t>P0</t>
        </is>
      </c>
      <c r="D9" s="3" t="inlineStr">
        <is>
          <t>英文储存环境要求选择其他时支持手工填写</t>
        </is>
      </c>
      <c r="E9" s="3" t="inlineStr">
        <is>
          <t>英文弹窗已打开</t>
        </is>
      </c>
      <c r="F9" s="3" t="inlineStr">
        <is>
          <t>1. 储存环境要求选择其他
2. 不填写其他说明提交
3. 填写说明后提交</t>
        </is>
      </c>
      <c r="G9" s="3" t="inlineStr">
        <is>
          <t>选择其他时展示手工输入；未填写提示；填写后保存并透传供应商单G</t>
        </is>
      </c>
      <c r="H9" s="3" t="inlineStr"/>
      <c r="I9" s="3" t="inlineStr">
        <is>
          <t>其他选项</t>
        </is>
      </c>
      <c r="J9" s="4" t="inlineStr">
        <is>
          <t>N/A</t>
        </is>
      </c>
      <c r="K9" s="4" t="inlineStr">
        <is>
          <t>是</t>
        </is>
      </c>
      <c r="L9" s="4" t="inlineStr">
        <is>
          <t>是</t>
        </is>
      </c>
    </row>
    <row r="10" ht="62" customHeight="1">
      <c r="A10" s="2" t="inlineStr">
        <is>
          <t>TC-CRMINQ2-050</t>
        </is>
      </c>
      <c r="B10" s="2" t="inlineStr">
        <is>
          <t>英文询价子单</t>
        </is>
      </c>
      <c r="C10" s="5" t="inlineStr">
        <is>
          <t>P1</t>
        </is>
      </c>
      <c r="D10" s="2" t="inlineStr">
        <is>
          <t>英文材质克重、产品图纸、保质期、备注、附件非必填</t>
        </is>
      </c>
      <c r="E10" s="2" t="inlineStr">
        <is>
          <t>英文弹窗已打开</t>
        </is>
      </c>
      <c r="F10" s="2" t="inlineStr">
        <is>
          <t>1. 留空材质克重、产品图纸、保质期、备注、附件
2. 填写其他必填项提交
3. 再创建一条填写这些字段提交</t>
        </is>
      </c>
      <c r="G10" s="2" t="inlineStr">
        <is>
          <t>这些字段非提交必填；填写后保存，需透传的字段可在供应商单G查看</t>
        </is>
      </c>
      <c r="H10" s="2" t="inlineStr"/>
      <c r="I10" s="2" t="inlineStr">
        <is>
          <t>非必填字段</t>
        </is>
      </c>
      <c r="J10" s="5" t="inlineStr">
        <is>
          <t>N/A</t>
        </is>
      </c>
      <c r="K10" s="5" t="inlineStr">
        <is>
          <t>否</t>
        </is>
      </c>
      <c r="L10" s="5" t="inlineStr">
        <is>
          <t>否</t>
        </is>
      </c>
    </row>
    <row r="11" ht="62" customHeight="1">
      <c r="A11" s="3" t="inlineStr">
        <is>
          <t>TC-CRMINQ2-054</t>
        </is>
      </c>
      <c r="B11" s="3" t="inlineStr">
        <is>
          <t>英文询价子单</t>
        </is>
      </c>
      <c r="C11" s="4" t="inlineStr">
        <is>
          <t>P0</t>
        </is>
      </c>
      <c r="D11" s="3" t="inlineStr">
        <is>
          <t>英文新版询价提交后字段透传供应商单G</t>
        </is>
      </c>
      <c r="E11" s="3" t="inlineStr">
        <is>
          <t>英文询价单已创建并进入下发流程</t>
        </is>
      </c>
      <c r="F11" s="3" t="inlineStr">
        <is>
          <t>1. 创建包含产品信息、合规物流字段的英文询价单
2. 下发生成供应商单G
3. 对比供应商单G字段</t>
        </is>
      </c>
      <c r="G11" s="3" t="inlineStr">
        <is>
          <t>需求标记透传供应商单G的字段均正确透传；采购频次、目标单价、是否进口、是否有海关记录不透传</t>
        </is>
      </c>
      <c r="H11" s="3" t="inlineStr"/>
      <c r="I11" s="3" t="inlineStr">
        <is>
          <t>透传验证</t>
        </is>
      </c>
      <c r="J11" s="4" t="inlineStr">
        <is>
          <t>N/A</t>
        </is>
      </c>
      <c r="K11" s="4" t="inlineStr">
        <is>
          <t>是</t>
        </is>
      </c>
      <c r="L11" s="4" t="inlineStr">
        <is>
          <t>是</t>
        </is>
      </c>
    </row>
    <row r="12" ht="62" customHeight="1">
      <c r="A12" s="6" t="inlineStr">
        <is>
          <t>TC-CRMINQ2-055</t>
        </is>
      </c>
      <c r="B12" s="6" t="inlineStr">
        <is>
          <t>英文询价子单</t>
        </is>
      </c>
      <c r="C12" s="7" t="inlineStr">
        <is>
          <t>P1</t>
        </is>
      </c>
      <c r="D12" s="6" t="inlineStr">
        <is>
          <t>英文附件和备注下发时支持二次编辑</t>
        </is>
      </c>
      <c r="E12" s="6" t="inlineStr">
        <is>
          <t>英文新版询价单进入下发页面</t>
        </is>
      </c>
      <c r="F12" s="6" t="inlineStr">
        <is>
          <t>1. 打开下发页面
2. 修改附件和备注
3. 下发供应商单G
4. 查看供应商单G</t>
        </is>
      </c>
      <c r="G12" s="6" t="inlineStr">
        <is>
          <t>附件和备注在下发时支持二次编辑，供应商单G展示编辑后的内容</t>
        </is>
      </c>
      <c r="H12" s="6" t="inlineStr"/>
      <c r="I12" s="6" t="inlineStr">
        <is>
          <t>二次编辑</t>
        </is>
      </c>
      <c r="J12" s="7" t="inlineStr">
        <is>
          <t>N/A</t>
        </is>
      </c>
      <c r="K12" s="7" t="inlineStr">
        <is>
          <t>否</t>
        </is>
      </c>
      <c r="L12" s="7" t="inlineStr">
        <is>
          <t>是</t>
        </is>
      </c>
    </row>
  </sheetData>
  <autoFilter ref="A1:L12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6" t="inlineStr">
        <is>
          <t>TC-CRMINQ2-051</t>
        </is>
      </c>
      <c r="B2" s="6" t="inlineStr">
        <is>
          <t>英文合规物流</t>
        </is>
      </c>
      <c r="C2" s="7" t="inlineStr">
        <is>
          <t>P1</t>
        </is>
      </c>
      <c r="D2" s="6" t="inlineStr">
        <is>
          <t>产品认证选择其他时支持手工填写</t>
        </is>
      </c>
      <c r="E2" s="6" t="inlineStr">
        <is>
          <t>英文弹窗已打开</t>
        </is>
      </c>
      <c r="F2" s="6" t="inlineStr">
        <is>
          <t>1. 产品认证选择其他
2. 不填写其他说明提交
3. 填写说明后提交</t>
        </is>
      </c>
      <c r="G2" s="6" t="inlineStr">
        <is>
          <t>产品认证枚举包含FDA、LFGB、BRC、HACCP、ISO22000、CE、无要求、其他；其他说明可保存并透传</t>
        </is>
      </c>
      <c r="H2" s="6" t="inlineStr"/>
      <c r="I2" s="6" t="inlineStr">
        <is>
          <t>合规要求</t>
        </is>
      </c>
      <c r="J2" s="7" t="inlineStr">
        <is>
          <t>N/A</t>
        </is>
      </c>
      <c r="K2" s="7" t="inlineStr">
        <is>
          <t>否</t>
        </is>
      </c>
      <c r="L2" s="7" t="inlineStr">
        <is>
          <t>是</t>
        </is>
      </c>
    </row>
    <row r="3" ht="62" customHeight="1">
      <c r="A3" s="6" t="inlineStr">
        <is>
          <t>TC-CRMINQ2-052</t>
        </is>
      </c>
      <c r="B3" s="6" t="inlineStr">
        <is>
          <t>英文合规物流</t>
        </is>
      </c>
      <c r="C3" s="7" t="inlineStr">
        <is>
          <t>P1</t>
        </is>
      </c>
      <c r="D3" s="6" t="inlineStr">
        <is>
          <t>食品接触材料合规选择其他时支持手工填写</t>
        </is>
      </c>
      <c r="E3" s="6" t="inlineStr">
        <is>
          <t>英文弹窗已打开</t>
        </is>
      </c>
      <c r="F3" s="6" t="inlineStr">
        <is>
          <t>1. 食品接触材料合规要求选择其他
2. 填写其他说明
3. 提交并下发查看供应商单G</t>
        </is>
      </c>
      <c r="G3" s="6" t="inlineStr">
        <is>
          <t>枚举包含中国GB标准、美国FDA标准、欧盟LFGB标准、日本食品卫生法、无要求、其他；其他说明正确保存透传</t>
        </is>
      </c>
      <c r="H3" s="6" t="inlineStr"/>
      <c r="I3" s="6" t="inlineStr">
        <is>
          <t>合规要求</t>
        </is>
      </c>
      <c r="J3" s="7" t="inlineStr">
        <is>
          <t>N/A</t>
        </is>
      </c>
      <c r="K3" s="7" t="inlineStr">
        <is>
          <t>否</t>
        </is>
      </c>
      <c r="L3" s="7" t="inlineStr">
        <is>
          <t>是</t>
        </is>
      </c>
    </row>
    <row r="4" ht="62" customHeight="1">
      <c r="A4" s="2" t="inlineStr">
        <is>
          <t>TC-CRMINQ2-053</t>
        </is>
      </c>
      <c r="B4" s="2" t="inlineStr">
        <is>
          <t>英文合规物流</t>
        </is>
      </c>
      <c r="C4" s="5" t="inlineStr">
        <is>
          <t>P1</t>
        </is>
      </c>
      <c r="D4" s="2" t="inlineStr">
        <is>
          <t>合规与包装文本字段可保存并透传</t>
        </is>
      </c>
      <c r="E4" s="2" t="inlineStr">
        <is>
          <t>英文弹窗已打开</t>
        </is>
      </c>
      <c r="F4" s="2" t="inlineStr">
        <is>
          <t>1. 填写标签标识、内包装、外包装、其他合规要求
2. 提交询价单
3. 下发查看供应商单G</t>
        </is>
      </c>
      <c r="G4" s="2" t="inlineStr">
        <is>
          <t>上述文本字段保存成功并透传供应商单G</t>
        </is>
      </c>
      <c r="H4" s="2" t="inlineStr"/>
      <c r="I4" s="2" t="inlineStr">
        <is>
          <t>透传字段</t>
        </is>
      </c>
      <c r="J4" s="5" t="inlineStr">
        <is>
          <t>N/A</t>
        </is>
      </c>
      <c r="K4" s="5" t="inlineStr">
        <is>
          <t>否</t>
        </is>
      </c>
      <c r="L4" s="5" t="inlineStr">
        <is>
          <t>否</t>
        </is>
      </c>
    </row>
  </sheetData>
  <autoFilter ref="A1:L4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TC-CRMINQ2-056</t>
        </is>
      </c>
      <c r="B2" s="3" t="inlineStr">
        <is>
          <t>CRM客户字段</t>
        </is>
      </c>
      <c r="C2" s="4" t="inlineStr">
        <is>
          <t>P0</t>
        </is>
      </c>
      <c r="D2" s="3" t="inlineStr">
        <is>
          <t>CRM客户创建基础信息新增采购偏好必填</t>
        </is>
      </c>
      <c r="E2" s="3" t="inlineStr">
        <is>
          <t>用户具备CRM客户创建权限</t>
        </is>
      </c>
      <c r="F2" s="3" t="inlineStr">
        <is>
          <t>1. 进入CRM客户创建页
2. 查看基础信息
3. 清空采购偏好提交
4. 选择枚举值提交</t>
        </is>
      </c>
      <c r="G2" s="3" t="inlineStr">
        <is>
          <t>基础信息新增采购偏好，下拉单选且必填；枚举为价格敏感、品质优先、高性价比、品牌导向</t>
        </is>
      </c>
      <c r="H2" s="3" t="inlineStr"/>
      <c r="I2" s="3" t="inlineStr">
        <is>
          <t>客户创建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6" t="inlineStr">
        <is>
          <t>TC-CRMINQ2-057</t>
        </is>
      </c>
      <c r="B3" s="6" t="inlineStr">
        <is>
          <t>CRM客户字段</t>
        </is>
      </c>
      <c r="C3" s="7" t="inlineStr">
        <is>
          <t>P1</t>
        </is>
      </c>
      <c r="D3" s="6" t="inlineStr">
        <is>
          <t>CRM客户创建合作供应商非必填文本输入</t>
        </is>
      </c>
      <c r="E3" s="6" t="inlineStr">
        <is>
          <t>用户具备CRM客户创建权限</t>
        </is>
      </c>
      <c r="F3" s="6" t="inlineStr">
        <is>
          <t>1. 创建客户时不填写合作供应商提交
2. 再创建或编辑时填写文本
3. 查看详情</t>
        </is>
      </c>
      <c r="G3" s="6" t="inlineStr">
        <is>
          <t>合作供应商为文本输入框，非必填；填写后详情正确展示</t>
        </is>
      </c>
      <c r="H3" s="6" t="inlineStr"/>
      <c r="I3" s="6" t="inlineStr">
        <is>
          <t>客户创建</t>
        </is>
      </c>
      <c r="J3" s="7" t="inlineStr">
        <is>
          <t>N/A</t>
        </is>
      </c>
      <c r="K3" s="7" t="inlineStr">
        <is>
          <t>否</t>
        </is>
      </c>
      <c r="L3" s="7" t="inlineStr">
        <is>
          <t>是</t>
        </is>
      </c>
    </row>
    <row r="4" ht="62" customHeight="1">
      <c r="A4" s="6" t="inlineStr">
        <is>
          <t>TC-CRMINQ2-058</t>
        </is>
      </c>
      <c r="B4" s="6" t="inlineStr">
        <is>
          <t>CRM客户字段</t>
        </is>
      </c>
      <c r="C4" s="7" t="inlineStr">
        <is>
          <t>P1</t>
        </is>
      </c>
      <c r="D4" s="6" t="inlineStr">
        <is>
          <t>CRM客户创建销售市场支持多选且非必填</t>
        </is>
      </c>
      <c r="E4" s="6" t="inlineStr">
        <is>
          <t>用户具备CRM客户创建权限</t>
        </is>
      </c>
      <c r="F4" s="6" t="inlineStr">
        <is>
          <t>1. 创建客户时展开销售市场
2. 查看全国、北京、上海、江苏省等枚举
3. 多选后提交
4. 不选择提交</t>
        </is>
      </c>
      <c r="G4" s="6" t="inlineStr">
        <is>
          <t>销售市场支持下拉多选且非必填，多选值保存后详情展示一致</t>
        </is>
      </c>
      <c r="H4" s="6" t="inlineStr"/>
      <c r="I4" s="6" t="inlineStr">
        <is>
          <t>客户创建</t>
        </is>
      </c>
      <c r="J4" s="7" t="inlineStr">
        <is>
          <t>N/A</t>
        </is>
      </c>
      <c r="K4" s="7" t="inlineStr">
        <is>
          <t>否</t>
        </is>
      </c>
      <c r="L4" s="7" t="inlineStr">
        <is>
          <t>是</t>
        </is>
      </c>
    </row>
    <row r="5" ht="62" customHeight="1">
      <c r="A5" s="3" t="inlineStr">
        <is>
          <t>TC-CRMINQ2-059</t>
        </is>
      </c>
      <c r="B5" s="3" t="inlineStr">
        <is>
          <t>CRM客户字段</t>
        </is>
      </c>
      <c r="C5" s="4" t="inlineStr">
        <is>
          <t>P0</t>
        </is>
      </c>
      <c r="D5" s="3" t="inlineStr">
        <is>
          <t>线索转换弹窗新增采购偏好必填</t>
        </is>
      </c>
      <c r="E5" s="3" t="inlineStr">
        <is>
          <t>存在可转换线索，用户具备线索转换权限</t>
        </is>
      </c>
      <c r="F5" s="3" t="inlineStr">
        <is>
          <t>1. 打开线索转换弹窗
2. 查看采购偏好字段
3. 不选择采购偏好提交
4. 选择后提交转换</t>
        </is>
      </c>
      <c r="G5" s="3" t="inlineStr">
        <is>
          <t>线索转换弹窗新增采购偏好且必填；未选择禁止转换，选择后客户创建成功并带入字段值</t>
        </is>
      </c>
      <c r="H5" s="3" t="inlineStr"/>
      <c r="I5" s="3" t="inlineStr">
        <is>
          <t>线索转换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  <row r="6" ht="62" customHeight="1">
      <c r="A6" s="2" t="inlineStr">
        <is>
          <t>TC-CRMINQ2-060</t>
        </is>
      </c>
      <c r="B6" s="2" t="inlineStr">
        <is>
          <t>CRM客户字段</t>
        </is>
      </c>
      <c r="C6" s="5" t="inlineStr">
        <is>
          <t>P1</t>
        </is>
      </c>
      <c r="D6" s="2" t="inlineStr">
        <is>
          <t>编辑客户时新增字段可回显和修改</t>
        </is>
      </c>
      <c r="E6" s="2" t="inlineStr">
        <is>
          <t>存在已创建客户</t>
        </is>
      </c>
      <c r="F6" s="2" t="inlineStr">
        <is>
          <t>1. 打开客户编辑页
2. 查看采购偏好、销售市场、合作供应商
3. 修改并保存
4. 重新打开详情</t>
        </is>
      </c>
      <c r="G6" s="2" t="inlineStr">
        <is>
          <t>新增字段正确回显，可按规则修改并保存</t>
        </is>
      </c>
      <c r="H6" s="2" t="inlineStr"/>
      <c r="I6" s="2" t="inlineStr">
        <is>
          <t>编辑回归</t>
        </is>
      </c>
      <c r="J6" s="5" t="inlineStr">
        <is>
          <t>N/A</t>
        </is>
      </c>
      <c r="K6" s="5" t="inlineStr">
        <is>
          <t>否</t>
        </is>
      </c>
      <c r="L6" s="5" t="inlineStr">
        <is>
          <t>否</t>
        </is>
      </c>
    </row>
  </sheetData>
  <autoFilter ref="A1:L6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TC-CRMINQ2-061</t>
        </is>
      </c>
      <c r="B2" s="3" t="inlineStr">
        <is>
          <t>供应商合同</t>
        </is>
      </c>
      <c r="C2" s="4" t="inlineStr">
        <is>
          <t>P0</t>
        </is>
      </c>
      <c r="D2" s="3" t="inlineStr">
        <is>
          <t>创建供应商合同新增服务费率字段</t>
        </is>
      </c>
      <c r="E2" s="3" t="inlineStr">
        <is>
          <t>用户具备供应商合同创建权限</t>
        </is>
      </c>
      <c r="F2" s="3" t="inlineStr">
        <is>
          <t>1. 进入供应商合同创建页
2. 查看服务费率(%)字段
3. 输入合法值提交</t>
        </is>
      </c>
      <c r="G2" s="3" t="inlineStr">
        <is>
          <t>创建页展示服务费率(%)数字输入框，合法值可保存</t>
        </is>
      </c>
      <c r="H2" s="3" t="inlineStr"/>
      <c r="I2" s="3" t="inlineStr">
        <is>
          <t>合同字段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TC-CRMINQ2-062</t>
        </is>
      </c>
      <c r="B3" s="3" t="inlineStr">
        <is>
          <t>供应商合同</t>
        </is>
      </c>
      <c r="C3" s="4" t="inlineStr">
        <is>
          <t>P0</t>
        </is>
      </c>
      <c r="D3" s="3" t="inlineStr">
        <is>
          <t>服务费率范围校验0到100</t>
        </is>
      </c>
      <c r="E3" s="3" t="inlineStr">
        <is>
          <t>供应商合同创建页已打开</t>
        </is>
      </c>
      <c r="F3" s="3" t="inlineStr">
        <is>
          <t>1. 服务费率输入-1
2. 输入101
3. 输入0、100、50.5
4. 分别提交</t>
        </is>
      </c>
      <c r="G3" s="3" t="inlineStr">
        <is>
          <t>小于0或大于100提示错误；0、100及范围内合法数字允许保存</t>
        </is>
      </c>
      <c r="H3" s="3" t="inlineStr"/>
      <c r="I3" s="3" t="inlineStr">
        <is>
          <t>范围[0-100]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2" t="inlineStr">
        <is>
          <t>TC-CRMINQ2-063</t>
        </is>
      </c>
      <c r="B4" s="2" t="inlineStr">
        <is>
          <t>供应商合同</t>
        </is>
      </c>
      <c r="C4" s="5" t="inlineStr">
        <is>
          <t>P1</t>
        </is>
      </c>
      <c r="D4" s="2" t="inlineStr">
        <is>
          <t>服务费率非数字输入校验</t>
        </is>
      </c>
      <c r="E4" s="2" t="inlineStr">
        <is>
          <t>供应商合同创建页已打开</t>
        </is>
      </c>
      <c r="F4" s="2" t="inlineStr">
        <is>
          <t>1. 服务费率输入字母、特殊字符、空格
2. 点击提交</t>
        </is>
      </c>
      <c r="G4" s="2" t="inlineStr">
        <is>
          <t>非数字值提示格式错误，不允许保存异常数据</t>
        </is>
      </c>
      <c r="H4" s="2" t="inlineStr"/>
      <c r="I4" s="2" t="inlineStr">
        <is>
          <t>数字输入</t>
        </is>
      </c>
      <c r="J4" s="5" t="inlineStr">
        <is>
          <t>N/A</t>
        </is>
      </c>
      <c r="K4" s="5" t="inlineStr">
        <is>
          <t>否</t>
        </is>
      </c>
      <c r="L4" s="5" t="inlineStr">
        <is>
          <t>否</t>
        </is>
      </c>
    </row>
    <row r="5" ht="62" customHeight="1">
      <c r="A5" s="3" t="inlineStr">
        <is>
          <t>TC-CRMINQ2-064</t>
        </is>
      </c>
      <c r="B5" s="3" t="inlineStr">
        <is>
          <t>供应商合同</t>
        </is>
      </c>
      <c r="C5" s="4" t="inlineStr">
        <is>
          <t>P0</t>
        </is>
      </c>
      <c r="D5" s="3" t="inlineStr">
        <is>
          <t>合同详情展示服务费率</t>
        </is>
      </c>
      <c r="E5" s="3" t="inlineStr">
        <is>
          <t>已创建带服务费率的供应商合同</t>
        </is>
      </c>
      <c r="F5" s="3" t="inlineStr">
        <is>
          <t>1. 打开供应商合同详情
2. 查看服务费率(%)
3. 对比创建时填写值</t>
        </is>
      </c>
      <c r="G5" s="3" t="inlineStr">
        <is>
          <t>合同详情展示服务费率(%)，值与创建/编辑保存值一致</t>
        </is>
      </c>
      <c r="H5" s="3" t="inlineStr"/>
      <c r="I5" s="3" t="inlineStr">
        <is>
          <t>详情展示</t>
        </is>
      </c>
      <c r="J5" s="4" t="inlineStr">
        <is>
          <t>N/A</t>
        </is>
      </c>
      <c r="K5" s="4" t="inlineStr">
        <is>
          <t>是</t>
        </is>
      </c>
      <c r="L5" s="4" t="inlineStr">
        <is>
          <t>是</t>
        </is>
      </c>
    </row>
  </sheetData>
  <autoFilter ref="A1:L5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TC-CRMINQ2-065</t>
        </is>
      </c>
      <c r="B2" s="3" t="inlineStr">
        <is>
          <t>英文客户初始化</t>
        </is>
      </c>
      <c r="C2" s="4" t="inlineStr">
        <is>
          <t>P0</t>
        </is>
      </c>
      <c r="D2" s="3" t="inlineStr">
        <is>
          <t>英文商城客户创建时业务支撑初始化为何南</t>
        </is>
      </c>
      <c r="E2" s="3" t="inlineStr">
        <is>
          <t>用户具备英文商城客户创建权限</t>
        </is>
      </c>
      <c r="F2" s="3" t="inlineStr">
        <is>
          <t>1. 创建英文商城客户
2. 查看业务支撑默认值
3. 保存后打开客户详情</t>
        </is>
      </c>
      <c r="G2" s="3" t="inlineStr">
        <is>
          <t>业务支撑默认初始化为何南并保存到客户资料，不再使用旧值水源媛</t>
        </is>
      </c>
      <c r="H2" s="3" t="inlineStr"/>
      <c r="I2" s="3" t="inlineStr">
        <is>
          <t>0714更新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2" t="inlineStr">
        <is>
          <t>TC-CRMINQ2-066</t>
        </is>
      </c>
      <c r="B3" s="2" t="inlineStr">
        <is>
          <t>英文客户初始化</t>
        </is>
      </c>
      <c r="C3" s="5" t="inlineStr">
        <is>
          <t>P1</t>
        </is>
      </c>
      <c r="D3" s="2" t="inlineStr">
        <is>
          <t>已有英文客户不被错误批量覆盖</t>
        </is>
      </c>
      <c r="E3" s="2" t="inlineStr">
        <is>
          <t>系统存在历史英文商城客户</t>
        </is>
      </c>
      <c r="F3" s="2" t="inlineStr">
        <is>
          <t>1. 查看历史英文客户业务支撑
2. 新建英文客户
3. 对比历史客户和新客户</t>
        </is>
      </c>
      <c r="G3" s="2" t="inlineStr">
        <is>
          <t>新建客户按何南初始化；历史客户是否变更遵循产品设计，不应被新建流程误覆盖</t>
        </is>
      </c>
      <c r="H3" s="2" t="inlineStr"/>
      <c r="I3" s="2" t="inlineStr">
        <is>
          <t>兼容历史数据</t>
        </is>
      </c>
      <c r="J3" s="5" t="inlineStr">
        <is>
          <t>N/A</t>
        </is>
      </c>
      <c r="K3" s="5" t="inlineStr">
        <is>
          <t>否</t>
        </is>
      </c>
      <c r="L3" s="5" t="inlineStr">
        <is>
          <t>否</t>
        </is>
      </c>
    </row>
  </sheetData>
  <autoFilter ref="A1:L3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TC-CRMINQ2-067</t>
        </is>
      </c>
      <c r="B2" s="3" t="inlineStr">
        <is>
          <t>小程序同步</t>
        </is>
      </c>
      <c r="C2" s="4" t="inlineStr">
        <is>
          <t>P0</t>
        </is>
      </c>
      <c r="D2" s="3" t="inlineStr">
        <is>
          <t>小程序创建页新增采购偏好、销售市场、合作供应商</t>
        </is>
      </c>
      <c r="E2" s="3" t="inlineStr">
        <is>
          <t>小程序端可创建客户或相关资料</t>
        </is>
      </c>
      <c r="F2" s="3" t="inlineStr">
        <is>
          <t>1. 打开小程序创建页
2. 查看新增字段
3. 填写并提交</t>
        </is>
      </c>
      <c r="G2" s="3" t="inlineStr">
        <is>
          <t>创建页展示采购偏好、销售市场、合作供应商；字段类型和必填规则与CRM一致</t>
        </is>
      </c>
      <c r="H2" s="3" t="inlineStr"/>
      <c r="I2" s="3" t="inlineStr">
        <is>
          <t>小程序创建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TC-CRMINQ2-068</t>
        </is>
      </c>
      <c r="B3" s="3" t="inlineStr">
        <is>
          <t>小程序同步</t>
        </is>
      </c>
      <c r="C3" s="4" t="inlineStr">
        <is>
          <t>P0</t>
        </is>
      </c>
      <c r="D3" s="3" t="inlineStr">
        <is>
          <t>小程序详情页展示采购偏好、销售市场、合作供应商</t>
        </is>
      </c>
      <c r="E3" s="3" t="inlineStr">
        <is>
          <t>已存在含新增字段的客户</t>
        </is>
      </c>
      <c r="F3" s="3" t="inlineStr">
        <is>
          <t>1. 打开小程序客户详情页
2. 查看新增字段展示
3. 对比CRM详情</t>
        </is>
      </c>
      <c r="G3" s="3" t="inlineStr">
        <is>
          <t>详情页展示采购偏好、销售市场、合作供应商，值与CRM一致</t>
        </is>
      </c>
      <c r="H3" s="3" t="inlineStr"/>
      <c r="I3" s="3" t="inlineStr">
        <is>
          <t>小程序详情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3" t="inlineStr">
        <is>
          <t>TC-CRMINQ2-069</t>
        </is>
      </c>
      <c r="B4" s="3" t="inlineStr">
        <is>
          <t>小程序同步</t>
        </is>
      </c>
      <c r="C4" s="4" t="inlineStr">
        <is>
          <t>P0</t>
        </is>
      </c>
      <c r="D4" s="3" t="inlineStr">
        <is>
          <t>小程序询价Tab展示新版询价单</t>
        </is>
      </c>
      <c r="E4" s="3" t="inlineStr">
        <is>
          <t>客户存在新版询价单</t>
        </is>
      </c>
      <c r="F4" s="3" t="inlineStr">
        <is>
          <t>1. 打开小程序客户详情
2. 进入询价Tab
3. 查看新版询价单记录
4. 打开详情</t>
        </is>
      </c>
      <c r="G4" s="3" t="inlineStr">
        <is>
          <t>小程序询价Tab能展示新版询价单，关键信息和状态正确，详情可查看</t>
        </is>
      </c>
      <c r="H4" s="3" t="inlineStr"/>
      <c r="I4" s="3" t="inlineStr">
        <is>
          <t>小程序询价</t>
        </is>
      </c>
      <c r="J4" s="4" t="inlineStr">
        <is>
          <t>N/A</t>
        </is>
      </c>
      <c r="K4" s="4" t="inlineStr">
        <is>
          <t>是</t>
        </is>
      </c>
      <c r="L4" s="4" t="inlineStr">
        <is>
          <t>是</t>
        </is>
      </c>
    </row>
    <row r="5" ht="62" customHeight="1">
      <c r="A5" s="6" t="inlineStr">
        <is>
          <t>TC-CRMINQ2-070</t>
        </is>
      </c>
      <c r="B5" s="6" t="inlineStr">
        <is>
          <t>小程序同步</t>
        </is>
      </c>
      <c r="C5" s="7" t="inlineStr">
        <is>
          <t>P1</t>
        </is>
      </c>
      <c r="D5" s="6" t="inlineStr">
        <is>
          <t>小程序新旧询价展示兼容</t>
        </is>
      </c>
      <c r="E5" s="6" t="inlineStr">
        <is>
          <t>客户同时存在新旧询价单</t>
        </is>
      </c>
      <c r="F5" s="6" t="inlineStr">
        <is>
          <t>1. 进入小程序询价Tab
2. 查看新旧询价记录
3. 切换或筛选不同版本</t>
        </is>
      </c>
      <c r="G5" s="6" t="inlineStr">
        <is>
          <t>新旧询价单均可查看，版本标识或入口清晰，不影响旧数据展示</t>
        </is>
      </c>
      <c r="H5" s="6" t="inlineStr"/>
      <c r="I5" s="6" t="inlineStr">
        <is>
          <t>兼容展示</t>
        </is>
      </c>
      <c r="J5" s="7" t="inlineStr">
        <is>
          <t>N/A</t>
        </is>
      </c>
      <c r="K5" s="7" t="inlineStr">
        <is>
          <t>否</t>
        </is>
      </c>
      <c r="L5" s="7" t="inlineStr">
        <is>
          <t>是</t>
        </is>
      </c>
    </row>
    <row r="6" ht="62" customHeight="1">
      <c r="A6" s="6" t="inlineStr">
        <is>
          <t>TC-CRMINQ2-071</t>
        </is>
      </c>
      <c r="B6" s="6" t="inlineStr">
        <is>
          <t>小程序同步</t>
        </is>
      </c>
      <c r="C6" s="7" t="inlineStr">
        <is>
          <t>P1</t>
        </is>
      </c>
      <c r="D6" s="6" t="inlineStr">
        <is>
          <t>小程序新增字段必填和枚举校验</t>
        </is>
      </c>
      <c r="E6" s="6" t="inlineStr">
        <is>
          <t>小程序创建页已打开</t>
        </is>
      </c>
      <c r="F6" s="6" t="inlineStr">
        <is>
          <t>1. 不选择采购偏好提交
2. 销售市场多选多个值
3. 合作供应商留空或填写文本提交</t>
        </is>
      </c>
      <c r="G6" s="6" t="inlineStr">
        <is>
          <t>采购偏好必填校验生效；销售市场支持多选非必填；合作供应商文本非必填</t>
        </is>
      </c>
      <c r="H6" s="6" t="inlineStr"/>
      <c r="I6" s="6" t="inlineStr">
        <is>
          <t>字段校验</t>
        </is>
      </c>
      <c r="J6" s="7" t="inlineStr">
        <is>
          <t>N/A</t>
        </is>
      </c>
      <c r="K6" s="7" t="inlineStr">
        <is>
          <t>否</t>
        </is>
      </c>
      <c r="L6" s="7" t="inlineStr">
        <is>
          <t>是</t>
        </is>
      </c>
    </row>
  </sheetData>
  <autoFilter ref="A1:L6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8" customWidth="1" min="5" max="5"/>
    <col width="48" customWidth="1" min="6" max="6"/>
    <col width="54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备注</t>
        </is>
      </c>
      <c r="J1" s="1" t="inlineStr">
        <is>
          <t>用例状态</t>
        </is>
      </c>
      <c r="K1" s="1" t="inlineStr">
        <is>
          <t>是否阻塞</t>
        </is>
      </c>
      <c r="L1" s="1" t="inlineStr">
        <is>
          <t>首轮必测</t>
        </is>
      </c>
    </row>
    <row r="2" ht="62" customHeight="1">
      <c r="A2" s="3" t="inlineStr">
        <is>
          <t>TC-CRMINQ2-072</t>
        </is>
      </c>
      <c r="B2" s="3" t="inlineStr">
        <is>
          <t>端到端与兼容</t>
        </is>
      </c>
      <c r="C2" s="4" t="inlineStr">
        <is>
          <t>P0</t>
        </is>
      </c>
      <c r="D2" s="3" t="inlineStr">
        <is>
          <t>CRM创建中文新版询价单完整端到端流程</t>
        </is>
      </c>
      <c r="E2" s="3" t="inlineStr">
        <is>
          <t>中文客户资料完整，存在采购会员、销售组织、SKU、品类</t>
        </is>
      </c>
      <c r="F2" s="3" t="inlineStr">
        <is>
          <t>1. CRM新询价Tab创建中文新版询价单
2. 填写主单和通用品/定制品明细
3. 保存或提交
4. 查看CRM列表、详情和商城后台内部询价单</t>
        </is>
      </c>
      <c r="G2" s="3" t="inlineStr">
        <is>
          <t>询价单创建成功；CRM列表、详情、商城后台内部询价单均展示一致</t>
        </is>
      </c>
      <c r="H2" s="3" t="inlineStr"/>
      <c r="I2" s="3" t="inlineStr">
        <is>
          <t>主流程</t>
        </is>
      </c>
      <c r="J2" s="4" t="inlineStr">
        <is>
          <t>N/A</t>
        </is>
      </c>
      <c r="K2" s="4" t="inlineStr">
        <is>
          <t>是</t>
        </is>
      </c>
      <c r="L2" s="4" t="inlineStr">
        <is>
          <t>是</t>
        </is>
      </c>
    </row>
    <row r="3" ht="62" customHeight="1">
      <c r="A3" s="3" t="inlineStr">
        <is>
          <t>TC-CRMINQ2-073</t>
        </is>
      </c>
      <c r="B3" s="3" t="inlineStr">
        <is>
          <t>端到端与兼容</t>
        </is>
      </c>
      <c r="C3" s="4" t="inlineStr">
        <is>
          <t>P0</t>
        </is>
      </c>
      <c r="D3" s="3" t="inlineStr">
        <is>
          <t>CRM创建英文新版询价单完整端到端流程</t>
        </is>
      </c>
      <c r="E3" s="3" t="inlineStr">
        <is>
          <t>英文客户资料完整，存在采购会员和品类数据</t>
        </is>
      </c>
      <c r="F3" s="3" t="inlineStr">
        <is>
          <t>1. CRM新询价Tab创建英文新版询价单
2. 填写主单、客户补充信息、产品信息、合规物流
3. 提交
4. 查看CRM列表、详情和商城后台内部询价单</t>
        </is>
      </c>
      <c r="G3" s="3" t="inlineStr">
        <is>
          <t>英文新版询价创建成功，默认值、只读字段、明细字段、附件均正确保存展示</t>
        </is>
      </c>
      <c r="H3" s="3" t="inlineStr"/>
      <c r="I3" s="3" t="inlineStr">
        <is>
          <t>主流程</t>
        </is>
      </c>
      <c r="J3" s="4" t="inlineStr">
        <is>
          <t>N/A</t>
        </is>
      </c>
      <c r="K3" s="4" t="inlineStr">
        <is>
          <t>是</t>
        </is>
      </c>
      <c r="L3" s="4" t="inlineStr">
        <is>
          <t>是</t>
        </is>
      </c>
    </row>
    <row r="4" ht="62" customHeight="1">
      <c r="A4" s="2" t="inlineStr">
        <is>
          <t>TC-CRMINQ2-074</t>
        </is>
      </c>
      <c r="B4" s="2" t="inlineStr">
        <is>
          <t>端到端与兼容</t>
        </is>
      </c>
      <c r="C4" s="5" t="inlineStr">
        <is>
          <t>P1</t>
        </is>
      </c>
      <c r="D4" s="2" t="inlineStr">
        <is>
          <t>创建失败时保留用户已填写内容并提示原因</t>
        </is>
      </c>
      <c r="E4" s="2" t="inlineStr">
        <is>
          <t>模拟网络异常或后端校验失败</t>
        </is>
      </c>
      <c r="F4" s="2" t="inlineStr">
        <is>
          <t>1. 打开新版询价弹窗填写完整内容
2. 触发提交失败
3. 查看提示和表单内容</t>
        </is>
      </c>
      <c r="G4" s="2" t="inlineStr">
        <is>
          <t>页面提示明确失败原因，已填写内容保留，用户可修正后重新提交</t>
        </is>
      </c>
      <c r="H4" s="2" t="inlineStr"/>
      <c r="I4" s="2" t="inlineStr">
        <is>
          <t>异常处理</t>
        </is>
      </c>
      <c r="J4" s="5" t="inlineStr">
        <is>
          <t>N/A</t>
        </is>
      </c>
      <c r="K4" s="5" t="inlineStr">
        <is>
          <t>否</t>
        </is>
      </c>
      <c r="L4" s="5" t="inlineStr">
        <is>
          <t>否</t>
        </is>
      </c>
    </row>
    <row r="5" ht="62" customHeight="1">
      <c r="A5" s="2" t="inlineStr">
        <is>
          <t>TC-CRMINQ2-075</t>
        </is>
      </c>
      <c r="B5" s="2" t="inlineStr">
        <is>
          <t>端到端与兼容</t>
        </is>
      </c>
      <c r="C5" s="5" t="inlineStr">
        <is>
          <t>P1</t>
        </is>
      </c>
      <c r="D5" s="2" t="inlineStr">
        <is>
          <t>重复提交只创建一条新版询价单</t>
        </is>
      </c>
      <c r="E5" s="2" t="inlineStr">
        <is>
          <t>新版询价弹窗已填写完整</t>
        </is>
      </c>
      <c r="F5" s="2" t="inlineStr">
        <is>
          <t>1. 连续快速点击提交/保存
2. 等待处理完成
3. 查看新询价列表和后台记录</t>
        </is>
      </c>
      <c r="G5" s="2" t="inlineStr">
        <is>
          <t>按钮防重复或接口幂等，仅创建一条询价单，无重复记录</t>
        </is>
      </c>
      <c r="H5" s="2" t="inlineStr"/>
      <c r="I5" s="2" t="inlineStr">
        <is>
          <t>幂等</t>
        </is>
      </c>
      <c r="J5" s="5" t="inlineStr">
        <is>
          <t>N/A</t>
        </is>
      </c>
      <c r="K5" s="5" t="inlineStr">
        <is>
          <t>否</t>
        </is>
      </c>
      <c r="L5" s="5" t="inlineStr">
        <is>
          <t>否</t>
        </is>
      </c>
    </row>
    <row r="6" ht="62" customHeight="1">
      <c r="A6" s="6" t="inlineStr">
        <is>
          <t>TC-CRMINQ2-076</t>
        </is>
      </c>
      <c r="B6" s="6" t="inlineStr">
        <is>
          <t>端到端与兼容</t>
        </is>
      </c>
      <c r="C6" s="7" t="inlineStr">
        <is>
          <t>P1</t>
        </is>
      </c>
      <c r="D6" s="6" t="inlineStr">
        <is>
          <t>无权限用户不能通过接口创建新版询价单</t>
        </is>
      </c>
      <c r="E6" s="6" t="inlineStr">
        <is>
          <t>准备无创建内部询价单权限账号</t>
        </is>
      </c>
      <c r="F6" s="6" t="inlineStr">
        <is>
          <t>1. 使用无权限账号进入客户新询价Tab
2. 尝试通过页面或接口创建新版询价单</t>
        </is>
      </c>
      <c r="G6" s="6" t="inlineStr">
        <is>
          <t>页面无创建入口或不可操作；接口返回权限错误，不产生询价单</t>
        </is>
      </c>
      <c r="H6" s="6" t="inlineStr"/>
      <c r="I6" s="6" t="inlineStr">
        <is>
          <t>安全权限</t>
        </is>
      </c>
      <c r="J6" s="7" t="inlineStr">
        <is>
          <t>N/A</t>
        </is>
      </c>
      <c r="K6" s="7" t="inlineStr">
        <is>
          <t>否</t>
        </is>
      </c>
      <c r="L6" s="7" t="inlineStr">
        <is>
          <t>是</t>
        </is>
      </c>
    </row>
  </sheetData>
  <autoFilter ref="A1:L6"/>
  <dataValidations count="1">
    <dataValidation sqref="J2:J300" showDropDown="0" showInputMessage="0" showErrorMessage="0" allowBlank="0" errorTitle="无效状态" error="用例状态只能选择 PASS、FAIL、BLOCK、N/A" promptTitle="用例状态" prompt="请选择 PASS、FAIL、BLOCK、N/A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2026-07-16T05:59:00Z</dcterms:created>
  <dcterms:modified xmlns:dcterms="http://purl.org/dc/terms/" xmlns:xsi="http://www.w3.org/2001/XMLSchema-instance" xsi:type="dcterms:W3CDTF">2026-07-16T05:59:00Z</dcterms:modified>
</cp:coreProperties>
</file>