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用例" sheetId="2" state="visible" r:id="rId2"/>
  </sheets>
  <definedNames>
    <definedName name="_xlnm._FilterDatabase" localSheetId="1" hidden="1">'测试用例'!$A$1:$M$144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CRM-客户基本信息优化 测试用例</t>
        </is>
      </c>
    </row>
    <row r="2">
      <c r="A2" s="2" t="inlineStr">
        <is>
          <t>生成时间：2026-07-03 09:17</t>
        </is>
      </c>
    </row>
    <row r="3">
      <c r="A3" s="2" t="inlineStr">
        <is>
          <t>需求来源：CRM-客户基本信息优化.docx、客户导入模板.xlsx</t>
        </is>
      </c>
    </row>
    <row r="4">
      <c r="A4" s="2" t="inlineStr">
        <is>
          <t>用例总数：143 条</t>
        </is>
      </c>
    </row>
    <row r="5">
      <c r="A5" s="2" t="inlineStr">
        <is>
          <t>状态下拉：PASS、FAIL、BLOCK、N/A</t>
        </is>
      </c>
    </row>
    <row r="6">
      <c r="A6" s="2" t="inlineStr">
        <is>
          <t>标记字段：用例等级、是否阻塞、首轮必测</t>
        </is>
      </c>
    </row>
    <row r="7">
      <c r="A7" s="2" t="inlineStr">
        <is>
          <t>执行说明：实际结果执行后填写；初始用例状态统一为 N/A。</t>
        </is>
      </c>
    </row>
    <row r="8">
      <c r="A8" t="inlineStr">
        <is>
          <t>补充需求：海外客户回收规则改为所有海外客户共享同一条规则，不再按客户级别拆分。</t>
        </is>
      </c>
    </row>
    <row r="9">
      <c r="A9" t="inlineStr">
        <is>
          <t>本次补充：客户回收规则 16 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2" customWidth="1" min="9" max="9"/>
    <col width="64" customWidth="1" min="10" max="10"/>
    <col width="24" customWidth="1" min="11" max="11"/>
    <col width="42" customWidth="1" min="12" max="12"/>
    <col width="12" customWidth="1" min="13" max="13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6" t="inlineStr">
        <is>
          <t>用例等级</t>
        </is>
      </c>
      <c r="E1" s="5" t="inlineStr">
        <is>
          <t>是否阻塞</t>
        </is>
      </c>
      <c r="F1" s="5" t="inlineStr">
        <is>
          <t>首轮必测</t>
        </is>
      </c>
      <c r="G1" s="5" t="inlineStr">
        <is>
          <t>场景</t>
        </is>
      </c>
      <c r="H1" s="5" t="inlineStr">
        <is>
          <t>前置条件</t>
        </is>
      </c>
      <c r="I1" s="5" t="inlineStr">
        <is>
          <t>测试步骤</t>
        </is>
      </c>
      <c r="J1" s="5" t="inlineStr">
        <is>
          <t>预期结果</t>
        </is>
      </c>
      <c r="K1" s="5" t="inlineStr">
        <is>
          <t>实际结果</t>
        </is>
      </c>
      <c r="L1" s="5" t="inlineStr">
        <is>
          <t>备注</t>
        </is>
      </c>
      <c r="M1" s="5" t="inlineStr">
        <is>
          <t>用例状态</t>
        </is>
      </c>
    </row>
    <row r="2">
      <c r="A2" s="4" t="inlineStr">
        <is>
          <t>TC-CUS-001</t>
        </is>
      </c>
      <c r="B2" s="4" t="inlineStr">
        <is>
          <t>新建客户入口</t>
        </is>
      </c>
      <c r="C2" s="4" t="inlineStr">
        <is>
          <t>P0</t>
        </is>
      </c>
      <c r="D2" s="7" t="inlineStr">
        <is>
          <t>L1-核心阻塞</t>
        </is>
      </c>
      <c r="E2" s="4" t="inlineStr">
        <is>
          <t>是</t>
        </is>
      </c>
      <c r="F2" s="4" t="inlineStr">
        <is>
          <t>是</t>
        </is>
      </c>
      <c r="G2" s="4" t="inlineStr">
        <is>
          <t>PC端点击新建客户展示类型选择</t>
        </is>
      </c>
      <c r="H2" s="4" t="inlineStr">
        <is>
          <t>已登录CRM，有新建客户权限</t>
        </is>
      </c>
      <c r="I2" s="4" t="inlineStr">
        <is>
          <t>1. 进入客户列表
2. 点击「新建客户」</t>
        </is>
      </c>
      <c r="J2" s="4" t="inlineStr">
        <is>
          <t>弹出/展示「新建国内客户」「新建海外客户」两个选项，不直接进入空白表单</t>
        </is>
      </c>
      <c r="K2" s="4" t="inlineStr"/>
      <c r="L2" s="4" t="inlineStr"/>
      <c r="M2" s="4" t="inlineStr">
        <is>
          <t>N/A</t>
        </is>
      </c>
    </row>
    <row r="3">
      <c r="A3" s="4" t="inlineStr">
        <is>
          <t>TC-CUS-002</t>
        </is>
      </c>
      <c r="B3" s="4" t="inlineStr">
        <is>
          <t>新建客户入口</t>
        </is>
      </c>
      <c r="C3" s="4" t="inlineStr">
        <is>
          <t>P0</t>
        </is>
      </c>
      <c r="D3" s="7" t="inlineStr">
        <is>
          <t>L1-核心阻塞</t>
        </is>
      </c>
      <c r="E3" s="4" t="inlineStr">
        <is>
          <t>是</t>
        </is>
      </c>
      <c r="F3" s="4" t="inlineStr">
        <is>
          <t>是</t>
        </is>
      </c>
      <c r="G3" s="4" t="inlineStr">
        <is>
          <t>选择新建国内客户默认国家与字段结构</t>
        </is>
      </c>
      <c r="H3" s="4" t="inlineStr">
        <is>
          <t>同TC-CUS-001</t>
        </is>
      </c>
      <c r="I3" s="4" t="inlineStr">
        <is>
          <t>1. 点击「新建国内客户」</t>
        </is>
      </c>
      <c r="J3" s="4" t="inlineStr">
        <is>
          <t>进入表单；所在国家默认「中国」；展示国内客户字段结构（含独立工商信息、独立联系人模块）；不展示区域字段</t>
        </is>
      </c>
      <c r="K3" s="4" t="inlineStr"/>
      <c r="L3" s="4" t="inlineStr"/>
      <c r="M3" s="4" t="inlineStr">
        <is>
          <t>N/A</t>
        </is>
      </c>
    </row>
    <row r="4">
      <c r="A4" s="4" t="inlineStr">
        <is>
          <t>TC-CUS-003</t>
        </is>
      </c>
      <c r="B4" s="4" t="inlineStr">
        <is>
          <t>新建客户入口</t>
        </is>
      </c>
      <c r="C4" s="4" t="inlineStr">
        <is>
          <t>P0</t>
        </is>
      </c>
      <c r="D4" s="7" t="inlineStr">
        <is>
          <t>L1-核心阻塞</t>
        </is>
      </c>
      <c r="E4" s="4" t="inlineStr">
        <is>
          <t>是</t>
        </is>
      </c>
      <c r="F4" s="4" t="inlineStr">
        <is>
          <t>是</t>
        </is>
      </c>
      <c r="G4" s="4" t="inlineStr">
        <is>
          <t>选择新建海外客户默认国家与字段结构</t>
        </is>
      </c>
      <c r="H4" s="4" t="inlineStr">
        <is>
          <t>同TC-CUS-001</t>
        </is>
      </c>
      <c r="I4" s="4" t="inlineStr">
        <is>
          <t>1. 点击「新建海外客户」</t>
        </is>
      </c>
      <c r="J4" s="4" t="inlineStr">
        <is>
          <t>进入表单；所在国家默认「美国」；区域自动带出「北美洲」且不可手动修改；展示海外5行4列基础信息结构；不展示独立工商/联系人模块</t>
        </is>
      </c>
      <c r="K4" s="4" t="inlineStr"/>
      <c r="L4" s="4" t="inlineStr"/>
      <c r="M4" s="4" t="inlineStr">
        <is>
          <t>N/A</t>
        </is>
      </c>
    </row>
    <row r="5">
      <c r="A5" s="4" t="inlineStr">
        <is>
          <t>TC-CUS-004</t>
        </is>
      </c>
      <c r="B5" s="4" t="inlineStr">
        <is>
          <t>新建客户入口</t>
        </is>
      </c>
      <c r="C5" s="4" t="inlineStr">
        <is>
          <t>P1</t>
        </is>
      </c>
      <c r="D5" s="7" t="inlineStr">
        <is>
          <t>L2-首轮重点</t>
        </is>
      </c>
      <c r="E5" s="4" t="inlineStr">
        <is>
          <t>否</t>
        </is>
      </c>
      <c r="F5" s="4" t="inlineStr">
        <is>
          <t>是</t>
        </is>
      </c>
      <c r="G5" s="4" t="inlineStr">
        <is>
          <t>小程序端新建客户入口与PC一致</t>
        </is>
      </c>
      <c r="H5" s="4" t="inlineStr">
        <is>
          <t>小程序已登录，有新建客户权限</t>
        </is>
      </c>
      <c r="I5" s="4" t="inlineStr">
        <is>
          <t>1. 进入小程序客户模块
2. 点击新建客户</t>
        </is>
      </c>
      <c r="J5" s="4" t="inlineStr">
        <is>
          <t>同样先展示国内/海外选择，逻辑与PC端一致</t>
        </is>
      </c>
      <c r="K5" s="4" t="inlineStr"/>
      <c r="L5" s="4" t="inlineStr"/>
      <c r="M5" s="4" t="inlineStr">
        <is>
          <t>N/A</t>
        </is>
      </c>
    </row>
    <row r="6">
      <c r="A6" s="4" t="inlineStr">
        <is>
          <t>TC-CUS-005</t>
        </is>
      </c>
      <c r="B6" s="4" t="inlineStr">
        <is>
          <t>新建客户入口</t>
        </is>
      </c>
      <c r="C6" s="4" t="inlineStr">
        <is>
          <t>P1</t>
        </is>
      </c>
      <c r="D6" s="7" t="inlineStr">
        <is>
          <t>L2-重要</t>
        </is>
      </c>
      <c r="E6" s="4" t="inlineStr">
        <is>
          <t>否</t>
        </is>
      </c>
      <c r="F6" s="4" t="inlineStr">
        <is>
          <t>否</t>
        </is>
      </c>
      <c r="G6" s="4" t="inlineStr">
        <is>
          <t>编辑已有客户不展示国内/海外选择入口</t>
        </is>
      </c>
      <c r="H6" s="4" t="inlineStr">
        <is>
          <t>存在国内客户A、海外客户B</t>
        </is>
      </c>
      <c r="I6" s="4" t="inlineStr">
        <is>
          <t>1. 分别进入A、B的编辑页</t>
        </is>
      </c>
      <c r="J6" s="4" t="inlineStr">
        <is>
          <t>直接进入编辑表单，无国内/海外二次选择；按当前所在国家展示对应字段</t>
        </is>
      </c>
      <c r="K6" s="4" t="inlineStr"/>
      <c r="L6" s="4" t="inlineStr"/>
      <c r="M6" s="4" t="inlineStr">
        <is>
          <t>N/A</t>
        </is>
      </c>
    </row>
    <row r="7">
      <c r="A7" s="4" t="inlineStr">
        <is>
          <t>TC-CUS-010</t>
        </is>
      </c>
      <c r="B7" s="4" t="inlineStr">
        <is>
          <t>国家切换</t>
        </is>
      </c>
      <c r="C7" s="4" t="inlineStr">
        <is>
          <t>P0</t>
        </is>
      </c>
      <c r="D7" s="7" t="inlineStr">
        <is>
          <t>L1-核心阻塞</t>
        </is>
      </c>
      <c r="E7" s="4" t="inlineStr">
        <is>
          <t>是</t>
        </is>
      </c>
      <c r="F7" s="4" t="inlineStr">
        <is>
          <t>是</t>
        </is>
      </c>
      <c r="G7" s="4" t="inlineStr">
        <is>
          <t>国内切换至海外实时切换字段</t>
        </is>
      </c>
      <c r="H7" s="4" t="inlineStr">
        <is>
          <t>新建国内客户表单，已填写部分通用字段</t>
        </is>
      </c>
      <c r="I7" s="4" t="inlineStr">
        <is>
          <t>1. 将所在国家从「中国」改为「美国」</t>
        </is>
      </c>
      <c r="J7" s="4" t="inlineStr">
        <is>
          <t>实时切换为海外字段结构；隐藏国内工商/独立联系人模块；展示海外基础信息、消费习惯、海外询盘信息；已填通用字段尽量保留</t>
        </is>
      </c>
      <c r="K7" s="4" t="inlineStr"/>
      <c r="L7" s="4" t="inlineStr"/>
      <c r="M7" s="4" t="inlineStr">
        <is>
          <t>N/A</t>
        </is>
      </c>
    </row>
    <row r="8">
      <c r="A8" s="4" t="inlineStr">
        <is>
          <t>TC-CUS-011</t>
        </is>
      </c>
      <c r="B8" s="4" t="inlineStr">
        <is>
          <t>国家切换</t>
        </is>
      </c>
      <c r="C8" s="4" t="inlineStr">
        <is>
          <t>P0</t>
        </is>
      </c>
      <c r="D8" s="7" t="inlineStr">
        <is>
          <t>L1-核心阻塞</t>
        </is>
      </c>
      <c r="E8" s="4" t="inlineStr">
        <is>
          <t>是</t>
        </is>
      </c>
      <c r="F8" s="4" t="inlineStr">
        <is>
          <t>是</t>
        </is>
      </c>
      <c r="G8" s="4" t="inlineStr">
        <is>
          <t>海外切换至国内实时切换字段</t>
        </is>
      </c>
      <c r="H8" s="4" t="inlineStr">
        <is>
          <t>新建海外客户表单，已填写部分字段</t>
        </is>
      </c>
      <c r="I8" s="4" t="inlineStr">
        <is>
          <t>1. 将所在国家从「美国」改为「中国」</t>
        </is>
      </c>
      <c r="J8" s="4" t="inlineStr">
        <is>
          <t>实时切换为国内字段结构；恢复独立工商信息和独立联系人模块；隐藏海外专属字段</t>
        </is>
      </c>
      <c r="K8" s="4" t="inlineStr"/>
      <c r="L8" s="4" t="inlineStr"/>
      <c r="M8" s="4" t="inlineStr">
        <is>
          <t>N/A</t>
        </is>
      </c>
    </row>
    <row r="9">
      <c r="A9" s="4" t="inlineStr">
        <is>
          <t>TC-CUS-012</t>
        </is>
      </c>
      <c r="B9" s="4" t="inlineStr">
        <is>
          <t>国家切换</t>
        </is>
      </c>
      <c r="C9" s="4" t="inlineStr">
        <is>
          <t>P1</t>
        </is>
      </c>
      <c r="D9" s="7" t="inlineStr">
        <is>
          <t>L2-重要</t>
        </is>
      </c>
      <c r="E9" s="4" t="inlineStr">
        <is>
          <t>否</t>
        </is>
      </c>
      <c r="F9" s="4" t="inlineStr">
        <is>
          <t>否</t>
        </is>
      </c>
      <c r="G9" s="4" t="inlineStr">
        <is>
          <t>切换国家后隐藏字段不参与当前保存校验</t>
        </is>
      </c>
      <c r="H9" s="4" t="inlineStr">
        <is>
          <t>在海外表单填写了国内必填项（如省/州）后切换至海外</t>
        </is>
      </c>
      <c r="I9" s="4" t="inlineStr">
        <is>
          <t>1. 填写国内专属必填项
2. 切换为海外
3. 填写海外必填项后保存</t>
        </is>
      </c>
      <c r="J9" s="4" t="inlineStr">
        <is>
          <t>保存时不校验已隐藏国内字段；以当前所在国家规则校验</t>
        </is>
      </c>
      <c r="K9" s="4" t="inlineStr"/>
      <c r="L9" s="4" t="inlineStr"/>
      <c r="M9" s="4" t="inlineStr">
        <is>
          <t>N/A</t>
        </is>
      </c>
    </row>
    <row r="10">
      <c r="A10" s="4" t="inlineStr">
        <is>
          <t>TC-CUS-013</t>
        </is>
      </c>
      <c r="B10" s="4" t="inlineStr">
        <is>
          <t>国家切换</t>
        </is>
      </c>
      <c r="C10" s="4" t="inlineStr">
        <is>
          <t>P1</t>
        </is>
      </c>
      <c r="D10" s="7" t="inlineStr">
        <is>
          <t>L2-重要</t>
        </is>
      </c>
      <c r="E10" s="4" t="inlineStr">
        <is>
          <t>否</t>
        </is>
      </c>
      <c r="F10" s="4" t="inlineStr">
        <is>
          <t>否</t>
        </is>
      </c>
      <c r="G10" s="4" t="inlineStr">
        <is>
          <t>切回原客户类型后隐藏字段恢复展示</t>
        </is>
      </c>
      <c r="H10" s="4" t="inlineStr">
        <is>
          <t>新建表单中中国→美国→中国</t>
        </is>
      </c>
      <c r="I10" s="4" t="inlineStr">
        <is>
          <t>1. 在中国时填写省/州
2. 切换美国再切回中国</t>
        </is>
      </c>
      <c r="J10" s="4" t="inlineStr">
        <is>
          <t>省/州等国内字段恢复展示且保留会话内已填值</t>
        </is>
      </c>
      <c r="K10" s="4" t="inlineStr"/>
      <c r="L10" s="4" t="inlineStr"/>
      <c r="M10" s="4" t="inlineStr">
        <is>
          <t>N/A</t>
        </is>
      </c>
    </row>
    <row r="11">
      <c r="A11" s="4" t="inlineStr">
        <is>
          <t>TC-CUS-014</t>
        </is>
      </c>
      <c r="B11" s="4" t="inlineStr">
        <is>
          <t>国家切换</t>
        </is>
      </c>
      <c r="C11" s="4" t="inlineStr">
        <is>
          <t>P1</t>
        </is>
      </c>
      <c r="D11" s="7" t="inlineStr">
        <is>
          <t>L2-重要</t>
        </is>
      </c>
      <c r="E11" s="4" t="inlineStr">
        <is>
          <t>否</t>
        </is>
      </c>
      <c r="F11" s="4" t="inlineStr">
        <is>
          <t>否</t>
        </is>
      </c>
      <c r="G11" s="4" t="inlineStr">
        <is>
          <t>联系人字段跨模块复用</t>
        </is>
      </c>
      <c r="H11" s="4" t="inlineStr">
        <is>
          <t>新建表单填写联系人姓名/邮箱/职务/手机号</t>
        </is>
      </c>
      <c r="I11" s="4" t="inlineStr">
        <is>
          <t>1. 国内填写联系人信息
2. 切换至海外
3. 观察基础信息中联系人字段</t>
        </is>
      </c>
      <c r="J11" s="4" t="inlineStr">
        <is>
          <t>联系人姓名、邮箱、职务、手机号尽量复用已填值</t>
        </is>
      </c>
      <c r="K11" s="4" t="inlineStr"/>
      <c r="L11" s="4" t="inlineStr"/>
      <c r="M11" s="4" t="inlineStr">
        <is>
          <t>N/A</t>
        </is>
      </c>
    </row>
    <row r="12">
      <c r="A12" s="4" t="inlineStr">
        <is>
          <t>TC-CUS-015</t>
        </is>
      </c>
      <c r="B12" s="4" t="inlineStr">
        <is>
          <t>国家切换</t>
        </is>
      </c>
      <c r="C12" s="4" t="inlineStr">
        <is>
          <t>P0</t>
        </is>
      </c>
      <c r="D12" s="7" t="inlineStr">
        <is>
          <t>L1-核心阻塞</t>
        </is>
      </c>
      <c r="E12" s="4" t="inlineStr">
        <is>
          <t>否</t>
        </is>
      </c>
      <c r="F12" s="4" t="inlineStr">
        <is>
          <t>是</t>
        </is>
      </c>
      <c r="G12" s="4" t="inlineStr">
        <is>
          <t>保存时以所在国家为最终判断条件</t>
        </is>
      </c>
      <c r="H12" s="4" t="inlineStr">
        <is>
          <t>表单所在国家为海外，已填海外必填项</t>
        </is>
      </c>
      <c r="I12" s="4" t="inlineStr">
        <is>
          <t>1. 填写完整海外必填项
2. 保存</t>
        </is>
      </c>
      <c r="J12" s="4" t="inlineStr">
        <is>
          <t>按海外客户规则校验并保存成功；客户归属按保存时所在国家判定</t>
        </is>
      </c>
      <c r="K12" s="4" t="inlineStr"/>
      <c r="L12" s="4" t="inlineStr"/>
      <c r="M12" s="4" t="inlineStr">
        <is>
          <t>N/A</t>
        </is>
      </c>
    </row>
    <row r="13">
      <c r="A13" s="4" t="inlineStr">
        <is>
          <t>TC-CUS-020</t>
        </is>
      </c>
      <c r="B13" s="4" t="inlineStr">
        <is>
          <t>基础信息</t>
        </is>
      </c>
      <c r="C13" s="4" t="inlineStr">
        <is>
          <t>P0</t>
        </is>
      </c>
      <c r="D13" s="7" t="inlineStr">
        <is>
          <t>L1-核心阻塞</t>
        </is>
      </c>
      <c r="E13" s="4" t="inlineStr">
        <is>
          <t>否</t>
        </is>
      </c>
      <c r="F13" s="4" t="inlineStr">
        <is>
          <t>是</t>
        </is>
      </c>
      <c r="G13" s="4" t="inlineStr">
        <is>
          <t>客户等级枚举新增S且必填</t>
        </is>
      </c>
      <c r="H13" s="4" t="inlineStr">
        <is>
          <t>新建国内/海外客户表单</t>
        </is>
      </c>
      <c r="I13" s="4" t="inlineStr">
        <is>
          <t>1. 查看客户等级下拉
2. 尝试不选保存</t>
        </is>
      </c>
      <c r="J13" s="4" t="inlineStr">
        <is>
          <t>枚举为S/A/B/C/D；列表/详情/筛选/导入导出同步；不选提示必填</t>
        </is>
      </c>
      <c r="K13" s="4" t="inlineStr"/>
      <c r="L13" s="4" t="inlineStr"/>
      <c r="M13" s="4" t="inlineStr">
        <is>
          <t>N/A</t>
        </is>
      </c>
    </row>
    <row r="14">
      <c r="A14" s="4" t="inlineStr">
        <is>
          <t>TC-CUS-021</t>
        </is>
      </c>
      <c r="B14" s="4" t="inlineStr">
        <is>
          <t>基础信息</t>
        </is>
      </c>
      <c r="C14" s="4" t="inlineStr">
        <is>
          <t>P0</t>
        </is>
      </c>
      <c r="D14" s="7" t="inlineStr">
        <is>
          <t>L1-核心阻塞</t>
        </is>
      </c>
      <c r="E14" s="4" t="inlineStr">
        <is>
          <t>否</t>
        </is>
      </c>
      <c r="F14" s="4" t="inlineStr">
        <is>
          <t>否</t>
        </is>
      </c>
      <c r="G14" s="4" t="inlineStr">
        <is>
          <t>经营类型一级+二级必填与展示</t>
        </is>
      </c>
      <c r="H14" s="4" t="inlineStr">
        <is>
          <t>新建客户表单</t>
        </is>
      </c>
      <c r="I14" s="4" t="inlineStr">
        <is>
          <t>1. 选择一级「终端客户」
2. 选择二级「生产工厂」
3. 保存后查看详情/列表</t>
        </is>
      </c>
      <c r="J14" s="4" t="inlineStr">
        <is>
          <t>展示格式「终端客户 &gt; 生产工厂」；一级二级均必填；导入导出格式一致</t>
        </is>
      </c>
      <c r="K14" s="4" t="inlineStr"/>
      <c r="L14" s="4" t="inlineStr"/>
      <c r="M14" s="4" t="inlineStr">
        <is>
          <t>N/A</t>
        </is>
      </c>
    </row>
    <row r="15">
      <c r="A15" s="4" t="inlineStr">
        <is>
          <t>TC-CUS-022</t>
        </is>
      </c>
      <c r="B15" s="4" t="inlineStr">
        <is>
          <t>基础信息</t>
        </is>
      </c>
      <c r="C15" s="4" t="inlineStr">
        <is>
          <t>P1</t>
        </is>
      </c>
      <c r="D15" s="7" t="inlineStr">
        <is>
          <t>L2-重要</t>
        </is>
      </c>
      <c r="E15" s="4" t="inlineStr">
        <is>
          <t>否</t>
        </is>
      </c>
      <c r="F15" s="4" t="inlineStr">
        <is>
          <t>否</t>
        </is>
      </c>
      <c r="G15" s="4" t="inlineStr">
        <is>
          <t>经营类型历史数据兼容编辑</t>
        </is>
      </c>
      <c r="H15" s="4" t="inlineStr">
        <is>
          <t>存在历史单层经营类型客户</t>
        </is>
      </c>
      <c r="I15" s="4" t="inlineStr">
        <is>
          <t>1. 编辑该客户不修改经营类型直接保存
2. 修改为合法二级类型后保存</t>
        </is>
      </c>
      <c r="J15" s="4" t="inlineStr">
        <is>
          <t>不修改时可保存不报错；修改后按新规则保存</t>
        </is>
      </c>
      <c r="K15" s="4" t="inlineStr"/>
      <c r="L15" s="4" t="inlineStr"/>
      <c r="M15" s="4" t="inlineStr">
        <is>
          <t>N/A</t>
        </is>
      </c>
    </row>
    <row r="16">
      <c r="A16" s="4" t="inlineStr">
        <is>
          <t>TC-CUS-023</t>
        </is>
      </c>
      <c r="B16" s="4" t="inlineStr">
        <is>
          <t>基础信息</t>
        </is>
      </c>
      <c r="C16" s="4" t="inlineStr">
        <is>
          <t>P1</t>
        </is>
      </c>
      <c r="D16" s="7" t="inlineStr">
        <is>
          <t>L2-重要</t>
        </is>
      </c>
      <c r="E16" s="4" t="inlineStr">
        <is>
          <t>否</t>
        </is>
      </c>
      <c r="F16" s="4" t="inlineStr">
        <is>
          <t>否</t>
        </is>
      </c>
      <c r="G16" s="4" t="inlineStr">
        <is>
          <t>客户报告附件上传</t>
        </is>
      </c>
      <c r="H16" s="4" t="inlineStr">
        <is>
          <t>新建客户表单</t>
        </is>
      </c>
      <c r="I16" s="4" t="inlineStr">
        <is>
          <t>1. 上传Word/PDF/HTML/xlsx格式附件
2. 上传不支持格式</t>
        </is>
      </c>
      <c r="J16" s="4" t="inlineStr">
        <is>
          <t>支持指定格式；非必填；不支持格式有明确提示</t>
        </is>
      </c>
      <c r="K16" s="4" t="inlineStr"/>
      <c r="L16" s="4" t="inlineStr"/>
      <c r="M16" s="4" t="inlineStr">
        <is>
          <t>N/A</t>
        </is>
      </c>
    </row>
    <row r="17">
      <c r="A17" s="4" t="inlineStr">
        <is>
          <t>TC-CUS-030</t>
        </is>
      </c>
      <c r="B17" s="4" t="inlineStr">
        <is>
          <t>海外客户-基础信息</t>
        </is>
      </c>
      <c r="C17" s="4" t="inlineStr">
        <is>
          <t>P0</t>
        </is>
      </c>
      <c r="D17" s="7" t="inlineStr">
        <is>
          <t>L1-核心阻塞</t>
        </is>
      </c>
      <c r="E17" s="4" t="inlineStr">
        <is>
          <t>否</t>
        </is>
      </c>
      <c r="F17" s="4" t="inlineStr">
        <is>
          <t>是</t>
        </is>
      </c>
      <c r="G17" s="4" t="inlineStr">
        <is>
          <t>海外区域字段自动生成</t>
        </is>
      </c>
      <c r="H17" s="4" t="inlineStr">
        <is>
          <t>新建海外客户</t>
        </is>
      </c>
      <c r="I17" s="4" t="inlineStr">
        <is>
          <t>1. 所在国家选美国
2. 切换为日本
3. 尝试手动修改区域</t>
        </is>
      </c>
      <c r="J17" s="4" t="inlineStr">
        <is>
          <t>区域随国家自动带出大洲；不可手动修改；国家变更同步刷新</t>
        </is>
      </c>
      <c r="K17" s="4" t="inlineStr"/>
      <c r="L17" s="4" t="inlineStr"/>
      <c r="M17" s="4" t="inlineStr">
        <is>
          <t>N/A</t>
        </is>
      </c>
    </row>
    <row r="18">
      <c r="A18" s="4" t="inlineStr">
        <is>
          <t>TC-CUS-031</t>
        </is>
      </c>
      <c r="B18" s="4" t="inlineStr">
        <is>
          <t>海外客户-基础信息</t>
        </is>
      </c>
      <c r="C18" s="4" t="inlineStr">
        <is>
          <t>P1</t>
        </is>
      </c>
      <c r="D18" s="7" t="inlineStr">
        <is>
          <t>L2-重要</t>
        </is>
      </c>
      <c r="E18" s="4" t="inlineStr">
        <is>
          <t>否</t>
        </is>
      </c>
      <c r="F18" s="4" t="inlineStr">
        <is>
          <t>否</t>
        </is>
      </c>
      <c r="G18" s="4" t="inlineStr">
        <is>
          <t>国内客户不展示区域字段</t>
        </is>
      </c>
      <c r="H18" s="4" t="inlineStr">
        <is>
          <t>新建/编辑/详情国内客户</t>
        </is>
      </c>
      <c r="I18" s="4" t="inlineStr">
        <is>
          <t>1. 查看各页面</t>
        </is>
      </c>
      <c r="J18" s="4" t="inlineStr">
        <is>
          <t>均不展示区域字段，也不展示「亚洲」</t>
        </is>
      </c>
      <c r="K18" s="4" t="inlineStr"/>
      <c r="L18" s="4" t="inlineStr"/>
      <c r="M18" s="4" t="inlineStr">
        <is>
          <t>N/A</t>
        </is>
      </c>
    </row>
    <row r="19">
      <c r="A19" s="4" t="inlineStr">
        <is>
          <t>TC-CUS-032</t>
        </is>
      </c>
      <c r="B19" s="4" t="inlineStr">
        <is>
          <t>海外客户-基础信息</t>
        </is>
      </c>
      <c r="C19" s="4" t="inlineStr">
        <is>
          <t>P1</t>
        </is>
      </c>
      <c r="D19" s="7" t="inlineStr">
        <is>
          <t>L2-重要</t>
        </is>
      </c>
      <c r="E19" s="4" t="inlineStr">
        <is>
          <t>否</t>
        </is>
      </c>
      <c r="F19" s="4" t="inlineStr">
        <is>
          <t>否</t>
        </is>
      </c>
      <c r="G19" s="4" t="inlineStr">
        <is>
          <t>海外基础信息5行4列字段顺序</t>
        </is>
      </c>
      <c r="H19" s="4" t="inlineStr">
        <is>
          <t>新建海外客户表单</t>
        </is>
      </c>
      <c r="I19" s="4" t="inlineStr">
        <is>
          <t>1. 核对字段布局顺序</t>
        </is>
      </c>
      <c r="J19" s="4" t="inlineStr">
        <is>
          <t>第1行：公司名称、联系人姓名、联系人职务、联系人邮箱
第2行：所在国家、区域、经营类型、公司邮箱
第3行：客户等级、客户跟进人、客户名片、客户报告
第4行：主营产品、主营业务、目标销售市场、年营业额
第5行：员工人数、联系人手机号、详细地址、备注</t>
        </is>
      </c>
      <c r="K19" s="4" t="inlineStr"/>
      <c r="L19" s="4" t="inlineStr"/>
      <c r="M19" s="4" t="inlineStr">
        <is>
          <t>N/A</t>
        </is>
      </c>
    </row>
    <row r="20">
      <c r="A20" s="4" t="inlineStr">
        <is>
          <t>TC-CUS-033</t>
        </is>
      </c>
      <c r="B20" s="4" t="inlineStr">
        <is>
          <t>海外客户-基础信息</t>
        </is>
      </c>
      <c r="C20" s="4" t="inlineStr">
        <is>
          <t>P1</t>
        </is>
      </c>
      <c r="D20" s="7" t="inlineStr">
        <is>
          <t>L2-重要</t>
        </is>
      </c>
      <c r="E20" s="4" t="inlineStr">
        <is>
          <t>否</t>
        </is>
      </c>
      <c r="F20" s="4" t="inlineStr">
        <is>
          <t>否</t>
        </is>
      </c>
      <c r="G20" s="4" t="inlineStr">
        <is>
          <t>客户名片图片上传</t>
        </is>
      </c>
      <c r="H20" s="4" t="inlineStr">
        <is>
          <t>新建海外客户</t>
        </is>
      </c>
      <c r="I20" s="4" t="inlineStr">
        <is>
          <t>1. 上传合法图片
2. 上传超大/非法格式</t>
        </is>
      </c>
      <c r="J20" s="4" t="inlineStr">
        <is>
          <t>非必填；合法上传成功；失败有规范提示</t>
        </is>
      </c>
      <c r="K20" s="4" t="inlineStr"/>
      <c r="L20" s="4" t="inlineStr"/>
      <c r="M20" s="4" t="inlineStr">
        <is>
          <t>N/A</t>
        </is>
      </c>
    </row>
    <row r="21">
      <c r="A21" s="4" t="inlineStr">
        <is>
          <t>TC-CUS-034</t>
        </is>
      </c>
      <c r="B21" s="4" t="inlineStr">
        <is>
          <t>海外客户-基础信息</t>
        </is>
      </c>
      <c r="C21" s="4" t="inlineStr">
        <is>
          <t>P1</t>
        </is>
      </c>
      <c r="D21" s="7" t="inlineStr">
        <is>
          <t>L2-重要</t>
        </is>
      </c>
      <c r="E21" s="4" t="inlineStr">
        <is>
          <t>否</t>
        </is>
      </c>
      <c r="F21" s="4" t="inlineStr">
        <is>
          <t>否</t>
        </is>
      </c>
      <c r="G21" s="4" t="inlineStr">
        <is>
          <t>海外不保留字段主表单不展示</t>
        </is>
      </c>
      <c r="H21" s="4" t="inlineStr">
        <is>
          <t>新建/编辑海外客户</t>
        </is>
      </c>
      <c r="I21" s="4" t="inlineStr">
        <is>
          <t>1. 查看主表单</t>
        </is>
      </c>
      <c r="J21" s="4" t="inlineStr">
        <is>
          <t>不展示：联系人WhatsApp、公司电话、客户级别、行业、行业地位、州</t>
        </is>
      </c>
      <c r="K21" s="4" t="inlineStr"/>
      <c r="L21" s="4" t="inlineStr"/>
      <c r="M21" s="4" t="inlineStr">
        <is>
          <t>N/A</t>
        </is>
      </c>
    </row>
    <row r="22">
      <c r="A22" s="4" t="inlineStr">
        <is>
          <t>TC-CUS-035</t>
        </is>
      </c>
      <c r="B22" s="4" t="inlineStr">
        <is>
          <t>海外客户-基础信息</t>
        </is>
      </c>
      <c r="C22" s="4" t="inlineStr">
        <is>
          <t>P0</t>
        </is>
      </c>
      <c r="D22" s="7" t="inlineStr">
        <is>
          <t>L1-核心阻塞</t>
        </is>
      </c>
      <c r="E22" s="4" t="inlineStr">
        <is>
          <t>否</t>
        </is>
      </c>
      <c r="F22" s="4" t="inlineStr">
        <is>
          <t>是</t>
        </is>
      </c>
      <c r="G22" s="4" t="inlineStr">
        <is>
          <t>海外必填字段保存校验</t>
        </is>
      </c>
      <c r="H22" s="4" t="inlineStr">
        <is>
          <t>新建海外客户</t>
        </is>
      </c>
      <c r="I22" s="4" t="inlineStr">
        <is>
          <t>1. 逐一留空必填项保存：公司名称、客户跟进人、所在国家、经营类型、联系人姓名、客户等级、主营产品、主营业务、目标销售市场、年营业额</t>
        </is>
      </c>
      <c r="J22" s="4" t="inlineStr">
        <is>
          <t>每项均提示「{字段名}必填」</t>
        </is>
      </c>
      <c r="K22" s="4" t="inlineStr"/>
      <c r="L22" s="4" t="inlineStr"/>
      <c r="M22" s="4" t="inlineStr">
        <is>
          <t>N/A</t>
        </is>
      </c>
    </row>
    <row r="23">
      <c r="A23" s="4" t="inlineStr">
        <is>
          <t>TC-CUS-040</t>
        </is>
      </c>
      <c r="B23" s="4" t="inlineStr">
        <is>
          <t>国内工商信息</t>
        </is>
      </c>
      <c r="C23" s="4" t="inlineStr">
        <is>
          <t>P0</t>
        </is>
      </c>
      <c r="D23" s="7" t="inlineStr">
        <is>
          <t>L1-核心阻塞</t>
        </is>
      </c>
      <c r="E23" s="4" t="inlineStr">
        <is>
          <t>否</t>
        </is>
      </c>
      <c r="F23" s="4" t="inlineStr">
        <is>
          <t>是</t>
        </is>
      </c>
      <c r="G23" s="4" t="inlineStr">
        <is>
          <t>国内工商新增必填项校验</t>
        </is>
      </c>
      <c r="H23" s="4" t="inlineStr">
        <is>
          <t>新建国内客户</t>
        </is>
      </c>
      <c r="I23" s="4" t="inlineStr">
        <is>
          <t>1. 留空省/州、城市、年营业额、公司人数、经营范围分别保存</t>
        </is>
      </c>
      <c r="J23" s="4" t="inlineStr">
        <is>
          <t>每项提示必填；保留独立工商信息模块</t>
        </is>
      </c>
      <c r="K23" s="4" t="inlineStr"/>
      <c r="L23" s="4" t="inlineStr"/>
      <c r="M23" s="4" t="inlineStr">
        <is>
          <t>N/A</t>
        </is>
      </c>
    </row>
    <row r="24">
      <c r="A24" s="4" t="inlineStr">
        <is>
          <t>TC-CUS-041</t>
        </is>
      </c>
      <c r="B24" s="4" t="inlineStr">
        <is>
          <t>国内工商信息</t>
        </is>
      </c>
      <c r="C24" s="4" t="inlineStr">
        <is>
          <t>P1</t>
        </is>
      </c>
      <c r="D24" s="7" t="inlineStr">
        <is>
          <t>L2-重要</t>
        </is>
      </c>
      <c r="E24" s="4" t="inlineStr">
        <is>
          <t>否</t>
        </is>
      </c>
      <c r="F24" s="4" t="inlineStr">
        <is>
          <t>否</t>
        </is>
      </c>
      <c r="G24" s="4" t="inlineStr">
        <is>
          <t>海外客户不展示独立工商模块</t>
        </is>
      </c>
      <c r="H24" s="4" t="inlineStr">
        <is>
          <t>新建海外客户</t>
        </is>
      </c>
      <c r="I24" s="4" t="inlineStr">
        <is>
          <t>1. 查看页面模块</t>
        </is>
      </c>
      <c r="J24" s="4" t="inlineStr">
        <is>
          <t>无独立工商信息模块；相关字段并入基础信息</t>
        </is>
      </c>
      <c r="K24" s="4" t="inlineStr"/>
      <c r="L24" s="4" t="inlineStr"/>
      <c r="M24" s="4" t="inlineStr">
        <is>
          <t>N/A</t>
        </is>
      </c>
    </row>
    <row r="25">
      <c r="A25" s="4" t="inlineStr">
        <is>
          <t>TC-CUS-050</t>
        </is>
      </c>
      <c r="B25" s="4" t="inlineStr">
        <is>
          <t>消费习惯</t>
        </is>
      </c>
      <c r="C25" s="4" t="inlineStr">
        <is>
          <t>P0</t>
        </is>
      </c>
      <c r="D25" s="7" t="inlineStr">
        <is>
          <t>L1-核心阻塞</t>
        </is>
      </c>
      <c r="E25" s="4" t="inlineStr">
        <is>
          <t>否</t>
        </is>
      </c>
      <c r="F25" s="4" t="inlineStr">
        <is>
          <t>是</t>
        </is>
      </c>
      <c r="G25" s="4" t="inlineStr">
        <is>
          <t>海外客户展示消费习惯模块</t>
        </is>
      </c>
      <c r="H25" s="4" t="inlineStr">
        <is>
          <t>新建海外客户（所在国家≠中国）</t>
        </is>
      </c>
      <c r="I25" s="4" t="inlineStr">
        <is>
          <t>1. 查看基础信息下方</t>
        </is>
      </c>
      <c r="J25" s="4" t="inlineStr">
        <is>
          <t>展示采购偏好、采购频率、进口记录、海关下单及条件字段</t>
        </is>
      </c>
      <c r="K25" s="4" t="inlineStr"/>
      <c r="L25" s="4" t="inlineStr"/>
      <c r="M25" s="4" t="inlineStr">
        <is>
          <t>N/A</t>
        </is>
      </c>
    </row>
    <row r="26">
      <c r="A26" s="4" t="inlineStr">
        <is>
          <t>TC-CUS-051</t>
        </is>
      </c>
      <c r="B26" s="4" t="inlineStr">
        <is>
          <t>消费习惯</t>
        </is>
      </c>
      <c r="C26" s="4" t="inlineStr">
        <is>
          <t>P1</t>
        </is>
      </c>
      <c r="D26" s="7" t="inlineStr">
        <is>
          <t>L2-重要</t>
        </is>
      </c>
      <c r="E26" s="4" t="inlineStr">
        <is>
          <t>否</t>
        </is>
      </c>
      <c r="F26" s="4" t="inlineStr">
        <is>
          <t>否</t>
        </is>
      </c>
      <c r="G26" s="4" t="inlineStr">
        <is>
          <t>国内客户不展示消费习惯</t>
        </is>
      </c>
      <c r="H26" s="4" t="inlineStr">
        <is>
          <t>新建国内客户</t>
        </is>
      </c>
      <c r="I26" s="4" t="inlineStr">
        <is>
          <t>1. 查看表单</t>
        </is>
      </c>
      <c r="J26" s="4" t="inlineStr">
        <is>
          <t>不展示消费习惯模块</t>
        </is>
      </c>
      <c r="K26" s="4" t="inlineStr"/>
      <c r="L26" s="4" t="inlineStr"/>
      <c r="M26" s="4" t="inlineStr">
        <is>
          <t>N/A</t>
        </is>
      </c>
    </row>
    <row r="27">
      <c r="A27" s="4" t="inlineStr">
        <is>
          <t>TC-CUS-052</t>
        </is>
      </c>
      <c r="B27" s="4" t="inlineStr">
        <is>
          <t>消费习惯</t>
        </is>
      </c>
      <c r="C27" s="4" t="inlineStr">
        <is>
          <t>P0</t>
        </is>
      </c>
      <c r="D27" s="7" t="inlineStr">
        <is>
          <t>L1-核心阻塞</t>
        </is>
      </c>
      <c r="E27" s="4" t="inlineStr">
        <is>
          <t>否</t>
        </is>
      </c>
      <c r="F27" s="4" t="inlineStr">
        <is>
          <t>否</t>
        </is>
      </c>
      <c r="G27" s="4" t="inlineStr">
        <is>
          <t>采购偏好必填</t>
        </is>
      </c>
      <c r="H27" s="4" t="inlineStr">
        <is>
          <t>海外客户表单</t>
        </is>
      </c>
      <c r="I27" s="4" t="inlineStr">
        <is>
          <t>1. 不选采购偏好保存</t>
        </is>
      </c>
      <c r="J27" s="4" t="inlineStr">
        <is>
          <t>提示采购偏好必填；枚举：价格敏感/品质优先/高性价比/品牌导向</t>
        </is>
      </c>
      <c r="K27" s="4" t="inlineStr"/>
      <c r="L27" s="4" t="inlineStr"/>
      <c r="M27" s="4" t="inlineStr">
        <is>
          <t>N/A</t>
        </is>
      </c>
    </row>
    <row r="28">
      <c r="A28" s="4" t="inlineStr">
        <is>
          <t>TC-CUS-053</t>
        </is>
      </c>
      <c r="B28" s="4" t="inlineStr">
        <is>
          <t>消费习惯</t>
        </is>
      </c>
      <c r="C28" s="4" t="inlineStr">
        <is>
          <t>P1</t>
        </is>
      </c>
      <c r="D28" s="7" t="inlineStr">
        <is>
          <t>L2-重要</t>
        </is>
      </c>
      <c r="E28" s="4" t="inlineStr">
        <is>
          <t>否</t>
        </is>
      </c>
      <c r="F28" s="4" t="inlineStr">
        <is>
          <t>否</t>
        </is>
      </c>
      <c r="G28" s="4" t="inlineStr">
        <is>
          <t>进口记录=有时进口国家必填</t>
        </is>
      </c>
      <c r="H28" s="4" t="inlineStr">
        <is>
          <t>海外客户表单</t>
        </is>
      </c>
      <c r="I28" s="4" t="inlineStr">
        <is>
          <t>1. 进口记录选「有」不填进口国家保存
2. 选「无」后保存</t>
        </is>
      </c>
      <c r="J28" s="4" t="inlineStr">
        <is>
          <t>有且无进口国家报错；选无时不强制进口国家</t>
        </is>
      </c>
      <c r="K28" s="4" t="inlineStr"/>
      <c r="L28" s="4" t="inlineStr"/>
      <c r="M28" s="4" t="inlineStr">
        <is>
          <t>N/A</t>
        </is>
      </c>
    </row>
    <row r="29">
      <c r="A29" s="4" t="inlineStr">
        <is>
          <t>TC-CUS-054</t>
        </is>
      </c>
      <c r="B29" s="4" t="inlineStr">
        <is>
          <t>消费习惯</t>
        </is>
      </c>
      <c r="C29" s="4" t="inlineStr">
        <is>
          <t>P1</t>
        </is>
      </c>
      <c r="D29" s="7" t="inlineStr">
        <is>
          <t>L2-重要</t>
        </is>
      </c>
      <c r="E29" s="4" t="inlineStr">
        <is>
          <t>否</t>
        </is>
      </c>
      <c r="F29" s="4" t="inlineStr">
        <is>
          <t>否</t>
        </is>
      </c>
      <c r="G29" s="4" t="inlineStr">
        <is>
          <t>进口记录从有改无清空进口国家</t>
        </is>
      </c>
      <c r="H29" s="4" t="inlineStr">
        <is>
          <t>已选进口记录=有并选进口国家</t>
        </is>
      </c>
      <c r="I29" s="4" t="inlineStr">
        <is>
          <t>1. 改为「无」</t>
        </is>
      </c>
      <c r="J29" s="4" t="inlineStr">
        <is>
          <t>已选进口国家被清空</t>
        </is>
      </c>
      <c r="K29" s="4" t="inlineStr"/>
      <c r="L29" s="4" t="inlineStr"/>
      <c r="M29" s="4" t="inlineStr">
        <is>
          <t>N/A</t>
        </is>
      </c>
    </row>
    <row r="30">
      <c r="A30" s="4" t="inlineStr">
        <is>
          <t>TC-CUS-055</t>
        </is>
      </c>
      <c r="B30" s="4" t="inlineStr">
        <is>
          <t>消费习惯</t>
        </is>
      </c>
      <c r="C30" s="4" t="inlineStr">
        <is>
          <t>P0</t>
        </is>
      </c>
      <c r="D30" s="7" t="inlineStr">
        <is>
          <t>L1-核心阻塞</t>
        </is>
      </c>
      <c r="E30" s="4" t="inlineStr">
        <is>
          <t>否</t>
        </is>
      </c>
      <c r="F30" s="4" t="inlineStr">
        <is>
          <t>否</t>
        </is>
      </c>
      <c r="G30" s="4" t="inlineStr">
        <is>
          <t>海关下单=有时附件和备注必填</t>
        </is>
      </c>
      <c r="H30" s="4" t="inlineStr">
        <is>
          <t>海外客户表单</t>
        </is>
      </c>
      <c r="I30" s="4" t="inlineStr">
        <is>
          <t>1. 海关下单选「有」不填附件/备注保存</t>
        </is>
      </c>
      <c r="J30" s="4" t="inlineStr">
        <is>
          <t>提示海关记录附件、海关记录备注必填</t>
        </is>
      </c>
      <c r="K30" s="4" t="inlineStr"/>
      <c r="L30" s="4" t="inlineStr"/>
      <c r="M30" s="4" t="inlineStr">
        <is>
          <t>N/A</t>
        </is>
      </c>
    </row>
    <row r="31">
      <c r="A31" s="4" t="inlineStr">
        <is>
          <t>TC-CUS-056</t>
        </is>
      </c>
      <c r="B31" s="4" t="inlineStr">
        <is>
          <t>消费习惯</t>
        </is>
      </c>
      <c r="C31" s="4" t="inlineStr">
        <is>
          <t>P1</t>
        </is>
      </c>
      <c r="D31" s="7" t="inlineStr">
        <is>
          <t>L2-重要</t>
        </is>
      </c>
      <c r="E31" s="4" t="inlineStr">
        <is>
          <t>否</t>
        </is>
      </c>
      <c r="F31" s="4" t="inlineStr">
        <is>
          <t>否</t>
        </is>
      </c>
      <c r="G31" s="4" t="inlineStr">
        <is>
          <t>海关下单从有改无清空附件备注</t>
        </is>
      </c>
      <c r="H31" s="4" t="inlineStr">
        <is>
          <t>海关下单=有且已填附件备注</t>
        </is>
      </c>
      <c r="I31" s="4" t="inlineStr">
        <is>
          <t>1. 改为「无」</t>
        </is>
      </c>
      <c r="J31" s="4" t="inlineStr">
        <is>
          <t>附件和备注被清空</t>
        </is>
      </c>
      <c r="K31" s="4" t="inlineStr"/>
      <c r="L31" s="4" t="inlineStr"/>
      <c r="M31" s="4" t="inlineStr">
        <is>
          <t>N/A</t>
        </is>
      </c>
    </row>
    <row r="32">
      <c r="A32" s="4" t="inlineStr">
        <is>
          <t>TC-CUS-060</t>
        </is>
      </c>
      <c r="B32" s="4" t="inlineStr">
        <is>
          <t>联系人信息</t>
        </is>
      </c>
      <c r="C32" s="4" t="inlineStr">
        <is>
          <t>P0</t>
        </is>
      </c>
      <c r="D32" s="7" t="inlineStr">
        <is>
          <t>L1-核心阻塞</t>
        </is>
      </c>
      <c r="E32" s="4" t="inlineStr">
        <is>
          <t>否</t>
        </is>
      </c>
      <c r="F32" s="4" t="inlineStr">
        <is>
          <t>否</t>
        </is>
      </c>
      <c r="G32" s="4" t="inlineStr">
        <is>
          <t>国内客户保留独立联系人模块</t>
        </is>
      </c>
      <c r="H32" s="4" t="inlineStr">
        <is>
          <t>新建国内客户</t>
        </is>
      </c>
      <c r="I32" s="4" t="inlineStr">
        <is>
          <t>1. 查看联系人模块字段</t>
        </is>
      </c>
      <c r="J32" s="4" t="inlineStr">
        <is>
          <t>独立模块；沿用现有字段和必填规则</t>
        </is>
      </c>
      <c r="K32" s="4" t="inlineStr"/>
      <c r="L32" s="4" t="inlineStr"/>
      <c r="M32" s="4" t="inlineStr">
        <is>
          <t>N/A</t>
        </is>
      </c>
    </row>
    <row r="33">
      <c r="A33" s="4" t="inlineStr">
        <is>
          <t>TC-CUS-061</t>
        </is>
      </c>
      <c r="B33" s="4" t="inlineStr">
        <is>
          <t>联系人信息</t>
        </is>
      </c>
      <c r="C33" s="4" t="inlineStr">
        <is>
          <t>P0</t>
        </is>
      </c>
      <c r="D33" s="7" t="inlineStr">
        <is>
          <t>L1-核心阻塞</t>
        </is>
      </c>
      <c r="E33" s="4" t="inlineStr">
        <is>
          <t>否</t>
        </is>
      </c>
      <c r="F33" s="4" t="inlineStr">
        <is>
          <t>否</t>
        </is>
      </c>
      <c r="G33" s="4" t="inlineStr">
        <is>
          <t>海外联系人并入基础信息</t>
        </is>
      </c>
      <c r="H33" s="4" t="inlineStr">
        <is>
          <t>新建海外客户</t>
        </is>
      </c>
      <c r="I33" s="4" t="inlineStr">
        <is>
          <t>1. 查看联系人相关字段位置</t>
        </is>
      </c>
      <c r="J33" s="4" t="inlineStr">
        <is>
          <t>姓名/职务/邮箱/手机号在基础信息；姓名必填，其余非必填</t>
        </is>
      </c>
      <c r="K33" s="4" t="inlineStr"/>
      <c r="L33" s="4" t="inlineStr"/>
      <c r="M33" s="4" t="inlineStr">
        <is>
          <t>N/A</t>
        </is>
      </c>
    </row>
    <row r="34">
      <c r="A34" s="4" t="inlineStr">
        <is>
          <t>TC-CUS-062</t>
        </is>
      </c>
      <c r="B34" s="4" t="inlineStr">
        <is>
          <t>联系人信息</t>
        </is>
      </c>
      <c r="C34" s="4" t="inlineStr">
        <is>
          <t>P1</t>
        </is>
      </c>
      <c r="D34" s="7" t="inlineStr">
        <is>
          <t>L2-重要</t>
        </is>
      </c>
      <c r="E34" s="4" t="inlineStr">
        <is>
          <t>否</t>
        </is>
      </c>
      <c r="F34" s="4" t="inlineStr">
        <is>
          <t>否</t>
        </is>
      </c>
      <c r="G34" s="4" t="inlineStr">
        <is>
          <t>海外取消手机号邮箱二选一校验</t>
        </is>
      </c>
      <c r="H34" s="4" t="inlineStr">
        <is>
          <t>新建海外客户</t>
        </is>
      </c>
      <c r="I34" s="4" t="inlineStr">
        <is>
          <t>1. 仅填邮箱不填手机号保存
2. 填非法手机号保存</t>
        </is>
      </c>
      <c r="J34" s="4" t="inlineStr">
        <is>
          <t>不再强制二选一；填手机号则格式校验</t>
        </is>
      </c>
      <c r="K34" s="4" t="inlineStr"/>
      <c r="L34" s="4" t="inlineStr"/>
      <c r="M34" s="4" t="inlineStr">
        <is>
          <t>N/A</t>
        </is>
      </c>
    </row>
    <row r="35">
      <c r="A35" s="4" t="inlineStr">
        <is>
          <t>TC-CUS-063</t>
        </is>
      </c>
      <c r="B35" s="4" t="inlineStr">
        <is>
          <t>联系人信息</t>
        </is>
      </c>
      <c r="C35" s="4" t="inlineStr">
        <is>
          <t>P1</t>
        </is>
      </c>
      <c r="D35" s="7" t="inlineStr">
        <is>
          <t>L2-重要</t>
        </is>
      </c>
      <c r="E35" s="4" t="inlineStr">
        <is>
          <t>否</t>
        </is>
      </c>
      <c r="F35" s="4" t="inlineStr">
        <is>
          <t>否</t>
        </is>
      </c>
      <c r="G35" s="4" t="inlineStr">
        <is>
          <t>海外WhatsApp/部门主表单不展示</t>
        </is>
      </c>
      <c r="H35" s="4" t="inlineStr">
        <is>
          <t>新建/编辑海外客户</t>
        </is>
      </c>
      <c r="I35" s="4" t="inlineStr">
        <is>
          <t>1. 查看主表单</t>
        </is>
      </c>
      <c r="J35" s="4" t="inlineStr">
        <is>
          <t>不展示联系人WhatsApp、联系人部门</t>
        </is>
      </c>
      <c r="K35" s="4" t="inlineStr"/>
      <c r="L35" s="4" t="inlineStr"/>
      <c r="M35" s="4" t="inlineStr">
        <is>
          <t>N/A</t>
        </is>
      </c>
    </row>
    <row r="36">
      <c r="A36" s="4" t="inlineStr">
        <is>
          <t>TC-CUS-070</t>
        </is>
      </c>
      <c r="B36" s="4" t="inlineStr">
        <is>
          <t>询盘信息</t>
        </is>
      </c>
      <c r="C36" s="4" t="inlineStr">
        <is>
          <t>P1</t>
        </is>
      </c>
      <c r="D36" s="7" t="inlineStr">
        <is>
          <t>L2-重要</t>
        </is>
      </c>
      <c r="E36" s="4" t="inlineStr">
        <is>
          <t>否</t>
        </is>
      </c>
      <c r="F36" s="4" t="inlineStr">
        <is>
          <t>否</t>
        </is>
      </c>
      <c r="G36" s="4" t="inlineStr">
        <is>
          <t>海外询盘仅保留产品需求和备注</t>
        </is>
      </c>
      <c r="H36" s="4" t="inlineStr">
        <is>
          <t>新建海外客户（所在国家≠中国）</t>
        </is>
      </c>
      <c r="I36" s="4" t="inlineStr">
        <is>
          <t>1. 查看询盘信息模块</t>
        </is>
      </c>
      <c r="J36" s="4" t="inlineStr">
        <is>
          <t>仅展示产品需求、备注；不展示询盘关键字、年采购量、需求明确度</t>
        </is>
      </c>
      <c r="K36" s="4" t="inlineStr"/>
      <c r="L36" s="4" t="inlineStr"/>
      <c r="M36" s="4" t="inlineStr">
        <is>
          <t>N/A</t>
        </is>
      </c>
    </row>
    <row r="37">
      <c r="A37" s="4" t="inlineStr">
        <is>
          <t>TC-CUS-071</t>
        </is>
      </c>
      <c r="B37" s="4" t="inlineStr">
        <is>
          <t>询盘信息</t>
        </is>
      </c>
      <c r="C37" s="4" t="inlineStr">
        <is>
          <t>P1</t>
        </is>
      </c>
      <c r="D37" s="7" t="inlineStr">
        <is>
          <t>L2-重要</t>
        </is>
      </c>
      <c r="E37" s="4" t="inlineStr">
        <is>
          <t>否</t>
        </is>
      </c>
      <c r="F37" s="4" t="inlineStr">
        <is>
          <t>否</t>
        </is>
      </c>
      <c r="G37" s="4" t="inlineStr">
        <is>
          <t>国内客户询盘信息规则不变</t>
        </is>
      </c>
      <c r="H37" s="4" t="inlineStr">
        <is>
          <t>新建国内客户</t>
        </is>
      </c>
      <c r="I37" s="4" t="inlineStr">
        <is>
          <t>1. 查看询盘信息</t>
        </is>
      </c>
      <c r="J37" s="4" t="inlineStr">
        <is>
          <t>沿用原有国内询盘字段规则</t>
        </is>
      </c>
      <c r="K37" s="4" t="inlineStr"/>
      <c r="L37" s="4" t="inlineStr"/>
      <c r="M37" s="4" t="inlineStr">
        <is>
          <t>N/A</t>
        </is>
      </c>
    </row>
    <row r="38">
      <c r="A38" s="4" t="inlineStr">
        <is>
          <t>TC-IMP-001</t>
        </is>
      </c>
      <c r="B38" s="4" t="inlineStr">
        <is>
          <t>客户导入</t>
        </is>
      </c>
      <c r="C38" s="4" t="inlineStr">
        <is>
          <t>P0</t>
        </is>
      </c>
      <c r="D38" s="7" t="inlineStr">
        <is>
          <t>L1-核心阻塞</t>
        </is>
      </c>
      <c r="E38" s="4" t="inlineStr">
        <is>
          <t>是</t>
        </is>
      </c>
      <c r="F38" s="4" t="inlineStr">
        <is>
          <t>是</t>
        </is>
      </c>
      <c r="G38" s="4" t="inlineStr">
        <is>
          <t>导入入口按客户类型拆分</t>
        </is>
      </c>
      <c r="H38" s="4" t="inlineStr">
        <is>
          <t>有导入客户权限</t>
        </is>
      </c>
      <c r="I38" s="4" t="inlineStr">
        <is>
          <t>1. 点击「导入客户」</t>
        </is>
      </c>
      <c r="J38" s="4" t="inlineStr">
        <is>
          <t>先选择「导入国内客户」或「导入海外客户」；弹窗标题和导入须知对应调整</t>
        </is>
      </c>
      <c r="K38" s="4" t="inlineStr"/>
      <c r="L38" s="4" t="inlineStr"/>
      <c r="M38" s="4" t="inlineStr">
        <is>
          <t>N/A</t>
        </is>
      </c>
    </row>
    <row r="39">
      <c r="A39" s="4" t="inlineStr">
        <is>
          <t>TC-IMP-002</t>
        </is>
      </c>
      <c r="B39" s="4" t="inlineStr">
        <is>
          <t>客户导入</t>
        </is>
      </c>
      <c r="C39" s="4" t="inlineStr">
        <is>
          <t>P0</t>
        </is>
      </c>
      <c r="D39" s="7" t="inlineStr">
        <is>
          <t>L1-核心阻塞</t>
        </is>
      </c>
      <c r="E39" s="4" t="inlineStr">
        <is>
          <t>否</t>
        </is>
      </c>
      <c r="F39" s="4" t="inlineStr">
        <is>
          <t>是</t>
        </is>
      </c>
      <c r="G39" s="4" t="inlineStr">
        <is>
          <t>国内/海外下载不同模板</t>
        </is>
      </c>
      <c r="H39" s="4" t="inlineStr">
        <is>
          <t>导入弹窗</t>
        </is>
      </c>
      <c r="I39" s="4" t="inlineStr">
        <is>
          <t>1. 分别选择国内/海外下载模板
2. 对比文件</t>
        </is>
      </c>
      <c r="J39" s="4" t="inlineStr">
        <is>
          <t>模板字段不同；文件名区分国内/海外</t>
        </is>
      </c>
      <c r="K39" s="4" t="inlineStr"/>
      <c r="L39" s="4" t="inlineStr"/>
      <c r="M39" s="4" t="inlineStr">
        <is>
          <t>N/A</t>
        </is>
      </c>
    </row>
    <row r="40">
      <c r="A40" s="4" t="inlineStr">
        <is>
          <t>TC-IMP-003</t>
        </is>
      </c>
      <c r="B40" s="4" t="inlineStr">
        <is>
          <t>客户导入</t>
        </is>
      </c>
      <c r="C40" s="4" t="inlineStr">
        <is>
          <t>P0</t>
        </is>
      </c>
      <c r="D40" s="7" t="inlineStr">
        <is>
          <t>L1-核心阻塞</t>
        </is>
      </c>
      <c r="E40" s="4" t="inlineStr">
        <is>
          <t>是</t>
        </is>
      </c>
      <c r="F40" s="4" t="inlineStr">
        <is>
          <t>是</t>
        </is>
      </c>
      <c r="G40" s="4" t="inlineStr">
        <is>
          <t>模板不匹配整批报错</t>
        </is>
      </c>
      <c r="H40" s="4" t="inlineStr">
        <is>
          <t>已选导入海外客户</t>
        </is>
      </c>
      <c r="I40" s="4" t="inlineStr">
        <is>
          <t>1. 上传国内客户模板文件</t>
        </is>
      </c>
      <c r="J40" s="4" t="inlineStr">
        <is>
          <t>整批报错「导入模板选择错误，请选择国内/海外客户导入模板」；不逐行导入</t>
        </is>
      </c>
      <c r="K40" s="4" t="inlineStr"/>
      <c r="L40" s="4" t="inlineStr"/>
      <c r="M40" s="4" t="inlineStr">
        <is>
          <t>N/A</t>
        </is>
      </c>
    </row>
    <row r="41">
      <c r="A41" s="4" t="inlineStr">
        <is>
          <t>TC-IMP-004</t>
        </is>
      </c>
      <c r="B41" s="4" t="inlineStr">
        <is>
          <t>客户导入</t>
        </is>
      </c>
      <c r="C41" s="4" t="inlineStr">
        <is>
          <t>P0</t>
        </is>
      </c>
      <c r="D41" s="7" t="inlineStr">
        <is>
          <t>L1-核心阻塞</t>
        </is>
      </c>
      <c r="E41" s="4" t="inlineStr">
        <is>
          <t>否</t>
        </is>
      </c>
      <c r="F41" s="4" t="inlineStr">
        <is>
          <t>否</t>
        </is>
      </c>
      <c r="G41" s="4" t="inlineStr">
        <is>
          <t>国内模板所在国家非中国单行报错</t>
        </is>
      </c>
      <c r="H41" s="4" t="inlineStr">
        <is>
          <t>选择导入国内客户，使用国内模板</t>
        </is>
      </c>
      <c r="I41" s="4" t="inlineStr">
        <is>
          <t>1. 某行所在国家填「美国」导入</t>
        </is>
      </c>
      <c r="J41" s="4" t="inlineStr">
        <is>
          <t>该行报错「客户所在国家≠中国，请选择海外客户导入模板」</t>
        </is>
      </c>
      <c r="K41" s="4" t="inlineStr"/>
      <c r="L41" s="4" t="inlineStr"/>
      <c r="M41" s="4" t="inlineStr">
        <is>
          <t>N/A</t>
        </is>
      </c>
    </row>
    <row r="42">
      <c r="A42" s="4" t="inlineStr">
        <is>
          <t>TC-IMP-005</t>
        </is>
      </c>
      <c r="B42" s="4" t="inlineStr">
        <is>
          <t>客户导入</t>
        </is>
      </c>
      <c r="C42" s="4" t="inlineStr">
        <is>
          <t>P0</t>
        </is>
      </c>
      <c r="D42" s="7" t="inlineStr">
        <is>
          <t>L1-核心阻塞</t>
        </is>
      </c>
      <c r="E42" s="4" t="inlineStr">
        <is>
          <t>否</t>
        </is>
      </c>
      <c r="F42" s="4" t="inlineStr">
        <is>
          <t>否</t>
        </is>
      </c>
      <c r="G42" s="4" t="inlineStr">
        <is>
          <t>海外模板所在国家为中国单行报错</t>
        </is>
      </c>
      <c r="H42" s="4" t="inlineStr">
        <is>
          <t>选择导入海外客户，使用海外模板</t>
        </is>
      </c>
      <c r="I42" s="4" t="inlineStr">
        <is>
          <t>1. 某行所在国家填「中国」</t>
        </is>
      </c>
      <c r="J42" s="4" t="inlineStr">
        <is>
          <t>报错「客户所在国家=中国，请选择国内客户导入模板」</t>
        </is>
      </c>
      <c r="K42" s="4" t="inlineStr"/>
      <c r="L42" s="4" t="inlineStr"/>
      <c r="M42" s="4" t="inlineStr">
        <is>
          <t>N/A</t>
        </is>
      </c>
    </row>
    <row r="43">
      <c r="A43" s="4" t="inlineStr">
        <is>
          <t>TC-IMP-006</t>
        </is>
      </c>
      <c r="B43" s="4" t="inlineStr">
        <is>
          <t>客户导入</t>
        </is>
      </c>
      <c r="C43" s="4" t="inlineStr">
        <is>
          <t>P0</t>
        </is>
      </c>
      <c r="D43" s="7" t="inlineStr">
        <is>
          <t>L1-核心阻塞</t>
        </is>
      </c>
      <c r="E43" s="4" t="inlineStr">
        <is>
          <t>否</t>
        </is>
      </c>
      <c r="F43" s="4" t="inlineStr">
        <is>
          <t>否</t>
        </is>
      </c>
      <c r="G43" s="4" t="inlineStr">
        <is>
          <t>海外模板所在国家为空单行报错</t>
        </is>
      </c>
      <c r="H43" s="4" t="inlineStr">
        <is>
          <t>海外模板导入</t>
        </is>
      </c>
      <c r="I43" s="4" t="inlineStr">
        <is>
          <t>1. 某行所在国家留空</t>
        </is>
      </c>
      <c r="J43" s="4" t="inlineStr">
        <is>
          <t>报错「客户所在国家必填」</t>
        </is>
      </c>
      <c r="K43" s="4" t="inlineStr"/>
      <c r="L43" s="4" t="inlineStr"/>
      <c r="M43" s="4" t="inlineStr">
        <is>
          <t>N/A</t>
        </is>
      </c>
    </row>
    <row r="44">
      <c r="A44" s="4" t="inlineStr">
        <is>
          <t>TC-IMP-007</t>
        </is>
      </c>
      <c r="B44" s="4" t="inlineStr">
        <is>
          <t>客户导入</t>
        </is>
      </c>
      <c r="C44" s="4" t="inlineStr">
        <is>
          <t>P0</t>
        </is>
      </c>
      <c r="D44" s="7" t="inlineStr">
        <is>
          <t>L1-核心阻塞</t>
        </is>
      </c>
      <c r="E44" s="4" t="inlineStr">
        <is>
          <t>否</t>
        </is>
      </c>
      <c r="F44" s="4" t="inlineStr">
        <is>
          <t>是</t>
        </is>
      </c>
      <c r="G44" s="4" t="inlineStr">
        <is>
          <t>国内客户逐行必填校验</t>
        </is>
      </c>
      <c r="H44" s="4" t="inlineStr">
        <is>
          <t>国内模板正确数据</t>
        </is>
      </c>
      <c r="I44" s="4" t="inlineStr">
        <is>
          <t>1. 留空公司名称/客户等级/省/州/城市/公司人数/年营业额/经营范围/联系人姓名</t>
        </is>
      </c>
      <c r="J44" s="4" t="inlineStr">
        <is>
          <t>逐行提示「{字段名}必填」；错误含行号、字段名、原因</t>
        </is>
      </c>
      <c r="K44" s="4" t="inlineStr"/>
      <c r="L44" s="4" t="inlineStr"/>
      <c r="M44" s="4" t="inlineStr">
        <is>
          <t>N/A</t>
        </is>
      </c>
    </row>
    <row r="45">
      <c r="A45" s="4" t="inlineStr">
        <is>
          <t>TC-IMP-008</t>
        </is>
      </c>
      <c r="B45" s="4" t="inlineStr">
        <is>
          <t>客户导入</t>
        </is>
      </c>
      <c r="C45" s="4" t="inlineStr">
        <is>
          <t>P0</t>
        </is>
      </c>
      <c r="D45" s="7" t="inlineStr">
        <is>
          <t>L1-核心阻塞</t>
        </is>
      </c>
      <c r="E45" s="4" t="inlineStr">
        <is>
          <t>否</t>
        </is>
      </c>
      <c r="F45" s="4" t="inlineStr">
        <is>
          <t>是</t>
        </is>
      </c>
      <c r="G45" s="4" t="inlineStr">
        <is>
          <t>海外客户逐行必填校验</t>
        </is>
      </c>
      <c r="H45" s="4" t="inlineStr">
        <is>
          <t>海外模板正确数据</t>
        </is>
      </c>
      <c r="I45" s="4" t="inlineStr">
        <is>
          <t>1. 留空海外必填字段（含采购偏好、进口记录、海关下单等）</t>
        </is>
      </c>
      <c r="J45" s="4" t="inlineStr">
        <is>
          <t>逐行提示必填；错误含行号、字段名、原因</t>
        </is>
      </c>
      <c r="K45" s="4" t="inlineStr"/>
      <c r="L45" s="4" t="inlineStr"/>
      <c r="M45" s="4" t="inlineStr">
        <is>
          <t>N/A</t>
        </is>
      </c>
    </row>
    <row r="46">
      <c r="A46" s="4" t="inlineStr">
        <is>
          <t>TC-IMP-009</t>
        </is>
      </c>
      <c r="B46" s="4" t="inlineStr">
        <is>
          <t>客户导入</t>
        </is>
      </c>
      <c r="C46" s="4" t="inlineStr">
        <is>
          <t>P1</t>
        </is>
      </c>
      <c r="D46" s="7" t="inlineStr">
        <is>
          <t>L2-重要</t>
        </is>
      </c>
      <c r="E46" s="4" t="inlineStr">
        <is>
          <t>否</t>
        </is>
      </c>
      <c r="F46" s="4" t="inlineStr">
        <is>
          <t>否</t>
        </is>
      </c>
      <c r="G46" s="4" t="inlineStr">
        <is>
          <t>海外条件必填-进口国家</t>
        </is>
      </c>
      <c r="H46" s="4" t="inlineStr">
        <is>
          <t>海外模板</t>
        </is>
      </c>
      <c r="I46" s="4" t="inlineStr">
        <is>
          <t>1. 进口记录=有，进口国家留空</t>
        </is>
      </c>
      <c r="J46" s="4" t="inlineStr">
        <is>
          <t>提示进口国家必填</t>
        </is>
      </c>
      <c r="K46" s="4" t="inlineStr"/>
      <c r="L46" s="4" t="inlineStr"/>
      <c r="M46" s="4" t="inlineStr">
        <is>
          <t>N/A</t>
        </is>
      </c>
    </row>
    <row r="47">
      <c r="A47" s="4" t="inlineStr">
        <is>
          <t>TC-IMP-010</t>
        </is>
      </c>
      <c r="B47" s="4" t="inlineStr">
        <is>
          <t>客户导入</t>
        </is>
      </c>
      <c r="C47" s="4" t="inlineStr">
        <is>
          <t>P1</t>
        </is>
      </c>
      <c r="D47" s="7" t="inlineStr">
        <is>
          <t>L2-重要</t>
        </is>
      </c>
      <c r="E47" s="4" t="inlineStr">
        <is>
          <t>否</t>
        </is>
      </c>
      <c r="F47" s="4" t="inlineStr">
        <is>
          <t>否</t>
        </is>
      </c>
      <c r="G47" s="4" t="inlineStr">
        <is>
          <t>海外条件必填-海关记录备注</t>
        </is>
      </c>
      <c r="H47" s="4" t="inlineStr">
        <is>
          <t>海外模板</t>
        </is>
      </c>
      <c r="I47" s="4" t="inlineStr">
        <is>
          <t>1. 海关下单=有，海关记录备注留空</t>
        </is>
      </c>
      <c r="J47" s="4" t="inlineStr">
        <is>
          <t>提示海关记录备注必填</t>
        </is>
      </c>
      <c r="K47" s="4" t="inlineStr"/>
      <c r="L47" s="4" t="inlineStr"/>
      <c r="M47" s="4" t="inlineStr">
        <is>
          <t>N/A</t>
        </is>
      </c>
    </row>
    <row r="48">
      <c r="A48" s="4" t="inlineStr">
        <is>
          <t>TC-IMP-011</t>
        </is>
      </c>
      <c r="B48" s="4" t="inlineStr">
        <is>
          <t>客户导入</t>
        </is>
      </c>
      <c r="C48" s="4" t="inlineStr">
        <is>
          <t>P1</t>
        </is>
      </c>
      <c r="D48" s="7" t="inlineStr">
        <is>
          <t>L2-重要</t>
        </is>
      </c>
      <c r="E48" s="4" t="inlineStr">
        <is>
          <t>否</t>
        </is>
      </c>
      <c r="F48" s="4" t="inlineStr">
        <is>
          <t>否</t>
        </is>
      </c>
      <c r="G48" s="4" t="inlineStr">
        <is>
          <t>枚举校验-客户等级经营类型</t>
        </is>
      </c>
      <c r="H48" s="4" t="inlineStr">
        <is>
          <t>导入文件</t>
        </is>
      </c>
      <c r="I48" s="4" t="inlineStr">
        <is>
          <t>1. 客户等级填「X」
2. 经营类型填非法值</t>
        </is>
      </c>
      <c r="J48" s="4" t="inlineStr">
        <is>
          <t>提示「客户等级不存在」「经营类型不存在」等</t>
        </is>
      </c>
      <c r="K48" s="4" t="inlineStr"/>
      <c r="L48" s="4" t="inlineStr"/>
      <c r="M48" s="4" t="inlineStr">
        <is>
          <t>N/A</t>
        </is>
      </c>
    </row>
    <row r="49">
      <c r="A49" s="4" t="inlineStr">
        <is>
          <t>TC-IMP-012</t>
        </is>
      </c>
      <c r="B49" s="4" t="inlineStr">
        <is>
          <t>客户导入</t>
        </is>
      </c>
      <c r="C49" s="4" t="inlineStr">
        <is>
          <t>P1</t>
        </is>
      </c>
      <c r="D49" s="7" t="inlineStr">
        <is>
          <t>L2-重要</t>
        </is>
      </c>
      <c r="E49" s="4" t="inlineStr">
        <is>
          <t>否</t>
        </is>
      </c>
      <c r="F49" s="4" t="inlineStr">
        <is>
          <t>否</t>
        </is>
      </c>
      <c r="G49" s="4" t="inlineStr">
        <is>
          <t>经营类型导入格式一级&gt;二级</t>
        </is>
      </c>
      <c r="H49" s="4" t="inlineStr">
        <is>
          <t>国内/海外模板</t>
        </is>
      </c>
      <c r="I49" s="4" t="inlineStr">
        <is>
          <t>1. 填写「终端客户&gt;生产工厂」导入</t>
        </is>
      </c>
      <c r="J49" s="4" t="inlineStr">
        <is>
          <t>导入成功；展示与页面一致</t>
        </is>
      </c>
      <c r="K49" s="4" t="inlineStr"/>
      <c r="L49" s="4" t="inlineStr"/>
      <c r="M49" s="4" t="inlineStr">
        <is>
          <t>N/A</t>
        </is>
      </c>
    </row>
    <row r="50">
      <c r="A50" s="4" t="inlineStr">
        <is>
          <t>TC-IMP-013</t>
        </is>
      </c>
      <c r="B50" s="4" t="inlineStr">
        <is>
          <t>客户导入</t>
        </is>
      </c>
      <c r="C50" s="4" t="inlineStr">
        <is>
          <t>P1</t>
        </is>
      </c>
      <c r="D50" s="7" t="inlineStr">
        <is>
          <t>L2-重要</t>
        </is>
      </c>
      <c r="E50" s="4" t="inlineStr">
        <is>
          <t>否</t>
        </is>
      </c>
      <c r="F50" s="4" t="inlineStr">
        <is>
          <t>否</t>
        </is>
      </c>
      <c r="G50" s="4" t="inlineStr">
        <is>
          <t>海外导入成功后区域自动生成</t>
        </is>
      </c>
      <c r="H50" s="4" t="inlineStr">
        <is>
          <t>海外模板合法数据</t>
        </is>
      </c>
      <c r="I50" s="4" t="inlineStr">
        <is>
          <t>1. 导入成功
2. 查看客户详情</t>
        </is>
      </c>
      <c r="J50" s="4" t="inlineStr">
        <is>
          <t>区域由系统根据国家自动生成；模板含区域列也不覆盖系统值</t>
        </is>
      </c>
      <c r="K50" s="4" t="inlineStr"/>
      <c r="L50" s="4" t="inlineStr"/>
      <c r="M50" s="4" t="inlineStr">
        <is>
          <t>N/A</t>
        </is>
      </c>
    </row>
    <row r="51">
      <c r="A51" s="4" t="inlineStr">
        <is>
          <t>TC-IMP-014</t>
        </is>
      </c>
      <c r="B51" s="4" t="inlineStr">
        <is>
          <t>客户导入</t>
        </is>
      </c>
      <c r="C51" s="4" t="inlineStr">
        <is>
          <t>P1</t>
        </is>
      </c>
      <c r="D51" s="7" t="inlineStr">
        <is>
          <t>L2-重要</t>
        </is>
      </c>
      <c r="E51" s="4" t="inlineStr">
        <is>
          <t>否</t>
        </is>
      </c>
      <c r="F51" s="4" t="inlineStr">
        <is>
          <t>否</t>
        </is>
      </c>
      <c r="G51" s="4" t="inlineStr">
        <is>
          <t>国内导入成功不展示区域</t>
        </is>
      </c>
      <c r="H51" s="4" t="inlineStr">
        <is>
          <t>国内模板合法数据</t>
        </is>
      </c>
      <c r="I51" s="4" t="inlineStr">
        <is>
          <t>1. 导入成功
2. 查看详情/列表</t>
        </is>
      </c>
      <c r="J51" s="4" t="inlineStr">
        <is>
          <t>国内客户不展示区域</t>
        </is>
      </c>
      <c r="K51" s="4" t="inlineStr"/>
      <c r="L51" s="4" t="inlineStr"/>
      <c r="M51" s="4" t="inlineStr">
        <is>
          <t>N/A</t>
        </is>
      </c>
    </row>
    <row r="52">
      <c r="A52" s="4" t="inlineStr">
        <is>
          <t>TC-IMP-015</t>
        </is>
      </c>
      <c r="B52" s="4" t="inlineStr">
        <is>
          <t>客户导入</t>
        </is>
      </c>
      <c r="C52" s="4" t="inlineStr">
        <is>
          <t>P1</t>
        </is>
      </c>
      <c r="D52" s="7" t="inlineStr">
        <is>
          <t>L2-重要</t>
        </is>
      </c>
      <c r="E52" s="4" t="inlineStr">
        <is>
          <t>否</t>
        </is>
      </c>
      <c r="F52" s="4" t="inlineStr">
        <is>
          <t>否</t>
        </is>
      </c>
      <c r="G52" s="4" t="inlineStr">
        <is>
          <t>导入类型与模板绑定不依赖单行国家自动切换</t>
        </is>
      </c>
      <c r="H52" s="4" t="inlineStr">
        <is>
          <t>导入入口</t>
        </is>
      </c>
      <c r="I52" s="4" t="inlineStr">
        <is>
          <t>1. 选国内导入但文件均为海外合法数据</t>
        </is>
      </c>
      <c r="J52" s="4" t="inlineStr">
        <is>
          <t>仍按国内模板规则校验，不自动切换为海外规则</t>
        </is>
      </c>
      <c r="K52" s="4" t="inlineStr"/>
      <c r="L52" s="4" t="inlineStr"/>
      <c r="M52" s="4" t="inlineStr">
        <is>
          <t>N/A</t>
        </is>
      </c>
    </row>
    <row r="53">
      <c r="A53" s="4" t="inlineStr">
        <is>
          <t>TC-IMP-016</t>
        </is>
      </c>
      <c r="B53" s="4" t="inlineStr">
        <is>
          <t>客户导入</t>
        </is>
      </c>
      <c r="C53" s="4" t="inlineStr">
        <is>
          <t>P2</t>
        </is>
      </c>
      <c r="D53" s="7" t="inlineStr">
        <is>
          <t>L3-一般</t>
        </is>
      </c>
      <c r="E53" s="4" t="inlineStr">
        <is>
          <t>否</t>
        </is>
      </c>
      <c r="F53" s="4" t="inlineStr">
        <is>
          <t>否</t>
        </is>
      </c>
      <c r="G53" s="4" t="inlineStr">
        <is>
          <t>国内模板客户等级S导入</t>
        </is>
      </c>
      <c r="H53" s="4" t="inlineStr">
        <is>
          <t>国内模板</t>
        </is>
      </c>
      <c r="I53" s="4" t="inlineStr">
        <is>
          <t>1. 客户等级填S导入</t>
        </is>
      </c>
      <c r="J53" s="4" t="inlineStr">
        <is>
          <t>导入成功</t>
        </is>
      </c>
      <c r="K53" s="4" t="inlineStr"/>
      <c r="L53" s="4" t="inlineStr"/>
      <c r="M53" s="4" t="inlineStr">
        <is>
          <t>N/A</t>
        </is>
      </c>
    </row>
    <row r="54">
      <c r="A54" s="4" t="inlineStr">
        <is>
          <t>TC-IMP-017</t>
        </is>
      </c>
      <c r="B54" s="4" t="inlineStr">
        <is>
          <t>客户导入</t>
        </is>
      </c>
      <c r="C54" s="4" t="inlineStr">
        <is>
          <t>P1</t>
        </is>
      </c>
      <c r="D54" s="7" t="inlineStr">
        <is>
          <t>L2-重要</t>
        </is>
      </c>
      <c r="E54" s="4" t="inlineStr">
        <is>
          <t>否</t>
        </is>
      </c>
      <c r="F54" s="4" t="inlineStr">
        <is>
          <t>否</t>
        </is>
      </c>
      <c r="G54" s="4" t="inlineStr">
        <is>
          <t>国内模板所在国家固定中国</t>
        </is>
      </c>
      <c r="H54" s="4" t="inlineStr">
        <is>
          <t>下载国内导入模板</t>
        </is>
      </c>
      <c r="I54" s="4" t="inlineStr">
        <is>
          <t>1. 查看表头说明与示例行</t>
        </is>
      </c>
      <c r="J54" s="4" t="inlineStr">
        <is>
          <t>所在国家列标注必填且固定中国；非中国数据单行报错</t>
        </is>
      </c>
      <c r="K54" s="4" t="inlineStr"/>
      <c r="L54" s="4" t="inlineStr"/>
      <c r="M54" s="4" t="inlineStr">
        <is>
          <t>N/A</t>
        </is>
      </c>
    </row>
    <row r="55">
      <c r="A55" s="4" t="inlineStr">
        <is>
          <t>TC-IMP-018</t>
        </is>
      </c>
      <c r="B55" s="4" t="inlineStr">
        <is>
          <t>客户导入</t>
        </is>
      </c>
      <c r="C55" s="4" t="inlineStr">
        <is>
          <t>P1</t>
        </is>
      </c>
      <c r="D55" s="7" t="inlineStr">
        <is>
          <t>L2-重要</t>
        </is>
      </c>
      <c r="E55" s="4" t="inlineStr">
        <is>
          <t>否</t>
        </is>
      </c>
      <c r="F55" s="4" t="inlineStr">
        <is>
          <t>否</t>
        </is>
      </c>
      <c r="G55" s="4" t="inlineStr">
        <is>
          <t>海外模板多选字段分号分隔</t>
        </is>
      </c>
      <c r="H55" s="4" t="inlineStr">
        <is>
          <t>海外模板</t>
        </is>
      </c>
      <c r="I55" s="4" t="inlineStr">
        <is>
          <t>1. 进口国家填「中国；越南」
2. 目标销售市场多选分号分隔</t>
        </is>
      </c>
      <c r="J55" s="4" t="inlineStr">
        <is>
          <t>多选字段按中文分号正确解析</t>
        </is>
      </c>
      <c r="K55" s="4" t="inlineStr"/>
      <c r="L55" s="4" t="inlineStr"/>
      <c r="M55" s="4" t="inlineStr">
        <is>
          <t>N/A</t>
        </is>
      </c>
    </row>
    <row r="56">
      <c r="A56" s="4" t="inlineStr">
        <is>
          <t>TC-IMP-019</t>
        </is>
      </c>
      <c r="B56" s="4" t="inlineStr">
        <is>
          <t>客户导入</t>
        </is>
      </c>
      <c r="C56" s="4" t="inlineStr">
        <is>
          <t>P2</t>
        </is>
      </c>
      <c r="D56" s="7" t="inlineStr">
        <is>
          <t>L3-一般</t>
        </is>
      </c>
      <c r="E56" s="4" t="inlineStr">
        <is>
          <t>否</t>
        </is>
      </c>
      <c r="F56" s="4" t="inlineStr">
        <is>
          <t>否</t>
        </is>
      </c>
      <c r="G56" s="4" t="inlineStr">
        <is>
          <t>海外模板不含国内工商字段</t>
        </is>
      </c>
      <c r="H56" s="4" t="inlineStr">
        <is>
          <t>海外导入模板</t>
        </is>
      </c>
      <c r="I56" s="4" t="inlineStr">
        <is>
          <t>1. 查看表头</t>
        </is>
      </c>
      <c r="J56" s="4" t="inlineStr">
        <is>
          <t>不含注册资金/成立时间/注册地址/经营范围/省/城市/区等国内工商字段</t>
        </is>
      </c>
      <c r="K56" s="4" t="inlineStr"/>
      <c r="L56" s="4" t="inlineStr"/>
      <c r="M56" s="4" t="inlineStr">
        <is>
          <t>N/A</t>
        </is>
      </c>
    </row>
    <row r="57">
      <c r="A57" s="4" t="inlineStr">
        <is>
          <t>TC-IMP-020</t>
        </is>
      </c>
      <c r="B57" s="4" t="inlineStr">
        <is>
          <t>客户导入</t>
        </is>
      </c>
      <c r="C57" s="4" t="inlineStr">
        <is>
          <t>P2</t>
        </is>
      </c>
      <c r="D57" s="7" t="inlineStr">
        <is>
          <t>L3-一般</t>
        </is>
      </c>
      <c r="E57" s="4" t="inlineStr">
        <is>
          <t>否</t>
        </is>
      </c>
      <c r="F57" s="4" t="inlineStr">
        <is>
          <t>否</t>
        </is>
      </c>
      <c r="G57" s="4" t="inlineStr">
        <is>
          <t>海外模板不含联系人部门</t>
        </is>
      </c>
      <c r="H57" s="4" t="inlineStr">
        <is>
          <t>海外导入模板</t>
        </is>
      </c>
      <c r="I57" s="4" t="inlineStr">
        <is>
          <t>1. 查看表头</t>
        </is>
      </c>
      <c r="J57" s="4" t="inlineStr">
        <is>
          <t>不含联系人部门列</t>
        </is>
      </c>
      <c r="K57" s="4" t="inlineStr"/>
      <c r="L57" s="4" t="inlineStr"/>
      <c r="M57" s="4" t="inlineStr">
        <is>
          <t>N/A</t>
        </is>
      </c>
    </row>
    <row r="58">
      <c r="A58" s="4" t="inlineStr">
        <is>
          <t>TC-IMP-021</t>
        </is>
      </c>
      <c r="B58" s="4" t="inlineStr">
        <is>
          <t>客户导入</t>
        </is>
      </c>
      <c r="C58" s="4" t="inlineStr">
        <is>
          <t>P1</t>
        </is>
      </c>
      <c r="D58" s="7" t="inlineStr">
        <is>
          <t>L2-重要</t>
        </is>
      </c>
      <c r="E58" s="4" t="inlineStr">
        <is>
          <t>否</t>
        </is>
      </c>
      <c r="F58" s="4" t="inlineStr">
        <is>
          <t>否</t>
        </is>
      </c>
      <c r="G58" s="4" t="inlineStr">
        <is>
          <t>导入失败错误模板字段命名一致</t>
        </is>
      </c>
      <c r="H58" s="4" t="inlineStr">
        <is>
          <t>导入失败场景</t>
        </is>
      </c>
      <c r="I58" s="4" t="inlineStr">
        <is>
          <t>1. 触发导入失败
2. 下载/查看错误结果</t>
        </is>
      </c>
      <c r="J58" s="4" t="inlineStr">
        <is>
          <t>错误模板字段命名与导入模板一致；含行号、字段名、失败原因</t>
        </is>
      </c>
      <c r="K58" s="4" t="inlineStr"/>
      <c r="L58" s="4" t="inlineStr"/>
      <c r="M58" s="4" t="inlineStr">
        <is>
          <t>N/A</t>
        </is>
      </c>
    </row>
    <row r="59">
      <c r="A59" s="4" t="inlineStr">
        <is>
          <t>TC-CUS-080</t>
        </is>
      </c>
      <c r="B59" s="4" t="inlineStr">
        <is>
          <t>历史字段兼容</t>
        </is>
      </c>
      <c r="C59" s="4" t="inlineStr">
        <is>
          <t>P1</t>
        </is>
      </c>
      <c r="D59" s="7" t="inlineStr">
        <is>
          <t>L2-重要</t>
        </is>
      </c>
      <c r="E59" s="4" t="inlineStr">
        <is>
          <t>否</t>
        </is>
      </c>
      <c r="F59" s="4" t="inlineStr">
        <is>
          <t>否</t>
        </is>
      </c>
      <c r="G59" s="4" t="inlineStr">
        <is>
          <t>海外历史字段详情只读展示</t>
        </is>
      </c>
      <c r="H59" s="4" t="inlineStr">
        <is>
          <t>存在含WhatsApp/公司电话等历史值的海外客户</t>
        </is>
      </c>
      <c r="I59" s="4" t="inlineStr">
        <is>
          <t>1. 进入详情/编辑页</t>
        </is>
      </c>
      <c r="J59" s="4" t="inlineStr">
        <is>
          <t>主表单不展示；「历史字段信息」折叠区只读展示有值字段</t>
        </is>
      </c>
      <c r="K59" s="4" t="inlineStr"/>
      <c r="L59" s="4" t="inlineStr"/>
      <c r="M59" s="4" t="inlineStr">
        <is>
          <t>N/A</t>
        </is>
      </c>
    </row>
    <row r="60">
      <c r="A60" s="4" t="inlineStr">
        <is>
          <t>TC-CUS-081</t>
        </is>
      </c>
      <c r="B60" s="4" t="inlineStr">
        <is>
          <t>历史字段兼容</t>
        </is>
      </c>
      <c r="C60" s="4" t="inlineStr">
        <is>
          <t>P1</t>
        </is>
      </c>
      <c r="D60" s="7" t="inlineStr">
        <is>
          <t>L2-重要</t>
        </is>
      </c>
      <c r="E60" s="4" t="inlineStr">
        <is>
          <t>否</t>
        </is>
      </c>
      <c r="F60" s="4" t="inlineStr">
        <is>
          <t>否</t>
        </is>
      </c>
      <c r="G60" s="4" t="inlineStr">
        <is>
          <t>保存海外客户不清空历史字段</t>
        </is>
      </c>
      <c r="H60" s="4" t="inlineStr">
        <is>
          <t>含历史字段值的海外客户</t>
        </is>
      </c>
      <c r="I60" s="4" t="inlineStr">
        <is>
          <t>1. 修改其他字段保存
2. 再次查看历史字段区</t>
        </is>
      </c>
      <c r="J60" s="4" t="inlineStr">
        <is>
          <t>历史字段值保留；不参与海外保存校验</t>
        </is>
      </c>
      <c r="K60" s="4" t="inlineStr"/>
      <c r="L60" s="4" t="inlineStr"/>
      <c r="M60" s="4" t="inlineStr">
        <is>
          <t>N/A</t>
        </is>
      </c>
    </row>
    <row r="61">
      <c r="A61" s="4" t="inlineStr">
        <is>
          <t>TC-CUS-082</t>
        </is>
      </c>
      <c r="B61" s="4" t="inlineStr">
        <is>
          <t>历史字段兼容</t>
        </is>
      </c>
      <c r="C61" s="4" t="inlineStr">
        <is>
          <t>P2</t>
        </is>
      </c>
      <c r="D61" s="7" t="inlineStr">
        <is>
          <t>L3-一般</t>
        </is>
      </c>
      <c r="E61" s="4" t="inlineStr">
        <is>
          <t>否</t>
        </is>
      </c>
      <c r="F61" s="4" t="inlineStr">
        <is>
          <t>否</t>
        </is>
      </c>
      <c r="G61" s="4" t="inlineStr">
        <is>
          <t>无历史值时不展示历史字段模块</t>
        </is>
      </c>
      <c r="H61" s="4" t="inlineStr">
        <is>
          <t>新建海外客户无历史字段</t>
        </is>
      </c>
      <c r="I61" s="4" t="inlineStr">
        <is>
          <t>1. 查看详情</t>
        </is>
      </c>
      <c r="J61" s="4" t="inlineStr">
        <is>
          <t>不展示「历史字段信息」模块</t>
        </is>
      </c>
      <c r="K61" s="4" t="inlineStr"/>
      <c r="L61" s="4" t="inlineStr"/>
      <c r="M61" s="4" t="inlineStr">
        <is>
          <t>N/A</t>
        </is>
      </c>
    </row>
    <row r="62">
      <c r="A62" s="4" t="inlineStr">
        <is>
          <t>TC-CUS-090</t>
        </is>
      </c>
      <c r="B62" s="4" t="inlineStr">
        <is>
          <t>客户详情/列表</t>
        </is>
      </c>
      <c r="C62" s="4" t="inlineStr">
        <is>
          <t>P1</t>
        </is>
      </c>
      <c r="D62" s="7" t="inlineStr">
        <is>
          <t>L2-重要</t>
        </is>
      </c>
      <c r="E62" s="4" t="inlineStr">
        <is>
          <t>否</t>
        </is>
      </c>
      <c r="F62" s="4" t="inlineStr">
        <is>
          <t>否</t>
        </is>
      </c>
      <c r="G62" s="4" t="inlineStr">
        <is>
          <t>详情页按国家规则展示字段</t>
        </is>
      </c>
      <c r="H62" s="4" t="inlineStr">
        <is>
          <t>国内/海外客户各一</t>
        </is>
      </c>
      <c r="I62" s="4" t="inlineStr">
        <is>
          <t>1. 分别查看详情</t>
        </is>
      </c>
      <c r="J62" s="4" t="inlineStr">
        <is>
          <t>字段与国内/海外规则一致</t>
        </is>
      </c>
      <c r="K62" s="4" t="inlineStr"/>
      <c r="L62" s="4" t="inlineStr"/>
      <c r="M62" s="4" t="inlineStr">
        <is>
          <t>N/A</t>
        </is>
      </c>
    </row>
    <row r="63">
      <c r="A63" s="4" t="inlineStr">
        <is>
          <t>TC-CUS-091</t>
        </is>
      </c>
      <c r="B63" s="4" t="inlineStr">
        <is>
          <t>客户详情/列表</t>
        </is>
      </c>
      <c r="C63" s="4" t="inlineStr">
        <is>
          <t>P1</t>
        </is>
      </c>
      <c r="D63" s="7" t="inlineStr">
        <is>
          <t>L2-重要</t>
        </is>
      </c>
      <c r="E63" s="4" t="inlineStr">
        <is>
          <t>否</t>
        </is>
      </c>
      <c r="F63" s="4" t="inlineStr">
        <is>
          <t>否</t>
        </is>
      </c>
      <c r="G63" s="4" t="inlineStr">
        <is>
          <t>列表经营类型/客户等级新展示规则</t>
        </is>
      </c>
      <c r="H63" s="4" t="inlineStr">
        <is>
          <t>含S级、二级经营类型客户</t>
        </is>
      </c>
      <c r="I63" s="4" t="inlineStr">
        <is>
          <t>1. 查看客户列表</t>
        </is>
      </c>
      <c r="J63" s="4" t="inlineStr">
        <is>
          <t>经营类型展示「一级&gt;二级」；客户等级含S</t>
        </is>
      </c>
      <c r="K63" s="4" t="inlineStr"/>
      <c r="L63" s="4" t="inlineStr"/>
      <c r="M63" s="4" t="inlineStr">
        <is>
          <t>N/A</t>
        </is>
      </c>
    </row>
    <row r="64">
      <c r="A64" s="4" t="inlineStr">
        <is>
          <t>TC-CUS-092</t>
        </is>
      </c>
      <c r="B64" s="4" t="inlineStr">
        <is>
          <t>客户详情/列表</t>
        </is>
      </c>
      <c r="C64" s="4" t="inlineStr">
        <is>
          <t>P1</t>
        </is>
      </c>
      <c r="D64" s="7" t="inlineStr">
        <is>
          <t>L2-重要</t>
        </is>
      </c>
      <c r="E64" s="4" t="inlineStr">
        <is>
          <t>否</t>
        </is>
      </c>
      <c r="F64" s="4" t="inlineStr">
        <is>
          <t>否</t>
        </is>
      </c>
      <c r="G64" s="4" t="inlineStr">
        <is>
          <t>列表区域仅海外客户展示</t>
        </is>
      </c>
      <c r="H64" s="4" t="inlineStr">
        <is>
          <t>国内/海外客户混合列表</t>
        </is>
      </c>
      <c r="I64" s="4" t="inlineStr">
        <is>
          <t>1. 查看区域列（若已配置）</t>
        </is>
      </c>
      <c r="J64" s="4" t="inlineStr">
        <is>
          <t>仅海外客户有区域值；国内不展示</t>
        </is>
      </c>
      <c r="K64" s="4" t="inlineStr"/>
      <c r="L64" s="4" t="inlineStr"/>
      <c r="M64" s="4" t="inlineStr">
        <is>
          <t>N/A</t>
        </is>
      </c>
    </row>
    <row r="65">
      <c r="A65" s="4" t="inlineStr">
        <is>
          <t>TC-FLT-001</t>
        </is>
      </c>
      <c r="B65" s="4" t="inlineStr">
        <is>
          <t>客户筛选项</t>
        </is>
      </c>
      <c r="C65" s="4" t="inlineStr">
        <is>
          <t>P1</t>
        </is>
      </c>
      <c r="D65" s="7" t="inlineStr">
        <is>
          <t>L2-重要</t>
        </is>
      </c>
      <c r="E65" s="4" t="inlineStr">
        <is>
          <t>否</t>
        </is>
      </c>
      <c r="F65" s="4" t="inlineStr">
        <is>
          <t>否</t>
        </is>
      </c>
      <c r="G65" s="4" t="inlineStr">
        <is>
          <t>创建人枚举新增系统</t>
        </is>
      </c>
      <c r="H65" s="4" t="inlineStr">
        <is>
          <t>客户列表筛选</t>
        </is>
      </c>
      <c r="I65" s="4" t="inlineStr">
        <is>
          <t>1. 打开创建人筛选</t>
        </is>
      </c>
      <c r="J65" s="4" t="inlineStr">
        <is>
          <t>枚举含「系统」选项</t>
        </is>
      </c>
      <c r="K65" s="4" t="inlineStr"/>
      <c r="L65" s="4" t="inlineStr"/>
      <c r="M65" s="4" t="inlineStr">
        <is>
          <t>N/A</t>
        </is>
      </c>
    </row>
    <row r="66">
      <c r="A66" s="4" t="inlineStr">
        <is>
          <t>TC-FLT-002</t>
        </is>
      </c>
      <c r="B66" s="4" t="inlineStr">
        <is>
          <t>客户筛选项</t>
        </is>
      </c>
      <c r="C66" s="4" t="inlineStr">
        <is>
          <t>P1</t>
        </is>
      </c>
      <c r="D66" s="7" t="inlineStr">
        <is>
          <t>L2-重要</t>
        </is>
      </c>
      <c r="E66" s="4" t="inlineStr">
        <is>
          <t>否</t>
        </is>
      </c>
      <c r="F66" s="4" t="inlineStr">
        <is>
          <t>否</t>
        </is>
      </c>
      <c r="G66" s="4" t="inlineStr">
        <is>
          <t>新增省/州文本模糊筛选</t>
        </is>
      </c>
      <c r="H66" s="4" t="inlineStr">
        <is>
          <t>客户列表</t>
        </is>
      </c>
      <c r="I66" s="4" t="inlineStr">
        <is>
          <t>1. 在省/州输入框输入关键字</t>
        </is>
      </c>
      <c r="J66" s="4" t="inlineStr">
        <is>
          <t>单条模糊搜索生效</t>
        </is>
      </c>
      <c r="K66" s="4" t="inlineStr"/>
      <c r="L66" s="4" t="inlineStr"/>
      <c r="M66" s="4" t="inlineStr">
        <is>
          <t>N/A</t>
        </is>
      </c>
    </row>
    <row r="67">
      <c r="A67" s="4" t="inlineStr">
        <is>
          <t>TC-FLT-003</t>
        </is>
      </c>
      <c r="B67" s="4" t="inlineStr">
        <is>
          <t>客户筛选项</t>
        </is>
      </c>
      <c r="C67" s="4" t="inlineStr">
        <is>
          <t>P1</t>
        </is>
      </c>
      <c r="D67" s="7" t="inlineStr">
        <is>
          <t>L2-重要</t>
        </is>
      </c>
      <c r="E67" s="4" t="inlineStr">
        <is>
          <t>否</t>
        </is>
      </c>
      <c r="F67" s="4" t="inlineStr">
        <is>
          <t>否</t>
        </is>
      </c>
      <c r="G67" s="4" t="inlineStr">
        <is>
          <t>公海池新增入公海前跟进人</t>
        </is>
      </c>
      <c r="H67" s="4" t="inlineStr">
        <is>
          <t>客户公海池</t>
        </is>
      </c>
      <c r="I67" s="4" t="inlineStr">
        <is>
          <t>1. 打开入公海前跟进人筛选</t>
        </is>
      </c>
      <c r="J67" s="4" t="inlineStr">
        <is>
          <t>下拉多选；枚举为中文商城有效用户</t>
        </is>
      </c>
      <c r="K67" s="4" t="inlineStr"/>
      <c r="L67" s="4" t="inlineStr"/>
      <c r="M67" s="4" t="inlineStr">
        <is>
          <t>N/A</t>
        </is>
      </c>
    </row>
    <row r="68">
      <c r="A68" s="4" t="inlineStr">
        <is>
          <t>TC-LEAD-001</t>
        </is>
      </c>
      <c r="B68" s="4" t="inlineStr">
        <is>
          <t>线索模块</t>
        </is>
      </c>
      <c r="C68" s="4" t="inlineStr">
        <is>
          <t>P2</t>
        </is>
      </c>
      <c r="D68" s="7" t="inlineStr">
        <is>
          <t>L3-一般</t>
        </is>
      </c>
      <c r="E68" s="4" t="inlineStr">
        <is>
          <t>否</t>
        </is>
      </c>
      <c r="F68" s="4" t="inlineStr">
        <is>
          <t>否</t>
        </is>
      </c>
      <c r="G68" s="4" t="inlineStr">
        <is>
          <t>线索筛选项排序调整</t>
        </is>
      </c>
      <c r="H68" s="4" t="inlineStr">
        <is>
          <t>线索列表</t>
        </is>
      </c>
      <c r="I68" s="4" t="inlineStr">
        <is>
          <t>1. 查看筛选项顺序</t>
        </is>
      </c>
      <c r="J68" s="4" t="inlineStr">
        <is>
          <t>顺序与需求文档一致</t>
        </is>
      </c>
      <c r="K68" s="4" t="inlineStr"/>
      <c r="L68" s="4" t="inlineStr"/>
      <c r="M68" s="4" t="inlineStr">
        <is>
          <t>N/A</t>
        </is>
      </c>
    </row>
    <row r="69">
      <c r="A69" s="4" t="inlineStr">
        <is>
          <t>TC-LEAD-002</t>
        </is>
      </c>
      <c r="B69" s="4" t="inlineStr">
        <is>
          <t>线索模块</t>
        </is>
      </c>
      <c r="C69" s="4" t="inlineStr">
        <is>
          <t>P1</t>
        </is>
      </c>
      <c r="D69" s="7" t="inlineStr">
        <is>
          <t>L2-重要</t>
        </is>
      </c>
      <c r="E69" s="4" t="inlineStr">
        <is>
          <t>否</t>
        </is>
      </c>
      <c r="F69" s="4" t="inlineStr">
        <is>
          <t>否</t>
        </is>
      </c>
      <c r="G69" s="4" t="inlineStr">
        <is>
          <t>线索创建人枚举新增系统</t>
        </is>
      </c>
      <c r="H69" s="4" t="inlineStr">
        <is>
          <t>线索筛选</t>
        </is>
      </c>
      <c r="I69" s="4" t="inlineStr">
        <is>
          <t>1. 查看创建人</t>
        </is>
      </c>
      <c r="J69" s="4" t="inlineStr">
        <is>
          <t>含「系统」</t>
        </is>
      </c>
      <c r="K69" s="4" t="inlineStr"/>
      <c r="L69" s="4" t="inlineStr"/>
      <c r="M69" s="4" t="inlineStr">
        <is>
          <t>N/A</t>
        </is>
      </c>
    </row>
    <row r="70">
      <c r="A70" s="4" t="inlineStr">
        <is>
          <t>TC-LEAD-003</t>
        </is>
      </c>
      <c r="B70" s="4" t="inlineStr">
        <is>
          <t>线索模块</t>
        </is>
      </c>
      <c r="C70" s="4" t="inlineStr">
        <is>
          <t>P1</t>
        </is>
      </c>
      <c r="D70" s="7" t="inlineStr">
        <is>
          <t>L2-重要</t>
        </is>
      </c>
      <c r="E70" s="4" t="inlineStr">
        <is>
          <t>否</t>
        </is>
      </c>
      <c r="F70" s="4" t="inlineStr">
        <is>
          <t>否</t>
        </is>
      </c>
      <c r="G70" s="4" t="inlineStr">
        <is>
          <t>线索公海入公海前跟进人筛选</t>
        </is>
      </c>
      <c r="H70" s="4" t="inlineStr">
        <is>
          <t>线索公海池</t>
        </is>
      </c>
      <c r="I70" s="4" t="inlineStr">
        <is>
          <t>1. 查看该筛选项</t>
        </is>
      </c>
      <c r="J70" s="4" t="inlineStr">
        <is>
          <t>有效用户下拉多选</t>
        </is>
      </c>
      <c r="K70" s="4" t="inlineStr"/>
      <c r="L70" s="4" t="inlineStr"/>
      <c r="M70" s="4" t="inlineStr">
        <is>
          <t>N/A</t>
        </is>
      </c>
    </row>
    <row r="71">
      <c r="A71" s="4" t="inlineStr">
        <is>
          <t>TC-LEAD-004</t>
        </is>
      </c>
      <c r="B71" s="4" t="inlineStr">
        <is>
          <t>线索模块</t>
        </is>
      </c>
      <c r="C71" s="4" t="inlineStr">
        <is>
          <t>P1</t>
        </is>
      </c>
      <c r="D71" s="7" t="inlineStr">
        <is>
          <t>L2-重要</t>
        </is>
      </c>
      <c r="E71" s="4" t="inlineStr">
        <is>
          <t>否</t>
        </is>
      </c>
      <c r="F71" s="4" t="inlineStr">
        <is>
          <t>否</t>
        </is>
      </c>
      <c r="G71" s="4" t="inlineStr">
        <is>
          <t>线索新增邮箱筛选项</t>
        </is>
      </c>
      <c r="H71" s="4" t="inlineStr">
        <is>
          <t>线索列表筛选</t>
        </is>
      </c>
      <c r="I71" s="4" t="inlineStr">
        <is>
          <t>1. 查看筛选项</t>
        </is>
      </c>
      <c r="J71" s="4" t="inlineStr">
        <is>
          <t>邮箱筛选项在手机号后面</t>
        </is>
      </c>
      <c r="K71" s="4" t="inlineStr"/>
      <c r="L71" s="4" t="inlineStr"/>
      <c r="M71" s="4" t="inlineStr">
        <is>
          <t>N/A</t>
        </is>
      </c>
    </row>
    <row r="72">
      <c r="A72" s="4" t="inlineStr">
        <is>
          <t>TC-LEAD-005</t>
        </is>
      </c>
      <c r="B72" s="4" t="inlineStr">
        <is>
          <t>线索模块</t>
        </is>
      </c>
      <c r="C72" s="4" t="inlineStr">
        <is>
          <t>P1</t>
        </is>
      </c>
      <c r="D72" s="7" t="inlineStr">
        <is>
          <t>L2-重要</t>
        </is>
      </c>
      <c r="E72" s="4" t="inlineStr">
        <is>
          <t>否</t>
        </is>
      </c>
      <c r="F72" s="4" t="inlineStr">
        <is>
          <t>否</t>
        </is>
      </c>
      <c r="G72" s="4" t="inlineStr">
        <is>
          <t>线索职务新增CEO/Director</t>
        </is>
      </c>
      <c r="H72" s="4" t="inlineStr">
        <is>
          <t>新建/编辑线索</t>
        </is>
      </c>
      <c r="I72" s="4" t="inlineStr">
        <is>
          <t>1. 查看职务枚举</t>
        </is>
      </c>
      <c r="J72" s="4" t="inlineStr">
        <is>
          <t>含CEO、Director</t>
        </is>
      </c>
      <c r="K72" s="4" t="inlineStr"/>
      <c r="L72" s="4" t="inlineStr"/>
      <c r="M72" s="4" t="inlineStr">
        <is>
          <t>N/A</t>
        </is>
      </c>
    </row>
    <row r="73">
      <c r="A73" s="4" t="inlineStr">
        <is>
          <t>TC-LEAD-006</t>
        </is>
      </c>
      <c r="B73" s="4" t="inlineStr">
        <is>
          <t>线索模块</t>
        </is>
      </c>
      <c r="C73" s="4" t="inlineStr">
        <is>
          <t>P0</t>
        </is>
      </c>
      <c r="D73" s="7" t="inlineStr">
        <is>
          <t>L1-核心阻塞</t>
        </is>
      </c>
      <c r="E73" s="4" t="inlineStr">
        <is>
          <t>否</t>
        </is>
      </c>
      <c r="F73" s="4" t="inlineStr">
        <is>
          <t>是</t>
        </is>
      </c>
      <c r="G73" s="4" t="inlineStr">
        <is>
          <t>线索转客户自动带出联系人手机号</t>
        </is>
      </c>
      <c r="H73" s="4" t="inlineStr">
        <is>
          <t>含手机号的线索</t>
        </is>
      </c>
      <c r="I73" s="4" t="inlineStr">
        <is>
          <t>1. 执行线索转客户</t>
        </is>
      </c>
      <c r="J73" s="4" t="inlineStr">
        <is>
          <t>联系人手机号自动带出线索手机号</t>
        </is>
      </c>
      <c r="K73" s="4" t="inlineStr"/>
      <c r="L73" s="4" t="inlineStr"/>
      <c r="M73" s="4" t="inlineStr">
        <is>
          <t>N/A</t>
        </is>
      </c>
    </row>
    <row r="74">
      <c r="A74" s="4" t="inlineStr">
        <is>
          <t>TC-LEAD-007</t>
        </is>
      </c>
      <c r="B74" s="4" t="inlineStr">
        <is>
          <t>线索模块</t>
        </is>
      </c>
      <c r="C74" s="4" t="inlineStr">
        <is>
          <t>P1</t>
        </is>
      </c>
      <c r="D74" s="7" t="inlineStr">
        <is>
          <t>L2-重要</t>
        </is>
      </c>
      <c r="E74" s="4" t="inlineStr">
        <is>
          <t>否</t>
        </is>
      </c>
      <c r="F74" s="4" t="inlineStr">
        <is>
          <t>否</t>
        </is>
      </c>
      <c r="G74" s="4" t="inlineStr">
        <is>
          <t>线索转客户海外国家填写信息调整</t>
        </is>
      </c>
      <c r="H74" s="4" t="inlineStr">
        <is>
          <t>线索所在国家≠中国</t>
        </is>
      </c>
      <c r="I74" s="4" t="inlineStr">
        <is>
          <t>1. 转客户</t>
        </is>
      </c>
      <c r="J74" s="4" t="inlineStr">
        <is>
          <t>转换表单字段按海外规则展示</t>
        </is>
      </c>
      <c r="K74" s="4" t="inlineStr"/>
      <c r="L74" s="4" t="inlineStr"/>
      <c r="M74" s="4" t="inlineStr">
        <is>
          <t>N/A</t>
        </is>
      </c>
    </row>
    <row r="75">
      <c r="A75" s="4" t="inlineStr">
        <is>
          <t>TC-COL-001</t>
        </is>
      </c>
      <c r="B75" s="4" t="inlineStr">
        <is>
          <t>客户列表列配置</t>
        </is>
      </c>
      <c r="C75" s="4" t="inlineStr">
        <is>
          <t>P0</t>
        </is>
      </c>
      <c r="D75" s="7" t="inlineStr">
        <is>
          <t>L1-核心阻塞</t>
        </is>
      </c>
      <c r="E75" s="4" t="inlineStr">
        <is>
          <t>是</t>
        </is>
      </c>
      <c r="F75" s="4" t="inlineStr">
        <is>
          <t>是</t>
        </is>
      </c>
      <c r="G75" s="4" t="inlineStr">
        <is>
          <t>列配置入口与弹窗展示</t>
        </is>
      </c>
      <c r="H75" s="4" t="inlineStr">
        <is>
          <t>PC客户列表页</t>
        </is>
      </c>
      <c r="I75" s="4" t="inlineStr">
        <is>
          <t>1. 点击「列配置」</t>
        </is>
      </c>
      <c r="J75" s="4" t="inlineStr">
        <is>
          <t>弹窗展示可配置字段，含勾选框和拖拽手柄</t>
        </is>
      </c>
      <c r="K75" s="4" t="inlineStr"/>
      <c r="L75" s="4" t="inlineStr"/>
      <c r="M75" s="4" t="inlineStr">
        <is>
          <t>N/A</t>
        </is>
      </c>
    </row>
    <row r="76">
      <c r="A76" s="4" t="inlineStr">
        <is>
          <t>TC-COL-002</t>
        </is>
      </c>
      <c r="B76" s="4" t="inlineStr">
        <is>
          <t>客户列表列配置</t>
        </is>
      </c>
      <c r="C76" s="4" t="inlineStr">
        <is>
          <t>P0</t>
        </is>
      </c>
      <c r="D76" s="7" t="inlineStr">
        <is>
          <t>L1-核心阻塞</t>
        </is>
      </c>
      <c r="E76" s="4" t="inlineStr">
        <is>
          <t>否</t>
        </is>
      </c>
      <c r="F76" s="4" t="inlineStr">
        <is>
          <t>是</t>
        </is>
      </c>
      <c r="G76" s="4" t="inlineStr">
        <is>
          <t>公司名称和操作列固定不可隐藏</t>
        </is>
      </c>
      <c r="H76" s="4" t="inlineStr">
        <is>
          <t>列配置弹窗</t>
        </is>
      </c>
      <c r="I76" s="4" t="inlineStr">
        <is>
          <t>1. 尝试取消勾选公司名称/操作
2. 尝试拖拽二者</t>
        </is>
      </c>
      <c r="J76" s="4" t="inlineStr">
        <is>
          <t>不可取消；不可拖拽；公司名称固定第一列，操作固定最后</t>
        </is>
      </c>
      <c r="K76" s="4" t="inlineStr"/>
      <c r="L76" s="4" t="inlineStr"/>
      <c r="M76" s="4" t="inlineStr">
        <is>
          <t>N/A</t>
        </is>
      </c>
    </row>
    <row r="77">
      <c r="A77" s="4" t="inlineStr">
        <is>
          <t>TC-COL-003</t>
        </is>
      </c>
      <c r="B77" s="4" t="inlineStr">
        <is>
          <t>客户列表列配置</t>
        </is>
      </c>
      <c r="C77" s="4" t="inlineStr">
        <is>
          <t>P1</t>
        </is>
      </c>
      <c r="D77" s="7" t="inlineStr">
        <is>
          <t>L2-重要</t>
        </is>
      </c>
      <c r="E77" s="4" t="inlineStr">
        <is>
          <t>否</t>
        </is>
      </c>
      <c r="F77" s="4" t="inlineStr">
        <is>
          <t>否</t>
        </is>
      </c>
      <c r="G77" s="4" t="inlineStr">
        <is>
          <t>勾选/取消勾选控制列展示</t>
        </is>
      </c>
      <c r="H77" s="4" t="inlineStr">
        <is>
          <t>列配置弹窗</t>
        </is>
      </c>
      <c r="I77" s="4" t="inlineStr">
        <is>
          <t>1. 勾选默认隐藏列
2. 取消默认勾选列
3. 保存</t>
        </is>
      </c>
      <c r="J77" s="4" t="inlineStr">
        <is>
          <t>列表列展示与配置一致</t>
        </is>
      </c>
      <c r="K77" s="4" t="inlineStr"/>
      <c r="L77" s="4" t="inlineStr"/>
      <c r="M77" s="4" t="inlineStr">
        <is>
          <t>N/A</t>
        </is>
      </c>
    </row>
    <row r="78">
      <c r="A78" s="4" t="inlineStr">
        <is>
          <t>TC-COL-004</t>
        </is>
      </c>
      <c r="B78" s="4" t="inlineStr">
        <is>
          <t>客户列表列配置</t>
        </is>
      </c>
      <c r="C78" s="4" t="inlineStr">
        <is>
          <t>P1</t>
        </is>
      </c>
      <c r="D78" s="7" t="inlineStr">
        <is>
          <t>L2-重要</t>
        </is>
      </c>
      <c r="E78" s="4" t="inlineStr">
        <is>
          <t>否</t>
        </is>
      </c>
      <c r="F78" s="4" t="inlineStr">
        <is>
          <t>否</t>
        </is>
      </c>
      <c r="G78" s="4" t="inlineStr">
        <is>
          <t>非固定列拖拽排序</t>
        </is>
      </c>
      <c r="H78" s="4" t="inlineStr">
        <is>
          <t>列配置弹窗</t>
        </is>
      </c>
      <c r="I78" s="4" t="inlineStr">
        <is>
          <t>1. 拖拽已勾选列调整顺序
2. 保存</t>
        </is>
      </c>
      <c r="J78" s="4" t="inlineStr">
        <is>
          <t>列表按「公司名称+自定义顺序+操作」展示</t>
        </is>
      </c>
      <c r="K78" s="4" t="inlineStr"/>
      <c r="L78" s="4" t="inlineStr"/>
      <c r="M78" s="4" t="inlineStr">
        <is>
          <t>N/A</t>
        </is>
      </c>
    </row>
    <row r="79">
      <c r="A79" s="4" t="inlineStr">
        <is>
          <t>TC-COL-005</t>
        </is>
      </c>
      <c r="B79" s="4" t="inlineStr">
        <is>
          <t>客户列表列配置</t>
        </is>
      </c>
      <c r="C79" s="4" t="inlineStr">
        <is>
          <t>P1</t>
        </is>
      </c>
      <c r="D79" s="7" t="inlineStr">
        <is>
          <t>L2-重要</t>
        </is>
      </c>
      <c r="E79" s="4" t="inlineStr">
        <is>
          <t>否</t>
        </is>
      </c>
      <c r="F79" s="4" t="inlineStr">
        <is>
          <t>否</t>
        </is>
      </c>
      <c r="G79" s="4" t="inlineStr">
        <is>
          <t>新勾选字段默认追加到非固定列末尾</t>
        </is>
      </c>
      <c r="H79" s="4" t="inlineStr">
        <is>
          <t>列配置弹窗</t>
        </is>
      </c>
      <c r="I79" s="4" t="inlineStr">
        <is>
          <t>1. 勾选此前隐藏字段</t>
        </is>
      </c>
      <c r="J79" s="4" t="inlineStr">
        <is>
          <t>默认追加到已勾选非固定列末尾（操作列前）</t>
        </is>
      </c>
      <c r="K79" s="4" t="inlineStr"/>
      <c r="L79" s="4" t="inlineStr"/>
      <c r="M79" s="4" t="inlineStr">
        <is>
          <t>N/A</t>
        </is>
      </c>
    </row>
    <row r="80">
      <c r="A80" s="4" t="inlineStr">
        <is>
          <t>TC-COL-006</t>
        </is>
      </c>
      <c r="B80" s="4" t="inlineStr">
        <is>
          <t>客户列表列配置</t>
        </is>
      </c>
      <c r="C80" s="4" t="inlineStr">
        <is>
          <t>P2</t>
        </is>
      </c>
      <c r="D80" s="7" t="inlineStr">
        <is>
          <t>L3-一般</t>
        </is>
      </c>
      <c r="E80" s="4" t="inlineStr">
        <is>
          <t>否</t>
        </is>
      </c>
      <c r="F80" s="4" t="inlineStr">
        <is>
          <t>否</t>
        </is>
      </c>
      <c r="G80" s="4" t="inlineStr">
        <is>
          <t>取消勾选后再次勾选回到原位置</t>
        </is>
      </c>
      <c r="H80" s="4" t="inlineStr">
        <is>
          <t>列配置弹窗</t>
        </is>
      </c>
      <c r="I80" s="4" t="inlineStr">
        <is>
          <t>1. 取消某列勾选
2. 再次勾选</t>
        </is>
      </c>
      <c r="J80" s="4" t="inlineStr">
        <is>
          <t>回到上次保存位置</t>
        </is>
      </c>
      <c r="K80" s="4" t="inlineStr"/>
      <c r="L80" s="4" t="inlineStr"/>
      <c r="M80" s="4" t="inlineStr">
        <is>
          <t>N/A</t>
        </is>
      </c>
    </row>
    <row r="81">
      <c r="A81" s="4" t="inlineStr">
        <is>
          <t>TC-COL-007</t>
        </is>
      </c>
      <c r="B81" s="4" t="inlineStr">
        <is>
          <t>客户列表列配置</t>
        </is>
      </c>
      <c r="C81" s="4" t="inlineStr">
        <is>
          <t>P1</t>
        </is>
      </c>
      <c r="D81" s="7" t="inlineStr">
        <is>
          <t>L2-首轮重点</t>
        </is>
      </c>
      <c r="E81" s="4" t="inlineStr">
        <is>
          <t>否</t>
        </is>
      </c>
      <c r="F81" s="4" t="inlineStr">
        <is>
          <t>是</t>
        </is>
      </c>
      <c r="G81" s="4" t="inlineStr">
        <is>
          <t>保存后刷新/重登配置持久化</t>
        </is>
      </c>
      <c r="H81" s="4" t="inlineStr">
        <is>
          <t>已保存列配置</t>
        </is>
      </c>
      <c r="I81" s="4" t="inlineStr">
        <is>
          <t>1. 刷新页面
2. 退出重登</t>
        </is>
      </c>
      <c r="J81" s="4" t="inlineStr">
        <is>
          <t>列配置保持不变</t>
        </is>
      </c>
      <c r="K81" s="4" t="inlineStr"/>
      <c r="L81" s="4" t="inlineStr"/>
      <c r="M81" s="4" t="inlineStr">
        <is>
          <t>N/A</t>
        </is>
      </c>
    </row>
    <row r="82">
      <c r="A82" s="4" t="inlineStr">
        <is>
          <t>TC-COL-008</t>
        </is>
      </c>
      <c r="B82" s="4" t="inlineStr">
        <is>
          <t>客户列表列配置</t>
        </is>
      </c>
      <c r="C82" s="4" t="inlineStr">
        <is>
          <t>P1</t>
        </is>
      </c>
      <c r="D82" s="7" t="inlineStr">
        <is>
          <t>L2-重要</t>
        </is>
      </c>
      <c r="E82" s="4" t="inlineStr">
        <is>
          <t>否</t>
        </is>
      </c>
      <c r="F82" s="4" t="inlineStr">
        <is>
          <t>否</t>
        </is>
      </c>
      <c r="G82" s="4" t="inlineStr">
        <is>
          <t>恢复默认</t>
        </is>
      </c>
      <c r="H82" s="4" t="inlineStr">
        <is>
          <t>列配置弹窗</t>
        </is>
      </c>
      <c r="I82" s="4" t="inlineStr">
        <is>
          <t>1. 点击恢复默认
2. 保存</t>
        </is>
      </c>
      <c r="J82" s="4" t="inlineStr">
        <is>
          <t>恢复系统默认勾选和顺序</t>
        </is>
      </c>
      <c r="K82" s="4" t="inlineStr"/>
      <c r="L82" s="4" t="inlineStr"/>
      <c r="M82" s="4" t="inlineStr">
        <is>
          <t>N/A</t>
        </is>
      </c>
    </row>
    <row r="83">
      <c r="A83" s="4" t="inlineStr">
        <is>
          <t>TC-COL-009</t>
        </is>
      </c>
      <c r="B83" s="4" t="inlineStr">
        <is>
          <t>客户列表列配置</t>
        </is>
      </c>
      <c r="C83" s="4" t="inlineStr">
        <is>
          <t>P1</t>
        </is>
      </c>
      <c r="D83" s="7" t="inlineStr">
        <is>
          <t>L2-重要</t>
        </is>
      </c>
      <c r="E83" s="4" t="inlineStr">
        <is>
          <t>否</t>
        </is>
      </c>
      <c r="F83" s="4" t="inlineStr">
        <is>
          <t>否</t>
        </is>
      </c>
      <c r="G83" s="4" t="inlineStr">
        <is>
          <t>取消不保存</t>
        </is>
      </c>
      <c r="H83" s="4" t="inlineStr">
        <is>
          <t>列配置弹窗</t>
        </is>
      </c>
      <c r="I83" s="4" t="inlineStr">
        <is>
          <t>1. 修改后点取消/关闭</t>
        </is>
      </c>
      <c r="J83" s="4" t="inlineStr">
        <is>
          <t>列表保持原配置</t>
        </is>
      </c>
      <c r="K83" s="4" t="inlineStr"/>
      <c r="L83" s="4" t="inlineStr"/>
      <c r="M83" s="4" t="inlineStr">
        <is>
          <t>N/A</t>
        </is>
      </c>
    </row>
    <row r="84">
      <c r="A84" s="4" t="inlineStr">
        <is>
          <t>TC-COL-010</t>
        </is>
      </c>
      <c r="B84" s="4" t="inlineStr">
        <is>
          <t>客户列表列配置</t>
        </is>
      </c>
      <c r="C84" s="4" t="inlineStr">
        <is>
          <t>P2</t>
        </is>
      </c>
      <c r="D84" s="7" t="inlineStr">
        <is>
          <t>L3-一般</t>
        </is>
      </c>
      <c r="E84" s="4" t="inlineStr">
        <is>
          <t>否</t>
        </is>
      </c>
      <c r="F84" s="4" t="inlineStr">
        <is>
          <t>否</t>
        </is>
      </c>
      <c r="G84" s="4" t="inlineStr">
        <is>
          <t>无字段权限列不出现在配置和列表</t>
        </is>
      </c>
      <c r="H84" s="4" t="inlineStr">
        <is>
          <t>无某字段权限账号</t>
        </is>
      </c>
      <c r="I84" s="4" t="inlineStr">
        <is>
          <t>1. 打开列配置和列表</t>
        </is>
      </c>
      <c r="J84" s="4" t="inlineStr">
        <is>
          <t>无权限列均不展示</t>
        </is>
      </c>
      <c r="K84" s="4" t="inlineStr"/>
      <c r="L84" s="4" t="inlineStr"/>
      <c r="M84" s="4" t="inlineStr">
        <is>
          <t>N/A</t>
        </is>
      </c>
    </row>
    <row r="85">
      <c r="A85" s="4" t="inlineStr">
        <is>
          <t>TC-COL-011</t>
        </is>
      </c>
      <c r="B85" s="4" t="inlineStr">
        <is>
          <t>客户列表列配置</t>
        </is>
      </c>
      <c r="C85" s="4" t="inlineStr">
        <is>
          <t>P2</t>
        </is>
      </c>
      <c r="D85" s="7" t="inlineStr">
        <is>
          <t>L3-一般</t>
        </is>
      </c>
      <c r="E85" s="4" t="inlineStr">
        <is>
          <t>否</t>
        </is>
      </c>
      <c r="F85" s="4" t="inlineStr">
        <is>
          <t>否</t>
        </is>
      </c>
      <c r="G85" s="4" t="inlineStr">
        <is>
          <t>列顺序不影响数据排序筛选导出</t>
        </is>
      </c>
      <c r="H85" s="4" t="inlineStr">
        <is>
          <t>已自定义列顺序</t>
        </is>
      </c>
      <c r="I85" s="4" t="inlineStr">
        <is>
          <t>1. 执行排序/筛选/导出</t>
        </is>
      </c>
      <c r="J85" s="4" t="inlineStr">
        <is>
          <t>数据结果不受列展示顺序影响</t>
        </is>
      </c>
      <c r="K85" s="4" t="inlineStr"/>
      <c r="L85" s="4" t="inlineStr"/>
      <c r="M85" s="4" t="inlineStr">
        <is>
          <t>N/A</t>
        </is>
      </c>
    </row>
    <row r="86">
      <c r="A86" s="4" t="inlineStr">
        <is>
          <t>TC-COL-012</t>
        </is>
      </c>
      <c r="B86" s="4" t="inlineStr">
        <is>
          <t>客户列表列配置</t>
        </is>
      </c>
      <c r="C86" s="4" t="inlineStr">
        <is>
          <t>P2</t>
        </is>
      </c>
      <c r="D86" s="7" t="inlineStr">
        <is>
          <t>L3-一般</t>
        </is>
      </c>
      <c r="E86" s="4" t="inlineStr">
        <is>
          <t>否</t>
        </is>
      </c>
      <c r="F86" s="4" t="inlineStr">
        <is>
          <t>否</t>
        </is>
      </c>
      <c r="G86" s="4" t="inlineStr">
        <is>
          <t>保存失败提示</t>
        </is>
      </c>
      <c r="H86" s="4" t="inlineStr">
        <is>
          <t>模拟保存失败</t>
        </is>
      </c>
      <c r="I86" s="4" t="inlineStr">
        <is>
          <t>1. 触发保存失败</t>
        </is>
      </c>
      <c r="J86" s="4" t="inlineStr">
        <is>
          <t>弹窗保留调整；提示「保存失败，请稍后重试」</t>
        </is>
      </c>
      <c r="K86" s="4" t="inlineStr"/>
      <c r="L86" s="4" t="inlineStr"/>
      <c r="M86" s="4" t="inlineStr">
        <is>
          <t>N/A</t>
        </is>
      </c>
    </row>
    <row r="87">
      <c r="A87" s="4" t="inlineStr">
        <is>
          <t>TC-MENU-001</t>
        </is>
      </c>
      <c r="B87" s="4" t="inlineStr">
        <is>
          <t>CRM菜单配置</t>
        </is>
      </c>
      <c r="C87" s="4" t="inlineStr">
        <is>
          <t>P0</t>
        </is>
      </c>
      <c r="D87" s="7" t="inlineStr">
        <is>
          <t>L1-核心阻塞</t>
        </is>
      </c>
      <c r="E87" s="4" t="inlineStr">
        <is>
          <t>是</t>
        </is>
      </c>
      <c r="F87" s="4" t="inlineStr">
        <is>
          <t>是</t>
        </is>
      </c>
      <c r="G87" s="4" t="inlineStr">
        <is>
          <t>有权限用户可见菜单配置入口</t>
        </is>
      </c>
      <c r="H87" s="4" t="inlineStr">
        <is>
          <t>有菜单配置权限账号</t>
        </is>
      </c>
      <c r="I87" s="4" t="inlineStr">
        <is>
          <t>1. 查看CRM左侧菜单底部</t>
        </is>
      </c>
      <c r="J87" s="4" t="inlineStr">
        <is>
          <t>展示可点击「菜单配置」按钮</t>
        </is>
      </c>
      <c r="K87" s="4" t="inlineStr"/>
      <c r="L87" s="4" t="inlineStr"/>
      <c r="M87" s="4" t="inlineStr">
        <is>
          <t>N/A</t>
        </is>
      </c>
    </row>
    <row r="88">
      <c r="A88" s="4" t="inlineStr">
        <is>
          <t>TC-MENU-002</t>
        </is>
      </c>
      <c r="B88" s="4" t="inlineStr">
        <is>
          <t>CRM菜单配置</t>
        </is>
      </c>
      <c r="C88" s="4" t="inlineStr">
        <is>
          <t>P1</t>
        </is>
      </c>
      <c r="D88" s="7" t="inlineStr">
        <is>
          <t>L2-重要</t>
        </is>
      </c>
      <c r="E88" s="4" t="inlineStr">
        <is>
          <t>否</t>
        </is>
      </c>
      <c r="F88" s="4" t="inlineStr">
        <is>
          <t>否</t>
        </is>
      </c>
      <c r="G88" s="4" t="inlineStr">
        <is>
          <t>无权限用户不可配置</t>
        </is>
      </c>
      <c r="H88" s="4" t="inlineStr">
        <is>
          <t>无菜单配置权限账号</t>
        </is>
      </c>
      <c r="I88" s="4" t="inlineStr">
        <is>
          <t>1. 查看左侧菜单</t>
        </is>
      </c>
      <c r="J88" s="4" t="inlineStr">
        <is>
          <t>不展示按钮或展示不可点击</t>
        </is>
      </c>
      <c r="K88" s="4" t="inlineStr"/>
      <c r="L88" s="4" t="inlineStr"/>
      <c r="M88" s="4" t="inlineStr">
        <is>
          <t>N/A</t>
        </is>
      </c>
    </row>
    <row r="89">
      <c r="A89" s="4" t="inlineStr">
        <is>
          <t>TC-MENU-003</t>
        </is>
      </c>
      <c r="B89" s="4" t="inlineStr">
        <is>
          <t>CRM菜单配置</t>
        </is>
      </c>
      <c r="C89" s="4" t="inlineStr">
        <is>
          <t>P1</t>
        </is>
      </c>
      <c r="D89" s="7" t="inlineStr">
        <is>
          <t>L2-重要</t>
        </is>
      </c>
      <c r="E89" s="4" t="inlineStr">
        <is>
          <t>否</t>
        </is>
      </c>
      <c r="F89" s="4" t="inlineStr">
        <is>
          <t>否</t>
        </is>
      </c>
      <c r="G89" s="4" t="inlineStr">
        <is>
          <t>菜单勾选控制可见性</t>
        </is>
      </c>
      <c r="H89" s="4" t="inlineStr">
        <is>
          <t>菜单配置弹窗</t>
        </is>
      </c>
      <c r="I89" s="4" t="inlineStr">
        <is>
          <t>1. 取消某菜单勾选保存
2. 重新勾选</t>
        </is>
      </c>
      <c r="J89" s="4" t="inlineStr">
        <is>
          <t>左侧菜单随勾选隐藏/显示</t>
        </is>
      </c>
      <c r="K89" s="4" t="inlineStr"/>
      <c r="L89" s="4" t="inlineStr"/>
      <c r="M89" s="4" t="inlineStr">
        <is>
          <t>N/A</t>
        </is>
      </c>
    </row>
    <row r="90">
      <c r="A90" s="4" t="inlineStr">
        <is>
          <t>TC-MENU-004</t>
        </is>
      </c>
      <c r="B90" s="4" t="inlineStr">
        <is>
          <t>CRM菜单配置</t>
        </is>
      </c>
      <c r="C90" s="4" t="inlineStr">
        <is>
          <t>P0</t>
        </is>
      </c>
      <c r="D90" s="7" t="inlineStr">
        <is>
          <t>L1-核心阻塞</t>
        </is>
      </c>
      <c r="E90" s="4" t="inlineStr">
        <is>
          <t>否</t>
        </is>
      </c>
      <c r="F90" s="4" t="inlineStr">
        <is>
          <t>否</t>
        </is>
      </c>
      <c r="G90" s="4" t="inlineStr">
        <is>
          <t>至少保留一个可见菜单</t>
        </is>
      </c>
      <c r="H90" s="4" t="inlineStr">
        <is>
          <t>菜单配置弹窗</t>
        </is>
      </c>
      <c r="I90" s="4" t="inlineStr">
        <is>
          <t>1. 尝试取消最后一个可见菜单</t>
        </is>
      </c>
      <c r="J90" s="4" t="inlineStr">
        <is>
          <t>阻止操作并提示「请至少保留一个菜单」</t>
        </is>
      </c>
      <c r="K90" s="4" t="inlineStr"/>
      <c r="L90" s="4" t="inlineStr"/>
      <c r="M90" s="4" t="inlineStr">
        <is>
          <t>N/A</t>
        </is>
      </c>
    </row>
    <row r="91">
      <c r="A91" s="4" t="inlineStr">
        <is>
          <t>TC-MENU-005</t>
        </is>
      </c>
      <c r="B91" s="4" t="inlineStr">
        <is>
          <t>CRM菜单配置</t>
        </is>
      </c>
      <c r="C91" s="4" t="inlineStr">
        <is>
          <t>P1</t>
        </is>
      </c>
      <c r="D91" s="7" t="inlineStr">
        <is>
          <t>L2-重要</t>
        </is>
      </c>
      <c r="E91" s="4" t="inlineStr">
        <is>
          <t>否</t>
        </is>
      </c>
      <c r="F91" s="4" t="inlineStr">
        <is>
          <t>否</t>
        </is>
      </c>
      <c r="G91" s="4" t="inlineStr">
        <is>
          <t>同层级内拖拽排序</t>
        </is>
      </c>
      <c r="H91" s="4" t="inlineStr">
        <is>
          <t>菜单配置弹窗</t>
        </is>
      </c>
      <c r="I91" s="4" t="inlineStr">
        <is>
          <t>1. 拖拽调整顺序
2. 保存</t>
        </is>
      </c>
      <c r="J91" s="4" t="inlineStr">
        <is>
          <t>左侧菜单按自定义顺序展示</t>
        </is>
      </c>
      <c r="K91" s="4" t="inlineStr"/>
      <c r="L91" s="4" t="inlineStr"/>
      <c r="M91" s="4" t="inlineStr">
        <is>
          <t>N/A</t>
        </is>
      </c>
    </row>
    <row r="92">
      <c r="A92" s="4" t="inlineStr">
        <is>
          <t>TC-MENU-006</t>
        </is>
      </c>
      <c r="B92" s="4" t="inlineStr">
        <is>
          <t>CRM菜单配置</t>
        </is>
      </c>
      <c r="C92" s="4" t="inlineStr">
        <is>
          <t>P2</t>
        </is>
      </c>
      <c r="D92" s="7" t="inlineStr">
        <is>
          <t>L3-一般</t>
        </is>
      </c>
      <c r="E92" s="4" t="inlineStr">
        <is>
          <t>否</t>
        </is>
      </c>
      <c r="F92" s="4" t="inlineStr">
        <is>
          <t>否</t>
        </is>
      </c>
      <c r="G92" s="4" t="inlineStr">
        <is>
          <t>不支持跨父菜单拖拽子菜单</t>
        </is>
      </c>
      <c r="H92" s="4" t="inlineStr">
        <is>
          <t>有多级菜单</t>
        </is>
      </c>
      <c r="I92" s="4" t="inlineStr">
        <is>
          <t>1. 尝试将子菜单拖到其他父菜单下</t>
        </is>
      </c>
      <c r="J92" s="4" t="inlineStr">
        <is>
          <t>不支持该操作</t>
        </is>
      </c>
      <c r="K92" s="4" t="inlineStr"/>
      <c r="L92" s="4" t="inlineStr"/>
      <c r="M92" s="4" t="inlineStr">
        <is>
          <t>N/A</t>
        </is>
      </c>
    </row>
    <row r="93">
      <c r="A93" s="4" t="inlineStr">
        <is>
          <t>TC-MENU-007</t>
        </is>
      </c>
      <c r="B93" s="4" t="inlineStr">
        <is>
          <t>CRM菜单配置</t>
        </is>
      </c>
      <c r="C93" s="4" t="inlineStr">
        <is>
          <t>P1</t>
        </is>
      </c>
      <c r="D93" s="7" t="inlineStr">
        <is>
          <t>L2-重要</t>
        </is>
      </c>
      <c r="E93" s="4" t="inlineStr">
        <is>
          <t>否</t>
        </is>
      </c>
      <c r="F93" s="4" t="inlineStr">
        <is>
          <t>否</t>
        </is>
      </c>
      <c r="G93" s="4" t="inlineStr">
        <is>
          <t>权限变化自动过滤无权限菜单</t>
        </is>
      </c>
      <c r="H93" s="4" t="inlineStr">
        <is>
          <t>权限被收回的账号</t>
        </is>
      </c>
      <c r="I93" s="4" t="inlineStr">
        <is>
          <t>1. 登录查看菜单</t>
        </is>
      </c>
      <c r="J93" s="4" t="inlineStr">
        <is>
          <t>无权限菜单从左侧和配置中移除</t>
        </is>
      </c>
      <c r="K93" s="4" t="inlineStr"/>
      <c r="L93" s="4" t="inlineStr"/>
      <c r="M93" s="4" t="inlineStr">
        <is>
          <t>N/A</t>
        </is>
      </c>
    </row>
    <row r="94">
      <c r="A94" s="4" t="inlineStr">
        <is>
          <t>TC-MENU-008</t>
        </is>
      </c>
      <c r="B94" s="4" t="inlineStr">
        <is>
          <t>CRM菜单配置</t>
        </is>
      </c>
      <c r="C94" s="4" t="inlineStr">
        <is>
          <t>P1</t>
        </is>
      </c>
      <c r="D94" s="7" t="inlineStr">
        <is>
          <t>L2-重要</t>
        </is>
      </c>
      <c r="E94" s="4" t="inlineStr">
        <is>
          <t>否</t>
        </is>
      </c>
      <c r="F94" s="4" t="inlineStr">
        <is>
          <t>否</t>
        </is>
      </c>
      <c r="G94" s="4" t="inlineStr">
        <is>
          <t>取消首页可见默认跳转第一可见菜单</t>
        </is>
      </c>
      <c r="H94" s="4" t="inlineStr">
        <is>
          <t>菜单配置</t>
        </is>
      </c>
      <c r="I94" s="4" t="inlineStr">
        <is>
          <t>1. 取消首页可见
2. 保存后进入系统</t>
        </is>
      </c>
      <c r="J94" s="4" t="inlineStr">
        <is>
          <t>跳转到第一个可见菜单</t>
        </is>
      </c>
      <c r="K94" s="4" t="inlineStr"/>
      <c r="L94" s="4" t="inlineStr"/>
      <c r="M94" s="4" t="inlineStr">
        <is>
          <t>N/A</t>
        </is>
      </c>
    </row>
    <row r="95">
      <c r="A95" s="4" t="inlineStr">
        <is>
          <t>TC-MENU-009</t>
        </is>
      </c>
      <c r="B95" s="4" t="inlineStr">
        <is>
          <t>CRM菜单配置</t>
        </is>
      </c>
      <c r="C95" s="4" t="inlineStr">
        <is>
          <t>P1</t>
        </is>
      </c>
      <c r="D95" s="7" t="inlineStr">
        <is>
          <t>L2-首轮重点</t>
        </is>
      </c>
      <c r="E95" s="4" t="inlineStr">
        <is>
          <t>否</t>
        </is>
      </c>
      <c r="F95" s="4" t="inlineStr">
        <is>
          <t>是</t>
        </is>
      </c>
      <c r="G95" s="4" t="inlineStr">
        <is>
          <t>配置持久化</t>
        </is>
      </c>
      <c r="H95" s="4" t="inlineStr">
        <is>
          <t>已保存菜单配置</t>
        </is>
      </c>
      <c r="I95" s="4" t="inlineStr">
        <is>
          <t>1. 刷新/重登</t>
        </is>
      </c>
      <c r="J95" s="4" t="inlineStr">
        <is>
          <t>顺序和可见状态保持</t>
        </is>
      </c>
      <c r="K95" s="4" t="inlineStr"/>
      <c r="L95" s="4" t="inlineStr"/>
      <c r="M95" s="4" t="inlineStr">
        <is>
          <t>N/A</t>
        </is>
      </c>
    </row>
    <row r="96">
      <c r="A96" s="4" t="inlineStr">
        <is>
          <t>TC-NOTE-001</t>
        </is>
      </c>
      <c r="B96" s="4" t="inlineStr">
        <is>
          <t>客户批注</t>
        </is>
      </c>
      <c r="C96" s="4" t="inlineStr">
        <is>
          <t>P0</t>
        </is>
      </c>
      <c r="D96" s="7" t="inlineStr">
        <is>
          <t>L1-核心阻塞</t>
        </is>
      </c>
      <c r="E96" s="4" t="inlineStr">
        <is>
          <t>否</t>
        </is>
      </c>
      <c r="F96" s="4" t="inlineStr">
        <is>
          <t>是</t>
        </is>
      </c>
      <c r="G96" s="4" t="inlineStr">
        <is>
          <t>列表新增客户批注列</t>
        </is>
      </c>
      <c r="H96" s="4" t="inlineStr">
        <is>
          <t>客户列表</t>
        </is>
      </c>
      <c r="I96" s="4" t="inlineStr">
        <is>
          <t>1. 查看列表列</t>
        </is>
      </c>
      <c r="J96" s="4" t="inlineStr">
        <is>
          <t>存在「客户批注」列，默认空</t>
        </is>
      </c>
      <c r="K96" s="4" t="inlineStr"/>
      <c r="L96" s="4" t="inlineStr"/>
      <c r="M96" s="4" t="inlineStr">
        <is>
          <t>N/A</t>
        </is>
      </c>
    </row>
    <row r="97">
      <c r="A97" s="4" t="inlineStr">
        <is>
          <t>TC-NOTE-002</t>
        </is>
      </c>
      <c r="B97" s="4" t="inlineStr">
        <is>
          <t>客户批注</t>
        </is>
      </c>
      <c r="C97" s="4" t="inlineStr">
        <is>
          <t>P0</t>
        </is>
      </c>
      <c r="D97" s="7" t="inlineStr">
        <is>
          <t>L1-核心阻塞</t>
        </is>
      </c>
      <c r="E97" s="4" t="inlineStr">
        <is>
          <t>否</t>
        </is>
      </c>
      <c r="F97" s="4" t="inlineStr">
        <is>
          <t>否</t>
        </is>
      </c>
      <c r="G97" s="4" t="inlineStr">
        <is>
          <t>添加/查看批注按钮展示条件</t>
        </is>
      </c>
      <c r="H97" s="4" t="inlineStr">
        <is>
          <t>有按钮权限；客户在公海/不在公海</t>
        </is>
      </c>
      <c r="I97" s="4" t="inlineStr">
        <is>
          <t>1. 分别查看公海和非公海客户行</t>
        </is>
      </c>
      <c r="J97" s="4" t="inlineStr">
        <is>
          <t>有权限且客户不在公海时展示「添加批注」「查看批注」</t>
        </is>
      </c>
      <c r="K97" s="4" t="inlineStr"/>
      <c r="L97" s="4" t="inlineStr"/>
      <c r="M97" s="4" t="inlineStr">
        <is>
          <t>N/A</t>
        </is>
      </c>
    </row>
    <row r="98">
      <c r="A98" s="4" t="inlineStr">
        <is>
          <t>TC-NOTE-003</t>
        </is>
      </c>
      <c r="B98" s="4" t="inlineStr">
        <is>
          <t>客户批注</t>
        </is>
      </c>
      <c r="C98" s="4" t="inlineStr">
        <is>
          <t>P0</t>
        </is>
      </c>
      <c r="D98" s="7" t="inlineStr">
        <is>
          <t>L1-核心阻塞</t>
        </is>
      </c>
      <c r="E98" s="4" t="inlineStr">
        <is>
          <t>否</t>
        </is>
      </c>
      <c r="F98" s="4" t="inlineStr">
        <is>
          <t>是</t>
        </is>
      </c>
      <c r="G98" s="4" t="inlineStr">
        <is>
          <t>添加批注弹窗与保存</t>
        </is>
      </c>
      <c r="H98" s="4" t="inlineStr">
        <is>
          <t>满足展示条件客户</t>
        </is>
      </c>
      <c r="I98" s="4" t="inlineStr">
        <is>
          <t>1. 点击添加批注
2. 输入合法内容保存
3. 输入超500字保存</t>
        </is>
      </c>
      <c r="J98" s="4" t="inlineStr">
        <is>
          <t>弹窗标题「添加客户批注」；当前客户自动带出；合法保存成功；超长toast「输入文字超长，请重新输入」</t>
        </is>
      </c>
      <c r="K98" s="4" t="inlineStr"/>
      <c r="L98" s="4" t="inlineStr"/>
      <c r="M98" s="4" t="inlineStr">
        <is>
          <t>N/A</t>
        </is>
      </c>
    </row>
    <row r="99">
      <c r="A99" s="4" t="inlineStr">
        <is>
          <t>TC-NOTE-004</t>
        </is>
      </c>
      <c r="B99" s="4" t="inlineStr">
        <is>
          <t>客户批注</t>
        </is>
      </c>
      <c r="C99" s="4" t="inlineStr">
        <is>
          <t>P1</t>
        </is>
      </c>
      <c r="D99" s="7" t="inlineStr">
        <is>
          <t>L2-重要</t>
        </is>
      </c>
      <c r="E99" s="4" t="inlineStr">
        <is>
          <t>否</t>
        </is>
      </c>
      <c r="F99" s="4" t="inlineStr">
        <is>
          <t>否</t>
        </is>
      </c>
      <c r="G99" s="4" t="inlineStr">
        <is>
          <t>查看批注hover展示历史</t>
        </is>
      </c>
      <c r="H99" s="4" t="inlineStr">
        <is>
          <t>已有批注记录客户</t>
        </is>
      </c>
      <c r="I99" s="4" t="inlineStr">
        <is>
          <t>1. hover「查看批注」</t>
        </is>
      </c>
      <c r="J99" s="4" t="inlineStr">
        <is>
          <t>展示所有记录：记录人+记录时间+批注内容</t>
        </is>
      </c>
      <c r="K99" s="4" t="inlineStr"/>
      <c r="L99" s="4" t="inlineStr"/>
      <c r="M99" s="4" t="inlineStr">
        <is>
          <t>N/A</t>
        </is>
      </c>
    </row>
    <row r="100">
      <c r="A100" s="4" t="inlineStr">
        <is>
          <t>TC-NOTE-005</t>
        </is>
      </c>
      <c r="B100" s="4" t="inlineStr">
        <is>
          <t>客户批注</t>
        </is>
      </c>
      <c r="C100" s="4" t="inlineStr">
        <is>
          <t>P1</t>
        </is>
      </c>
      <c r="D100" s="7" t="inlineStr">
        <is>
          <t>L2-重要</t>
        </is>
      </c>
      <c r="E100" s="4" t="inlineStr">
        <is>
          <t>否</t>
        </is>
      </c>
      <c r="F100" s="4" t="inlineStr">
        <is>
          <t>否</t>
        </is>
      </c>
      <c r="G100" s="4" t="inlineStr">
        <is>
          <t>无按钮权限不展示按钮</t>
        </is>
      </c>
      <c r="H100" s="4" t="inlineStr">
        <is>
          <t>无批注按钮权限账号</t>
        </is>
      </c>
      <c r="I100" s="4" t="inlineStr">
        <is>
          <t>1. 查看客户列表</t>
        </is>
      </c>
      <c r="J100" s="4" t="inlineStr">
        <is>
          <t>不展示添加/查看批注按钮</t>
        </is>
      </c>
      <c r="K100" s="4" t="inlineStr"/>
      <c r="L100" s="4" t="inlineStr"/>
      <c r="M100" s="4" t="inlineStr">
        <is>
          <t>N/A</t>
        </is>
      </c>
    </row>
    <row r="101">
      <c r="A101" s="4" t="inlineStr">
        <is>
          <t>TC-DUP-001</t>
        </is>
      </c>
      <c r="B101" s="4" t="inlineStr">
        <is>
          <t>海外客户名称查重</t>
        </is>
      </c>
      <c r="C101" s="4" t="inlineStr">
        <is>
          <t>P0</t>
        </is>
      </c>
      <c r="D101" s="7" t="inlineStr">
        <is>
          <t>L1-核心阻塞</t>
        </is>
      </c>
      <c r="E101" s="4" t="inlineStr">
        <is>
          <t>否</t>
        </is>
      </c>
      <c r="F101" s="4" t="inlineStr">
        <is>
          <t>是</t>
        </is>
      </c>
      <c r="G101" s="4" t="inlineStr">
        <is>
          <t>新建海外客户同名不区分大小写</t>
        </is>
      </c>
      <c r="H101" s="4" t="inlineStr">
        <is>
          <t>美国已存在客户「EPAK」</t>
        </is>
      </c>
      <c r="I101" s="4" t="inlineStr">
        <is>
          <t>1. 新建美国客户名称「epak」保存</t>
        </is>
      </c>
      <c r="J101" s="4" t="inlineStr">
        <is>
          <t>触发重复校验，提示客户已存在</t>
        </is>
      </c>
      <c r="K101" s="4" t="inlineStr"/>
      <c r="L101" s="4" t="inlineStr"/>
      <c r="M101" s="4" t="inlineStr">
        <is>
          <t>N/A</t>
        </is>
      </c>
    </row>
    <row r="102">
      <c r="A102" s="4" t="inlineStr">
        <is>
          <t>TC-DUP-002</t>
        </is>
      </c>
      <c r="B102" s="4" t="inlineStr">
        <is>
          <t>海外客户名称查重</t>
        </is>
      </c>
      <c r="C102" s="4" t="inlineStr">
        <is>
          <t>P0</t>
        </is>
      </c>
      <c r="D102" s="7" t="inlineStr">
        <is>
          <t>L1-核心阻塞</t>
        </is>
      </c>
      <c r="E102" s="4" t="inlineStr">
        <is>
          <t>否</t>
        </is>
      </c>
      <c r="F102" s="4" t="inlineStr">
        <is>
          <t>否</t>
        </is>
      </c>
      <c r="G102" s="4" t="inlineStr">
        <is>
          <t>导入海外客户同名校验</t>
        </is>
      </c>
      <c r="H102" s="4" t="inlineStr">
        <is>
          <t>美国已有epak</t>
        </is>
      </c>
      <c r="I102" s="4" t="inlineStr">
        <is>
          <t>1. 导入名称为EPAK的美国客户</t>
        </is>
      </c>
      <c r="J102" s="4" t="inlineStr">
        <is>
          <t>触发重复校验</t>
        </is>
      </c>
      <c r="K102" s="4" t="inlineStr"/>
      <c r="L102" s="4" t="inlineStr"/>
      <c r="M102" s="4" t="inlineStr">
        <is>
          <t>N/A</t>
        </is>
      </c>
    </row>
    <row r="103">
      <c r="A103" s="4" t="inlineStr">
        <is>
          <t>TC-DUP-003</t>
        </is>
      </c>
      <c r="B103" s="4" t="inlineStr">
        <is>
          <t>海外客户名称查重</t>
        </is>
      </c>
      <c r="C103" s="4" t="inlineStr">
        <is>
          <t>P1</t>
        </is>
      </c>
      <c r="D103" s="7" t="inlineStr">
        <is>
          <t>L2-重要</t>
        </is>
      </c>
      <c r="E103" s="4" t="inlineStr">
        <is>
          <t>否</t>
        </is>
      </c>
      <c r="F103" s="4" t="inlineStr">
        <is>
          <t>否</t>
        </is>
      </c>
      <c r="G103" s="4" t="inlineStr">
        <is>
          <t>线索转客户同名校验</t>
        </is>
      </c>
      <c r="H103" s="4" t="inlineStr">
        <is>
          <t>海外同名场景</t>
        </is>
      </c>
      <c r="I103" s="4" t="inlineStr">
        <is>
          <t>1. 线索转客户使用已存在名称</t>
        </is>
      </c>
      <c r="J103" s="4" t="inlineStr">
        <is>
          <t>提示客户已存在</t>
        </is>
      </c>
      <c r="K103" s="4" t="inlineStr"/>
      <c r="L103" s="4" t="inlineStr"/>
      <c r="M103" s="4" t="inlineStr">
        <is>
          <t>N/A</t>
        </is>
      </c>
    </row>
    <row r="104">
      <c r="A104" s="4" t="inlineStr">
        <is>
          <t>TC-DUP-004</t>
        </is>
      </c>
      <c r="B104" s="4" t="inlineStr">
        <is>
          <t>海外客户名称查重</t>
        </is>
      </c>
      <c r="C104" s="4" t="inlineStr">
        <is>
          <t>P1</t>
        </is>
      </c>
      <c r="D104" s="7" t="inlineStr">
        <is>
          <t>L2-重要</t>
        </is>
      </c>
      <c r="E104" s="4" t="inlineStr">
        <is>
          <t>否</t>
        </is>
      </c>
      <c r="F104" s="4" t="inlineStr">
        <is>
          <t>否</t>
        </is>
      </c>
      <c r="G104" s="4" t="inlineStr">
        <is>
          <t>个人客户转企业客户同名校验</t>
        </is>
      </c>
      <c r="H104" s="4" t="inlineStr">
        <is>
          <t>海外同名场景</t>
        </is>
      </c>
      <c r="I104" s="4" t="inlineStr">
        <is>
          <t>1. 执行转换</t>
        </is>
      </c>
      <c r="J104" s="4" t="inlineStr">
        <is>
          <t>触发重复校验</t>
        </is>
      </c>
      <c r="K104" s="4" t="inlineStr"/>
      <c r="L104" s="4" t="inlineStr"/>
      <c r="M104" s="4" t="inlineStr">
        <is>
          <t>N/A</t>
        </is>
      </c>
    </row>
    <row r="105">
      <c r="A105" s="4" t="inlineStr">
        <is>
          <t>TC-DUP-005</t>
        </is>
      </c>
      <c r="B105" s="4" t="inlineStr">
        <is>
          <t>海外客户名称查重</t>
        </is>
      </c>
      <c r="C105" s="4" t="inlineStr">
        <is>
          <t>P1</t>
        </is>
      </c>
      <c r="D105" s="7" t="inlineStr">
        <is>
          <t>L2-重要</t>
        </is>
      </c>
      <c r="E105" s="4" t="inlineStr">
        <is>
          <t>否</t>
        </is>
      </c>
      <c r="F105" s="4" t="inlineStr">
        <is>
          <t>否</t>
        </is>
      </c>
      <c r="G105" s="4" t="inlineStr">
        <is>
          <t>国内客户仍区分大小写</t>
        </is>
      </c>
      <c r="H105" s="4" t="inlineStr">
        <is>
          <t>中国已有EPAK</t>
        </is>
      </c>
      <c r="I105" s="4" t="inlineStr">
        <is>
          <t>1. 新建中国客户epak</t>
        </is>
      </c>
      <c r="J105" s="4" t="inlineStr">
        <is>
          <t>允许共存（国内仍区分大小写）</t>
        </is>
      </c>
      <c r="K105" s="4" t="inlineStr"/>
      <c r="L105" s="4" t="inlineStr"/>
      <c r="M105" s="4" t="inlineStr">
        <is>
          <t>N/A</t>
        </is>
      </c>
    </row>
    <row r="106">
      <c r="A106" s="4" t="inlineStr">
        <is>
          <t>TC-DUP-006</t>
        </is>
      </c>
      <c r="B106" s="4" t="inlineStr">
        <is>
          <t>海外客户名称查重</t>
        </is>
      </c>
      <c r="C106" s="4" t="inlineStr">
        <is>
          <t>P1</t>
        </is>
      </c>
      <c r="D106" s="7" t="inlineStr">
        <is>
          <t>L2-重要</t>
        </is>
      </c>
      <c r="E106" s="4" t="inlineStr">
        <is>
          <t>否</t>
        </is>
      </c>
      <c r="F106" s="4" t="inlineStr">
        <is>
          <t>否</t>
        </is>
      </c>
      <c r="G106" s="4" t="inlineStr">
        <is>
          <t>编辑保存同名提醒</t>
        </is>
      </c>
      <c r="H106" s="4" t="inlineStr">
        <is>
          <t>历史海外重名数据</t>
        </is>
      </c>
      <c r="I106" s="4" t="inlineStr">
        <is>
          <t>1. 编辑保存触发重名</t>
        </is>
      </c>
      <c r="J106" s="4" t="inlineStr">
        <is>
          <t>提示客户已存在；历史数据不自动修复</t>
        </is>
      </c>
      <c r="K106" s="4" t="inlineStr"/>
      <c r="L106" s="4" t="inlineStr"/>
      <c r="M106" s="4" t="inlineStr">
        <is>
          <t>N/A</t>
        </is>
      </c>
    </row>
    <row r="107">
      <c r="A107" s="4" t="inlineStr">
        <is>
          <t>TC-DUP-007</t>
        </is>
      </c>
      <c r="B107" s="4" t="inlineStr">
        <is>
          <t>海外客户名称查重</t>
        </is>
      </c>
      <c r="C107" s="4" t="inlineStr">
        <is>
          <t>P1</t>
        </is>
      </c>
      <c r="D107" s="7" t="inlineStr">
        <is>
          <t>L2-重要</t>
        </is>
      </c>
      <c r="E107" s="4" t="inlineStr">
        <is>
          <t>否</t>
        </is>
      </c>
      <c r="F107" s="4" t="inlineStr">
        <is>
          <t>否</t>
        </is>
      </c>
      <c r="G107" s="4" t="inlineStr">
        <is>
          <t>列表查询和查重功能不区分大小写</t>
        </is>
      </c>
      <c r="H107" s="4" t="inlineStr">
        <is>
          <t>海外客户EPAK/epak</t>
        </is>
      </c>
      <c r="I107" s="4" t="inlineStr">
        <is>
          <t>1. 搜索epak
2. 使用查重功能</t>
        </is>
      </c>
      <c r="J107" s="4" t="inlineStr">
        <is>
          <t>均可匹配；不区分大小写</t>
        </is>
      </c>
      <c r="K107" s="4" t="inlineStr"/>
      <c r="L107" s="4" t="inlineStr"/>
      <c r="M107" s="4" t="inlineStr">
        <is>
          <t>N/A</t>
        </is>
      </c>
    </row>
    <row r="108">
      <c r="A108" s="4" t="inlineStr">
        <is>
          <t>TC-WIDTH-001</t>
        </is>
      </c>
      <c r="B108" s="4" t="inlineStr">
        <is>
          <t>客户列表列宽</t>
        </is>
      </c>
      <c r="C108" s="4" t="inlineStr">
        <is>
          <t>P2</t>
        </is>
      </c>
      <c r="D108" s="7" t="inlineStr">
        <is>
          <t>L3-一般</t>
        </is>
      </c>
      <c r="E108" s="4" t="inlineStr">
        <is>
          <t>否</t>
        </is>
      </c>
      <c r="F108" s="4" t="inlineStr">
        <is>
          <t>否</t>
        </is>
      </c>
      <c r="G108" s="4" t="inlineStr">
        <is>
          <t>列宽度可拖动调整</t>
        </is>
      </c>
      <c r="H108" s="4" t="inlineStr">
        <is>
          <t>客户列表</t>
        </is>
      </c>
      <c r="I108" s="4" t="inlineStr">
        <is>
          <t>1. 拖动列边界调整宽度</t>
        </is>
      </c>
      <c r="J108" s="4" t="inlineStr">
        <is>
          <t>列宽随拖动变化</t>
        </is>
      </c>
      <c r="K108" s="4" t="inlineStr"/>
      <c r="L108" s="4" t="inlineStr"/>
      <c r="M108" s="4" t="inlineStr">
        <is>
          <t>N/A</t>
        </is>
      </c>
    </row>
    <row r="109">
      <c r="A109" s="4" t="inlineStr">
        <is>
          <t>TC-WIDTH-002</t>
        </is>
      </c>
      <c r="B109" s="4" t="inlineStr">
        <is>
          <t>客户列表列宽</t>
        </is>
      </c>
      <c r="C109" s="4" t="inlineStr">
        <is>
          <t>P2</t>
        </is>
      </c>
      <c r="D109" s="7" t="inlineStr">
        <is>
          <t>L3-一般</t>
        </is>
      </c>
      <c r="E109" s="4" t="inlineStr">
        <is>
          <t>否</t>
        </is>
      </c>
      <c r="F109" s="4" t="inlineStr">
        <is>
          <t>否</t>
        </is>
      </c>
      <c r="G109" s="4" t="inlineStr">
        <is>
          <t>列宽存储策略验证</t>
        </is>
      </c>
      <c r="H109" s="4" t="inlineStr">
        <is>
          <t>调整列宽后</t>
        </is>
      </c>
      <c r="I109" s="4" t="inlineStr">
        <is>
          <t>1. 刷新/重登</t>
        </is>
      </c>
      <c r="J109" s="4" t="inlineStr">
        <is>
          <t>验证是否按用户维度持久化（需求待确认，记录实际行为）</t>
        </is>
      </c>
      <c r="K109" s="4" t="inlineStr"/>
      <c r="L109" s="4" t="inlineStr">
        <is>
          <t>需求待确认：是否用户维度存储</t>
        </is>
      </c>
      <c r="M109" s="4" t="inlineStr">
        <is>
          <t>N/A</t>
        </is>
      </c>
    </row>
    <row r="110">
      <c r="A110" s="4" t="inlineStr">
        <is>
          <t>TC-SCH-001</t>
        </is>
      </c>
      <c r="B110" s="4" t="inlineStr">
        <is>
          <t>日程</t>
        </is>
      </c>
      <c r="C110" s="4" t="inlineStr">
        <is>
          <t>P1</t>
        </is>
      </c>
      <c r="D110" s="7" t="inlineStr">
        <is>
          <t>L2-重要</t>
        </is>
      </c>
      <c r="E110" s="4" t="inlineStr">
        <is>
          <t>否</t>
        </is>
      </c>
      <c r="F110" s="4" t="inlineStr">
        <is>
          <t>否</t>
        </is>
      </c>
      <c r="G110" s="4" t="inlineStr">
        <is>
          <t>拜访日程改名为日程</t>
        </is>
      </c>
      <c r="H110" s="4" t="inlineStr">
        <is>
          <t>CRM菜单和列表</t>
        </is>
      </c>
      <c r="I110" s="4" t="inlineStr">
        <is>
          <t>1. 查看菜单和页面标题</t>
        </is>
      </c>
      <c r="J110" s="4" t="inlineStr">
        <is>
          <t>名称均为「日程」</t>
        </is>
      </c>
      <c r="K110" s="4" t="inlineStr"/>
      <c r="L110" s="4" t="inlineStr"/>
      <c r="M110" s="4" t="inlineStr">
        <is>
          <t>N/A</t>
        </is>
      </c>
    </row>
    <row r="111">
      <c r="A111" s="4" t="inlineStr">
        <is>
          <t>TC-SCH-002</t>
        </is>
      </c>
      <c r="B111" s="4" t="inlineStr">
        <is>
          <t>日程</t>
        </is>
      </c>
      <c r="C111" s="4" t="inlineStr">
        <is>
          <t>P0</t>
        </is>
      </c>
      <c r="D111" s="7" t="inlineStr">
        <is>
          <t>L1-核心阻塞</t>
        </is>
      </c>
      <c r="E111" s="4" t="inlineStr">
        <is>
          <t>否</t>
        </is>
      </c>
      <c r="F111" s="4" t="inlineStr">
        <is>
          <t>是</t>
        </is>
      </c>
      <c r="G111" s="4" t="inlineStr">
        <is>
          <t>新建日程新增跟进方式</t>
        </is>
      </c>
      <c r="H111" s="4" t="inlineStr">
        <is>
          <t>日程模块</t>
        </is>
      </c>
      <c r="I111" s="4" t="inlineStr">
        <is>
          <t>1. 点击新建日程</t>
        </is>
      </c>
      <c r="J111" s="4" t="inlineStr">
        <is>
          <t>表单含「跟进方式」字段</t>
        </is>
      </c>
      <c r="K111" s="4" t="inlineStr"/>
      <c r="L111" s="4" t="inlineStr"/>
      <c r="M111" s="4" t="inlineStr">
        <is>
          <t>N/A</t>
        </is>
      </c>
    </row>
    <row r="112">
      <c r="A112" s="4" t="inlineStr">
        <is>
          <t>TC-SCH-003</t>
        </is>
      </c>
      <c r="B112" s="4" t="inlineStr">
        <is>
          <t>日程</t>
        </is>
      </c>
      <c r="C112" s="4" t="inlineStr">
        <is>
          <t>P0</t>
        </is>
      </c>
      <c r="D112" s="7" t="inlineStr">
        <is>
          <t>L1-核心阻塞</t>
        </is>
      </c>
      <c r="E112" s="4" t="inlineStr">
        <is>
          <t>否</t>
        </is>
      </c>
      <c r="F112" s="4" t="inlineStr">
        <is>
          <t>是</t>
        </is>
      </c>
      <c r="G112" s="4" t="inlineStr">
        <is>
          <t>新建日程新增提醒方式-企微</t>
        </is>
      </c>
      <c r="H112" s="4" t="inlineStr">
        <is>
          <t>已绑定企微用户</t>
        </is>
      </c>
      <c r="I112" s="4" t="inlineStr">
        <is>
          <t>1. 新建日程选择企微通知
2. 指定提醒时间完成创建</t>
        </is>
      </c>
      <c r="J112" s="4" t="inlineStr">
        <is>
          <t>支持企业微信通知；到时间收到格式正确的企微消息</t>
        </is>
      </c>
      <c r="K112" s="4" t="inlineStr"/>
      <c r="L112" s="4" t="inlineStr"/>
      <c r="M112" s="4" t="inlineStr">
        <is>
          <t>N/A</t>
        </is>
      </c>
    </row>
    <row r="113">
      <c r="A113" s="4" t="inlineStr">
        <is>
          <t>TC-SCH-004</t>
        </is>
      </c>
      <c r="B113" s="4" t="inlineStr">
        <is>
          <t>日程</t>
        </is>
      </c>
      <c r="C113" s="4" t="inlineStr">
        <is>
          <t>P1</t>
        </is>
      </c>
      <c r="D113" s="7" t="inlineStr">
        <is>
          <t>L2-重要</t>
        </is>
      </c>
      <c r="E113" s="4" t="inlineStr">
        <is>
          <t>否</t>
        </is>
      </c>
      <c r="F113" s="4" t="inlineStr">
        <is>
          <t>否</t>
        </is>
      </c>
      <c r="G113" s="4" t="inlineStr">
        <is>
          <t>未绑定企微提示</t>
        </is>
      </c>
      <c r="H113" s="4" t="inlineStr">
        <is>
          <t>未绑定企微的跟进人</t>
        </is>
      </c>
      <c r="I113" s="4" t="inlineStr">
        <is>
          <t>1. 选择企微通知</t>
        </is>
      </c>
      <c r="J113" s="4" t="inlineStr">
        <is>
          <t>提示「您未绑定企微用户，无法进行企微通知，请联系服务支持部进行绑定」</t>
        </is>
      </c>
      <c r="K113" s="4" t="inlineStr"/>
      <c r="L113" s="4" t="inlineStr"/>
      <c r="M113" s="4" t="inlineStr">
        <is>
          <t>N/A</t>
        </is>
      </c>
    </row>
    <row r="114">
      <c r="A114" s="4" t="inlineStr">
        <is>
          <t>TC-SCH-005</t>
        </is>
      </c>
      <c r="B114" s="4" t="inlineStr">
        <is>
          <t>日程</t>
        </is>
      </c>
      <c r="C114" s="4" t="inlineStr">
        <is>
          <t>P1</t>
        </is>
      </c>
      <c r="D114" s="7" t="inlineStr">
        <is>
          <t>L2-重要</t>
        </is>
      </c>
      <c r="E114" s="4" t="inlineStr">
        <is>
          <t>否</t>
        </is>
      </c>
      <c r="F114" s="4" t="inlineStr">
        <is>
          <t>否</t>
        </is>
      </c>
      <c r="G114" s="4" t="inlineStr">
        <is>
          <t>历史拜访日程数据兼容</t>
        </is>
      </c>
      <c r="H114" s="4" t="inlineStr">
        <is>
          <t>存在历史拜访日程</t>
        </is>
      </c>
      <c r="I114" s="4" t="inlineStr">
        <is>
          <t>1. 查看历史数据</t>
        </is>
      </c>
      <c r="J114" s="4" t="inlineStr">
        <is>
          <t>映射为「日程」；跟进方式默认「线下拜访」</t>
        </is>
      </c>
      <c r="K114" s="4" t="inlineStr"/>
      <c r="L114" s="4" t="inlineStr"/>
      <c r="M114" s="4" t="inlineStr">
        <is>
          <t>N/A</t>
        </is>
      </c>
    </row>
    <row r="115">
      <c r="A115" s="4" t="inlineStr">
        <is>
          <t>TC-SCH-006</t>
        </is>
      </c>
      <c r="B115" s="4" t="inlineStr">
        <is>
          <t>日程</t>
        </is>
      </c>
      <c r="C115" s="4" t="inlineStr">
        <is>
          <t>P1</t>
        </is>
      </c>
      <c r="D115" s="7" t="inlineStr">
        <is>
          <t>L2-重要</t>
        </is>
      </c>
      <c r="E115" s="4" t="inlineStr">
        <is>
          <t>否</t>
        </is>
      </c>
      <c r="F115" s="4" t="inlineStr">
        <is>
          <t>否</t>
        </is>
      </c>
      <c r="G115" s="4" t="inlineStr">
        <is>
          <t>日程关联所有活动类型</t>
        </is>
      </c>
      <c r="H115" s="4" t="inlineStr">
        <is>
          <t>有多种活动记录的客户</t>
        </is>
      </c>
      <c r="I115" s="4" t="inlineStr">
        <is>
          <t>1. 新建/编辑日程关联活动</t>
        </is>
      </c>
      <c r="J115" s="4" t="inlineStr">
        <is>
          <t>可关联所有活动，不限拜访类型</t>
        </is>
      </c>
      <c r="K115" s="4" t="inlineStr"/>
      <c r="L115" s="4" t="inlineStr"/>
      <c r="M115" s="4" t="inlineStr">
        <is>
          <t>N/A</t>
        </is>
      </c>
    </row>
    <row r="116">
      <c r="A116" s="4" t="inlineStr">
        <is>
          <t>TC-SCH-007</t>
        </is>
      </c>
      <c r="B116" s="4" t="inlineStr">
        <is>
          <t>日程</t>
        </is>
      </c>
      <c r="C116" s="4" t="inlineStr">
        <is>
          <t>P2</t>
        </is>
      </c>
      <c r="D116" s="7" t="inlineStr">
        <is>
          <t>L3-一般</t>
        </is>
      </c>
      <c r="E116" s="4" t="inlineStr">
        <is>
          <t>否</t>
        </is>
      </c>
      <c r="F116" s="4" t="inlineStr">
        <is>
          <t>否</t>
        </is>
      </c>
      <c r="G116" s="4" t="inlineStr">
        <is>
          <t>活动筛选文案</t>
        </is>
      </c>
      <c r="H116" s="4" t="inlineStr">
        <is>
          <t>关联活动弹窗</t>
        </is>
      </c>
      <c r="I116" s="4" t="inlineStr">
        <is>
          <t>1. 查看筛选提示文案</t>
        </is>
      </c>
      <c r="J116" s="4" t="inlineStr">
        <is>
          <t>文案含公司名、近期线下拜访且未绑定活动描述</t>
        </is>
      </c>
      <c r="K116" s="4" t="inlineStr"/>
      <c r="L116" s="4" t="inlineStr"/>
      <c r="M116" s="4" t="inlineStr">
        <is>
          <t>N/A</t>
        </is>
      </c>
    </row>
    <row r="117">
      <c r="A117" s="4" t="inlineStr">
        <is>
          <t>TC-SCH-008</t>
        </is>
      </c>
      <c r="B117" s="4" t="inlineStr">
        <is>
          <t>日程</t>
        </is>
      </c>
      <c r="C117" s="4" t="inlineStr">
        <is>
          <t>P1</t>
        </is>
      </c>
      <c r="D117" s="7" t="inlineStr">
        <is>
          <t>L2-重要</t>
        </is>
      </c>
      <c r="E117" s="4" t="inlineStr">
        <is>
          <t>否</t>
        </is>
      </c>
      <c r="F117" s="4" t="inlineStr">
        <is>
          <t>否</t>
        </is>
      </c>
      <c r="G117" s="4" t="inlineStr">
        <is>
          <t>企微提醒消息格式</t>
        </is>
      </c>
      <c r="H117" s="4" t="inlineStr">
        <is>
          <t>创建带备注日程</t>
        </is>
      </c>
      <c r="I117" s="4" t="inlineStr">
        <is>
          <t>1. 到达提醒时间查看消息</t>
        </is>
      </c>
      <c r="J117" s="4" t="inlineStr">
        <is>
          <t>含：日程名称、跟进对象、跟进方式、跟进时间；备注为空则不展示备注行</t>
        </is>
      </c>
      <c r="K117" s="4" t="inlineStr"/>
      <c r="L117" s="4" t="inlineStr"/>
      <c r="M117" s="4" t="inlineStr">
        <is>
          <t>N/A</t>
        </is>
      </c>
    </row>
    <row r="118">
      <c r="A118" s="4" t="inlineStr">
        <is>
          <t>TC-ACT-001</t>
        </is>
      </c>
      <c r="B118" s="4" t="inlineStr">
        <is>
          <t>活动记录</t>
        </is>
      </c>
      <c r="C118" s="4" t="inlineStr">
        <is>
          <t>P1</t>
        </is>
      </c>
      <c r="D118" s="7" t="inlineStr">
        <is>
          <t>L2-重要</t>
        </is>
      </c>
      <c r="E118" s="4" t="inlineStr">
        <is>
          <t>否</t>
        </is>
      </c>
      <c r="F118" s="4" t="inlineStr">
        <is>
          <t>否</t>
        </is>
      </c>
      <c r="G118" s="4" t="inlineStr">
        <is>
          <t>活动类型新增线上会议</t>
        </is>
      </c>
      <c r="H118" s="4" t="inlineStr">
        <is>
          <t>活动记录录入</t>
        </is>
      </c>
      <c r="I118" s="4" t="inlineStr">
        <is>
          <t>1. 查看活动类型枚举</t>
        </is>
      </c>
      <c r="J118" s="4" t="inlineStr">
        <is>
          <t>含「线上会议」</t>
        </is>
      </c>
      <c r="K118" s="4" t="inlineStr"/>
      <c r="L118" s="4" t="inlineStr"/>
      <c r="M118" s="4" t="inlineStr">
        <is>
          <t>N/A</t>
        </is>
      </c>
    </row>
    <row r="119">
      <c r="A119" s="4" t="inlineStr">
        <is>
          <t>TC-ACT-002</t>
        </is>
      </c>
      <c r="B119" s="4" t="inlineStr">
        <is>
          <t>活动记录</t>
        </is>
      </c>
      <c r="C119" s="4" t="inlineStr">
        <is>
          <t>P2</t>
        </is>
      </c>
      <c r="D119" s="7" t="inlineStr">
        <is>
          <t>L3-一般</t>
        </is>
      </c>
      <c r="E119" s="4" t="inlineStr">
        <is>
          <t>否</t>
        </is>
      </c>
      <c r="F119" s="4" t="inlineStr">
        <is>
          <t>否</t>
        </is>
      </c>
      <c r="G119" s="4" t="inlineStr">
        <is>
          <t>活动记录录入弹窗增加icon</t>
        </is>
      </c>
      <c r="H119" s="4" t="inlineStr">
        <is>
          <t>活动记录录入弹窗</t>
        </is>
      </c>
      <c r="I119" s="4" t="inlineStr">
        <is>
          <t>1. 打开录入弹窗</t>
        </is>
      </c>
      <c r="J119" s="4" t="inlineStr">
        <is>
          <t>弹窗含新增icon展示</t>
        </is>
      </c>
      <c r="K119" s="4" t="inlineStr"/>
      <c r="L119" s="4" t="inlineStr"/>
      <c r="M119" s="4" t="inlineStr">
        <is>
          <t>N/A</t>
        </is>
      </c>
    </row>
    <row r="120">
      <c r="A120" s="4" t="inlineStr">
        <is>
          <t>TC-ACT-003</t>
        </is>
      </c>
      <c r="B120" s="4" t="inlineStr">
        <is>
          <t>活动记录</t>
        </is>
      </c>
      <c r="C120" s="4" t="inlineStr">
        <is>
          <t>P2</t>
        </is>
      </c>
      <c r="D120" s="7" t="inlineStr">
        <is>
          <t>L3-一般</t>
        </is>
      </c>
      <c r="E120" s="4" t="inlineStr">
        <is>
          <t>否</t>
        </is>
      </c>
      <c r="F120" s="4" t="inlineStr">
        <is>
          <t>否</t>
        </is>
      </c>
      <c r="G120" s="4" t="inlineStr">
        <is>
          <t>活动记录时间轴展示</t>
        </is>
      </c>
      <c r="H120" s="4" t="inlineStr">
        <is>
          <t>有多条活动记录的客户</t>
        </is>
      </c>
      <c r="I120" s="4" t="inlineStr">
        <is>
          <t>1. 查看活动记录列表</t>
        </is>
      </c>
      <c r="J120" s="4" t="inlineStr">
        <is>
          <t>按时间轴展示（UI稿为准）</t>
        </is>
      </c>
      <c r="K120" s="4" t="inlineStr"/>
      <c r="L120" s="4" t="inlineStr"/>
      <c r="M120" s="4" t="inlineStr">
        <is>
          <t>N/A</t>
        </is>
      </c>
    </row>
    <row r="121">
      <c r="A121" s="4" t="inlineStr">
        <is>
          <t>TC-ACT-004</t>
        </is>
      </c>
      <c r="B121" s="4" t="inlineStr">
        <is>
          <t>活动记录</t>
        </is>
      </c>
      <c r="C121" s="4" t="inlineStr">
        <is>
          <t>P1</t>
        </is>
      </c>
      <c r="D121" s="7" t="inlineStr">
        <is>
          <t>L2-重要</t>
        </is>
      </c>
      <c r="E121" s="4" t="inlineStr">
        <is>
          <t>否</t>
        </is>
      </c>
      <c r="F121" s="4" t="inlineStr">
        <is>
          <t>否</t>
        </is>
      </c>
      <c r="G121" s="4" t="inlineStr">
        <is>
          <t>客户详情活动记录tab新建日程按钮</t>
        </is>
      </c>
      <c r="H121" s="4" t="inlineStr">
        <is>
          <t>客户详情-活动记录tab</t>
        </is>
      </c>
      <c r="I121" s="4" t="inlineStr">
        <is>
          <t>1. 查看按钮
2. 验证权限</t>
        </is>
      </c>
      <c r="J121" s="4" t="inlineStr">
        <is>
          <t>展示「新建日程」；权限与日程页新建日程共用</t>
        </is>
      </c>
      <c r="K121" s="4" t="inlineStr"/>
      <c r="L121" s="4" t="inlineStr"/>
      <c r="M121" s="4" t="inlineStr">
        <is>
          <t>N/A</t>
        </is>
      </c>
    </row>
    <row r="122">
      <c r="A122" s="4" t="inlineStr">
        <is>
          <t>TC-ACT-005</t>
        </is>
      </c>
      <c r="B122" s="4" t="inlineStr">
        <is>
          <t>活动记录</t>
        </is>
      </c>
      <c r="C122" s="4" t="inlineStr">
        <is>
          <t>P1</t>
        </is>
      </c>
      <c r="D122" s="7" t="inlineStr">
        <is>
          <t>L2-重要</t>
        </is>
      </c>
      <c r="E122" s="4" t="inlineStr">
        <is>
          <t>否</t>
        </is>
      </c>
      <c r="F122" s="4" t="inlineStr">
        <is>
          <t>否</t>
        </is>
      </c>
      <c r="G122" s="4" t="inlineStr">
        <is>
          <t>从活动记录新建日程自动带出</t>
        </is>
      </c>
      <c r="H122" s="4" t="inlineStr">
        <is>
          <t>客户详情活动记录tab</t>
        </is>
      </c>
      <c r="I122" s="4" t="inlineStr">
        <is>
          <t>1. 点击新建日程</t>
        </is>
      </c>
      <c r="J122" s="4" t="inlineStr">
        <is>
          <t>跟进对象=当前客户；跟进人=创建人</t>
        </is>
      </c>
      <c r="K122" s="4" t="inlineStr"/>
      <c r="L122" s="4" t="inlineStr"/>
      <c r="M122" s="4" t="inlineStr">
        <is>
          <t>N/A</t>
        </is>
      </c>
    </row>
    <row r="123">
      <c r="A123" s="4" t="inlineStr">
        <is>
          <t>TC-DASH-001</t>
        </is>
      </c>
      <c r="B123" s="4" t="inlineStr">
        <is>
          <t>线索看板</t>
        </is>
      </c>
      <c r="C123" s="4" t="inlineStr">
        <is>
          <t>P0</t>
        </is>
      </c>
      <c r="D123" s="7" t="inlineStr">
        <is>
          <t>L1-核心阻塞</t>
        </is>
      </c>
      <c r="E123" s="4" t="inlineStr">
        <is>
          <t>否</t>
        </is>
      </c>
      <c r="F123" s="4" t="inlineStr">
        <is>
          <t>是</t>
        </is>
      </c>
      <c r="G123" s="4" t="inlineStr">
        <is>
          <t>活动类型统计纳入WhatsApp和线上会议</t>
        </is>
      </c>
      <c r="H123" s="4" t="inlineStr">
        <is>
          <t>线索看板</t>
        </is>
      </c>
      <c r="I123" s="4" t="inlineStr">
        <is>
          <t>1. 查看活动类型统计</t>
        </is>
      </c>
      <c r="J123" s="4" t="inlineStr">
        <is>
          <t>统计含WhatsApp、线上会议</t>
        </is>
      </c>
      <c r="K123" s="4" t="inlineStr"/>
      <c r="L123" s="4" t="inlineStr"/>
      <c r="M123" s="4" t="inlineStr">
        <is>
          <t>N/A</t>
        </is>
      </c>
    </row>
    <row r="124">
      <c r="A124" s="4" t="inlineStr">
        <is>
          <t>TC-DASH-002</t>
        </is>
      </c>
      <c r="B124" s="4" t="inlineStr">
        <is>
          <t>线索看板</t>
        </is>
      </c>
      <c r="C124" s="4" t="inlineStr">
        <is>
          <t>P1</t>
        </is>
      </c>
      <c r="D124" s="7" t="inlineStr">
        <is>
          <t>L2-重要</t>
        </is>
      </c>
      <c r="E124" s="4" t="inlineStr">
        <is>
          <t>否</t>
        </is>
      </c>
      <c r="F124" s="4" t="inlineStr">
        <is>
          <t>否</t>
        </is>
      </c>
      <c r="G124" s="4" t="inlineStr">
        <is>
          <t>人员明细统计新增活动类型</t>
        </is>
      </c>
      <c r="H124" s="4" t="inlineStr">
        <is>
          <t>线索看板人员明细</t>
        </is>
      </c>
      <c r="I124" s="4" t="inlineStr">
        <is>
          <t>1. 查看人员指标</t>
        </is>
      </c>
      <c r="J124" s="4" t="inlineStr">
        <is>
          <t>统计含WhatsApp、线上会议活动</t>
        </is>
      </c>
      <c r="K124" s="4" t="inlineStr"/>
      <c r="L124" s="4" t="inlineStr"/>
      <c r="M124" s="4" t="inlineStr">
        <is>
          <t>N/A</t>
        </is>
      </c>
    </row>
    <row r="125">
      <c r="A125" s="4" t="inlineStr">
        <is>
          <t>TC-DASH-003</t>
        </is>
      </c>
      <c r="B125" s="4" t="inlineStr">
        <is>
          <t>线索看板</t>
        </is>
      </c>
      <c r="C125" s="4" t="inlineStr">
        <is>
          <t>P1</t>
        </is>
      </c>
      <c r="D125" s="7" t="inlineStr">
        <is>
          <t>L2-重要</t>
        </is>
      </c>
      <c r="E125" s="4" t="inlineStr">
        <is>
          <t>否</t>
        </is>
      </c>
      <c r="F125" s="4" t="inlineStr">
        <is>
          <t>否</t>
        </is>
      </c>
      <c r="G125" s="4" t="inlineStr">
        <is>
          <t>线索等级新增S级信息</t>
        </is>
      </c>
      <c r="H125" s="4" t="inlineStr">
        <is>
          <t>线索看板</t>
        </is>
      </c>
      <c r="I125" s="4" t="inlineStr">
        <is>
          <t>1. 查看线索等级相关统计/展示</t>
        </is>
      </c>
      <c r="J125" s="4" t="inlineStr">
        <is>
          <t>含S级相关数据</t>
        </is>
      </c>
      <c r="K125" s="4" t="inlineStr"/>
      <c r="L125" s="4" t="inlineStr"/>
      <c r="M125" s="4" t="inlineStr">
        <is>
          <t>N/A</t>
        </is>
      </c>
    </row>
    <row r="126">
      <c r="A126" s="4" t="inlineStr">
        <is>
          <t>TC-MP-001</t>
        </is>
      </c>
      <c r="B126" s="4" t="inlineStr">
        <is>
          <t>小程序同步</t>
        </is>
      </c>
      <c r="C126" s="4" t="inlineStr">
        <is>
          <t>P0</t>
        </is>
      </c>
      <c r="D126" s="7" t="inlineStr">
        <is>
          <t>L1-核心阻塞</t>
        </is>
      </c>
      <c r="E126" s="4" t="inlineStr">
        <is>
          <t>是</t>
        </is>
      </c>
      <c r="F126" s="4" t="inlineStr">
        <is>
          <t>是</t>
        </is>
      </c>
      <c r="G126" s="4" t="inlineStr">
        <is>
          <t>小程序新建入口与国家默认值</t>
        </is>
      </c>
      <c r="H126" s="4" t="inlineStr">
        <is>
          <t>小程序端</t>
        </is>
      </c>
      <c r="I126" s="4" t="inlineStr">
        <is>
          <t>1. 新建国内/海外客户</t>
        </is>
      </c>
      <c r="J126" s="4" t="inlineStr">
        <is>
          <t>逻辑与PC 1.1-1.2一致</t>
        </is>
      </c>
      <c r="K126" s="4" t="inlineStr"/>
      <c r="L126" s="4" t="inlineStr"/>
      <c r="M126" s="4" t="inlineStr">
        <is>
          <t>N/A</t>
        </is>
      </c>
    </row>
    <row r="127">
      <c r="A127" s="4" t="inlineStr">
        <is>
          <t>TC-MP-002</t>
        </is>
      </c>
      <c r="B127" s="4" t="inlineStr">
        <is>
          <t>小程序同步</t>
        </is>
      </c>
      <c r="C127" s="4" t="inlineStr">
        <is>
          <t>P1</t>
        </is>
      </c>
      <c r="D127" s="7" t="inlineStr">
        <is>
          <t>L2-重要</t>
        </is>
      </c>
      <c r="E127" s="4" t="inlineStr">
        <is>
          <t>否</t>
        </is>
      </c>
      <c r="F127" s="4" t="inlineStr">
        <is>
          <t>否</t>
        </is>
      </c>
      <c r="G127" s="4" t="inlineStr">
        <is>
          <t>小程序国家切换与字段展示</t>
        </is>
      </c>
      <c r="H127" s="4" t="inlineStr">
        <is>
          <t>小程序新建客户</t>
        </is>
      </c>
      <c r="I127" s="4" t="inlineStr">
        <is>
          <t>1. 切换所在国家</t>
        </is>
      </c>
      <c r="J127" s="4" t="inlineStr">
        <is>
          <t>字段实时切换；规则与PC一致</t>
        </is>
      </c>
      <c r="K127" s="4" t="inlineStr"/>
      <c r="L127" s="4" t="inlineStr"/>
      <c r="M127" s="4" t="inlineStr">
        <is>
          <t>N/A</t>
        </is>
      </c>
    </row>
    <row r="128">
      <c r="A128" s="4" t="inlineStr">
        <is>
          <t>TC-MP-003</t>
        </is>
      </c>
      <c r="B128" s="4" t="inlineStr">
        <is>
          <t>小程序同步</t>
        </is>
      </c>
      <c r="C128" s="4" t="inlineStr">
        <is>
          <t>P1</t>
        </is>
      </c>
      <c r="D128" s="7" t="inlineStr">
        <is>
          <t>L2-重要</t>
        </is>
      </c>
      <c r="E128" s="4" t="inlineStr">
        <is>
          <t>否</t>
        </is>
      </c>
      <c r="F128" s="4" t="inlineStr">
        <is>
          <t>否</t>
        </is>
      </c>
      <c r="G128" s="4" t="inlineStr">
        <is>
          <t>小程序海外字段顺序与校验</t>
        </is>
      </c>
      <c r="H128" s="4" t="inlineStr">
        <is>
          <t>小程序新建海外客户</t>
        </is>
      </c>
      <c r="I128" s="4" t="inlineStr">
        <is>
          <t>1. 核对字段与必填</t>
        </is>
      </c>
      <c r="J128" s="4" t="inlineStr">
        <is>
          <t>与PC海外规则一致</t>
        </is>
      </c>
      <c r="K128" s="4" t="inlineStr"/>
      <c r="L128" s="4" t="inlineStr"/>
      <c r="M128" s="4" t="inlineStr">
        <is>
          <t>N/A</t>
        </is>
      </c>
    </row>
    <row r="129">
      <c r="A129" s="7" t="inlineStr">
        <is>
          <t>TC-REC-001</t>
        </is>
      </c>
      <c r="B129" s="7" t="inlineStr">
        <is>
          <t>客户回收规则</t>
        </is>
      </c>
      <c r="C129" s="7" t="inlineStr">
        <is>
          <t>P0</t>
        </is>
      </c>
      <c r="D129" s="7" t="inlineStr">
        <is>
          <t>L1-核心阻塞</t>
        </is>
      </c>
      <c r="E129" s="7" t="inlineStr">
        <is>
          <t>是</t>
        </is>
      </c>
      <c r="F129" s="7" t="inlineStr">
        <is>
          <t>是</t>
        </is>
      </c>
      <c r="G129" s="7" t="inlineStr">
        <is>
          <t>海外客户回收规则页面仅展示所有客户一条规则</t>
        </is>
      </c>
      <c r="H129" s="7" t="inlineStr">
        <is>
          <t>账号具备CRM系统设置/客户回收规则查看权限；系统存在中国客户回收规则和海外客户回收规则配置</t>
        </is>
      </c>
      <c r="I129" s="7" t="inlineStr">
        <is>
          <t>1. 登录CRM后台
2. 进入客户回收规则设置页面
3. 查看海外客户回收规则区域
4. 对比原页面按客户级别展示的多条海外规则</t>
        </is>
      </c>
      <c r="J129" s="7" t="inlineStr">
        <is>
          <t>海外客户回收规则区域仅展示一条客户类型为“所有客户”的规则；不再按大客户/中型客户/小客户等客户级别拆分；页面文案与截图新需求一致。</t>
        </is>
      </c>
      <c r="K129" s="7" t="inlineStr"/>
      <c r="L129" s="7" t="inlineStr">
        <is>
          <t>覆盖页面同步修改核心展示。</t>
        </is>
      </c>
      <c r="M129" s="7" t="inlineStr">
        <is>
          <t>N/A</t>
        </is>
      </c>
    </row>
    <row r="130">
      <c r="A130" s="7" t="inlineStr">
        <is>
          <t>TC-REC-002</t>
        </is>
      </c>
      <c r="B130" s="7" t="inlineStr">
        <is>
          <t>客户回收规则</t>
        </is>
      </c>
      <c r="C130" s="7" t="inlineStr">
        <is>
          <t>P0</t>
        </is>
      </c>
      <c r="D130" s="7" t="inlineStr">
        <is>
          <t>L1-核心阻塞</t>
        </is>
      </c>
      <c r="E130" s="7" t="inlineStr">
        <is>
          <t>是</t>
        </is>
      </c>
      <c r="F130" s="7" t="inlineStr">
        <is>
          <t>是</t>
        </is>
      </c>
      <c r="G130" s="7" t="inlineStr">
        <is>
          <t>海外客户回收规则不展示客户级别字段和分级行</t>
        </is>
      </c>
      <c r="H130" s="7" t="inlineStr">
        <is>
          <t>账号具备客户回收规则查看权限；历史海外规则曾按客户级别配置</t>
        </is>
      </c>
      <c r="I130" s="7" t="inlineStr">
        <is>
          <t>1. 打开客户回收规则设置页面
2. 查看海外客户回收规则表格表头和行数据
3. 检查是否仍出现客户级别、客户等级、客户类型分级等字段
4. 检查是否仍出现多条海外分级规则</t>
        </is>
      </c>
      <c r="J130" s="7" t="inlineStr">
        <is>
          <t>海外客户回收规则不展示“客户级别”相关字段；不展示按客户级别拆分的多行规则；仅保留统一规则字段及操作入口。</t>
        </is>
      </c>
      <c r="K130" s="7" t="inlineStr"/>
      <c r="L130" s="7" t="inlineStr">
        <is>
          <t>海外客户已删除客户级别，页面不得残留旧字段。</t>
        </is>
      </c>
      <c r="M130" s="7" t="inlineStr">
        <is>
          <t>N/A</t>
        </is>
      </c>
    </row>
    <row r="131">
      <c r="A131" s="7" t="inlineStr">
        <is>
          <t>TC-REC-003</t>
        </is>
      </c>
      <c r="B131" s="7" t="inlineStr">
        <is>
          <t>客户回收规则</t>
        </is>
      </c>
      <c r="C131" s="7" t="inlineStr">
        <is>
          <t>P0</t>
        </is>
      </c>
      <c r="D131" s="7" t="inlineStr">
        <is>
          <t>L1-核心阻塞</t>
        </is>
      </c>
      <c r="E131" s="7" t="inlineStr">
        <is>
          <t>是</t>
        </is>
      </c>
      <c r="F131" s="7" t="inlineStr">
        <is>
          <t>是</t>
        </is>
      </c>
      <c r="G131" s="7" t="inlineStr">
        <is>
          <t>编辑海外回收规则弹窗展示规则类型和客户类型为所有客户</t>
        </is>
      </c>
      <c r="H131" s="7" t="inlineStr">
        <is>
          <t>账号具备客户回收规则编辑权限；海外客户回收规则列表存在“编辑”入口</t>
        </is>
      </c>
      <c r="I131" s="7" t="inlineStr">
        <is>
          <t>1. 在海外客户回收规则区域点击“编辑”
2. 查看编辑弹窗标题和基础信息
3. 查看规则类型、客户类型展示值
4. 检查客户类型是否可修改</t>
        </is>
      </c>
      <c r="J131" s="7" t="inlineStr">
        <is>
          <t>弹窗标题为编辑回收规则；规则类型展示“海外回收规则”；客户类型展示“所有客户”；客户类型不可切换为客户级别或其他分组。</t>
        </is>
      </c>
      <c r="K131" s="7" t="inlineStr"/>
      <c r="L131" s="7" t="inlineStr">
        <is>
          <t>覆盖截图1中的弹窗展示。</t>
        </is>
      </c>
      <c r="M131" s="7" t="inlineStr">
        <is>
          <t>N/A</t>
        </is>
      </c>
    </row>
    <row r="132">
      <c r="A132" s="7" t="inlineStr">
        <is>
          <t>TC-REC-004</t>
        </is>
      </c>
      <c r="B132" s="7" t="inlineStr">
        <is>
          <t>客户回收规则</t>
        </is>
      </c>
      <c r="C132" s="7" t="inlineStr">
        <is>
          <t>P0</t>
        </is>
      </c>
      <c r="D132" s="7" t="inlineStr">
        <is>
          <t>L1-核心阻塞</t>
        </is>
      </c>
      <c r="E132" s="7" t="inlineStr">
        <is>
          <t>是</t>
        </is>
      </c>
      <c r="F132" s="7" t="inlineStr">
        <is>
          <t>是</t>
        </is>
      </c>
      <c r="G132" s="7" t="inlineStr">
        <is>
          <t>保存海外所有客户统一回收规则后页面立即同步</t>
        </is>
      </c>
      <c r="H132" s="7" t="inlineStr">
        <is>
          <t>账号具备客户回收规则编辑权限；准备一组合法规则值，如4/60/90/120/2</t>
        </is>
      </c>
      <c r="I132" s="7" t="inlineStr">
        <is>
          <t>1. 点击海外回收规则编辑
2. 修改获取后未跟进天数、距上次跟进后未再跟进天数、距客户获取后未产生销售机会天数、获取后未达成交易天数、系统提前提醒天数
3. 选择提醒策略
4. 点击确定
5. 查看列表展示值</t>
        </is>
      </c>
      <c r="J132" s="7" t="inlineStr">
        <is>
          <t>保存成功；弹窗关闭；海外客户回收规则列表立即刷新为本次保存的统一规则值；仍只展示“所有客户”一条规则。</t>
        </is>
      </c>
      <c r="K132" s="7" t="inlineStr"/>
      <c r="L132" s="7" t="inlineStr">
        <is>
          <t>覆盖配置保存与页面同步。</t>
        </is>
      </c>
      <c r="M132" s="7" t="inlineStr">
        <is>
          <t>N/A</t>
        </is>
      </c>
    </row>
    <row r="133">
      <c r="A133" s="7" t="inlineStr">
        <is>
          <t>TC-REC-005</t>
        </is>
      </c>
      <c r="B133" s="7" t="inlineStr">
        <is>
          <t>客户回收规则</t>
        </is>
      </c>
      <c r="C133" s="7" t="inlineStr">
        <is>
          <t>P1</t>
        </is>
      </c>
      <c r="D133" s="7" t="inlineStr">
        <is>
          <t>L2-首轮重点</t>
        </is>
      </c>
      <c r="E133" s="7" t="inlineStr">
        <is>
          <t>否</t>
        </is>
      </c>
      <c r="F133" s="7" t="inlineStr">
        <is>
          <t>是</t>
        </is>
      </c>
      <c r="G133" s="7" t="inlineStr">
        <is>
          <t>取消编辑海外回收规则不保存本次修改</t>
        </is>
      </c>
      <c r="H133" s="7" t="inlineStr">
        <is>
          <t>账号具备客户回收规则编辑权限；记录当前海外回收规则配置值</t>
        </is>
      </c>
      <c r="I133" s="7" t="inlineStr">
        <is>
          <t>1. 点击海外回收规则编辑
2. 修改多个规则输入框和提醒策略
3. 点击取消或关闭弹窗
4. 重新打开编辑弹窗并查看列表展示</t>
        </is>
      </c>
      <c r="J133" s="7" t="inlineStr">
        <is>
          <t>本次修改不生效；列表和弹窗仍展示取消前的配置值；无成功保存提示。</t>
        </is>
      </c>
      <c r="K133" s="7" t="inlineStr"/>
      <c r="L133" s="7" t="inlineStr">
        <is>
          <t>覆盖取消/关闭交互。</t>
        </is>
      </c>
      <c r="M133" s="7" t="inlineStr">
        <is>
          <t>N/A</t>
        </is>
      </c>
    </row>
    <row r="134">
      <c r="A134" s="7" t="inlineStr">
        <is>
          <t>TC-REC-006</t>
        </is>
      </c>
      <c r="B134" s="7" t="inlineStr">
        <is>
          <t>客户回收规则</t>
        </is>
      </c>
      <c r="C134" s="7" t="inlineStr">
        <is>
          <t>P0</t>
        </is>
      </c>
      <c r="D134" s="7" t="inlineStr">
        <is>
          <t>L1-核心阻塞</t>
        </is>
      </c>
      <c r="E134" s="7" t="inlineStr">
        <is>
          <t>是</t>
        </is>
      </c>
      <c r="F134" s="7" t="inlineStr">
        <is>
          <t>是</t>
        </is>
      </c>
      <c r="G134" s="7" t="inlineStr">
        <is>
          <t>所有非中国海外客户共用同一条回收规则</t>
        </is>
      </c>
      <c r="H134" s="7" t="inlineStr">
        <is>
          <t>海外回收规则已保存为可快速验证的统一阈值；准备美国、德国、日本等多个非中国客户，客户获取时间和跟进记录满足同一回收条件</t>
        </is>
      </c>
      <c r="I134" s="7" t="inlineStr">
        <is>
          <t>1. 触发客户回收规则定时任务或等待规则执行
2. 查看不同国家海外客户的回收结果
3. 查看客户回收记录或客户归属变化
4. 对比各国家客户命中的规则来源</t>
        </is>
      </c>
      <c r="J134" s="7" t="inlineStr">
        <is>
          <t>所有所在国家≠中国的客户均按同一条海外“所有客户”回收规则处理；不同海外国家之间不存在差异化客户级别规则。</t>
        </is>
      </c>
      <c r="K134" s="7" t="inlineStr"/>
      <c r="L134" s="7" t="inlineStr">
        <is>
          <t>覆盖业务确认的共享规则范围。</t>
        </is>
      </c>
      <c r="M134" s="7" t="inlineStr">
        <is>
          <t>N/A</t>
        </is>
      </c>
    </row>
    <row r="135">
      <c r="A135" s="7" t="inlineStr">
        <is>
          <t>TC-REC-007</t>
        </is>
      </c>
      <c r="B135" s="7" t="inlineStr">
        <is>
          <t>客户回收规则</t>
        </is>
      </c>
      <c r="C135" s="7" t="inlineStr">
        <is>
          <t>P0</t>
        </is>
      </c>
      <c r="D135" s="7" t="inlineStr">
        <is>
          <t>L1-核心阻塞</t>
        </is>
      </c>
      <c r="E135" s="7" t="inlineStr">
        <is>
          <t>是</t>
        </is>
      </c>
      <c r="F135" s="7" t="inlineStr">
        <is>
          <t>是</t>
        </is>
      </c>
      <c r="G135" s="7" t="inlineStr">
        <is>
          <t>中国客户不受海外所有客户回收规则影响</t>
        </is>
      </c>
      <c r="H135" s="7" t="inlineStr">
        <is>
          <t>国内回收规则和海外回收规则配置不同；准备中国客户与海外客户各一条，且时间条件分别命中海外规则但不命中国内规则</t>
        </is>
      </c>
      <c r="I135" s="7" t="inlineStr">
        <is>
          <t>1. 触发客户回收规则执行
2. 查看中国客户回收状态
3. 查看海外客户回收状态
4. 查询规则命中日志或回收记录</t>
        </is>
      </c>
      <c r="J135" s="7" t="inlineStr">
        <is>
          <t>中国客户仅按中国客户回收规则处理，不因命中海外统一规则而被回收或提醒；海外客户按海外统一规则处理。</t>
        </is>
      </c>
      <c r="K135" s="7" t="inlineStr"/>
      <c r="L135" s="7" t="inlineStr">
        <is>
          <t>覆盖国家边界：所在国家=中国走国内规则。</t>
        </is>
      </c>
      <c r="M135" s="7" t="inlineStr">
        <is>
          <t>N/A</t>
        </is>
      </c>
    </row>
    <row r="136">
      <c r="A136" s="7" t="inlineStr">
        <is>
          <t>TC-REC-008</t>
        </is>
      </c>
      <c r="B136" s="7" t="inlineStr">
        <is>
          <t>客户回收规则</t>
        </is>
      </c>
      <c r="C136" s="7" t="inlineStr">
        <is>
          <t>P0</t>
        </is>
      </c>
      <c r="D136" s="7" t="inlineStr">
        <is>
          <t>L1-核心阻塞</t>
        </is>
      </c>
      <c r="E136" s="7" t="inlineStr">
        <is>
          <t>是</t>
        </is>
      </c>
      <c r="F136" s="7" t="inlineStr">
        <is>
          <t>是</t>
        </is>
      </c>
      <c r="G136" s="7" t="inlineStr">
        <is>
          <t>历史海外客户的客户级别不再影响回收规则命中</t>
        </is>
      </c>
      <c r="H136" s="7" t="inlineStr">
        <is>
          <t>数据库或历史数据中存在客户级别为大客户/中型客户/小客户/空值的海外客户；海外统一规则已配置</t>
        </is>
      </c>
      <c r="I136" s="7" t="inlineStr">
        <is>
          <t>1. 准备不同历史客户级别的海外客户，使其满足同一回收条件
2. 触发回收规则执行
3. 查看各客户回收结果和命中规则
4. 检查是否仍按历史客户级别选择不同阈值</t>
        </is>
      </c>
      <c r="J136" s="7" t="inlineStr">
        <is>
          <t>不同历史客户级别的海外客户均命中同一条“所有客户”海外回收规则；系统不再读取客户级别作为海外回收规则分支条件。</t>
        </is>
      </c>
      <c r="K136" s="7" t="inlineStr"/>
      <c r="L136" s="7" t="inlineStr">
        <is>
          <t>历史字段保留时也不能影响新规则。</t>
        </is>
      </c>
      <c r="M136" s="7" t="inlineStr">
        <is>
          <t>N/A</t>
        </is>
      </c>
    </row>
    <row r="137">
      <c r="A137" s="7" t="inlineStr">
        <is>
          <t>TC-REC-009</t>
        </is>
      </c>
      <c r="B137" s="7" t="inlineStr">
        <is>
          <t>客户回收规则</t>
        </is>
      </c>
      <c r="C137" s="7" t="inlineStr">
        <is>
          <t>P1</t>
        </is>
      </c>
      <c r="D137" s="7" t="inlineStr">
        <is>
          <t>L2-首轮重点</t>
        </is>
      </c>
      <c r="E137" s="7" t="inlineStr">
        <is>
          <t>否</t>
        </is>
      </c>
      <c r="F137" s="7" t="inlineStr">
        <is>
          <t>是</t>
        </is>
      </c>
      <c r="G137" s="7" t="inlineStr">
        <is>
          <t>生产历史海外分级规则初始化为单条所有客户规则</t>
        </is>
      </c>
      <c r="H137" s="7" t="inlineStr">
        <is>
          <t>升级前环境存在多条海外客户级别回收规则；已执行本需求升级脚本或配置初始化逻辑</t>
        </is>
      </c>
      <c r="I137" s="7" t="inlineStr">
        <is>
          <t>1. 升级后进入客户回收规则设置页面
2. 查看海外回收规则数量和默认值
3. 对比业务确认的初始化口径
4. 检查后台是否仍存在多条启用中的海外分级规则</t>
        </is>
      </c>
      <c r="J137" s="7" t="inlineStr">
        <is>
          <t>升级后页面仅展示一条海外所有客户规则；默认值按业务确认口径初始化，建议以原“大型客户”海外回收规则作为初始值；后台不存在多条同时生效的海外分级规则。</t>
        </is>
      </c>
      <c r="K137" s="7" t="inlineStr"/>
      <c r="L137" s="7" t="inlineStr">
        <is>
          <t>截图需求提到上线前需评估并建议初始化为原大型客户规则。</t>
        </is>
      </c>
      <c r="M137" s="7" t="inlineStr">
        <is>
          <t>N/A</t>
        </is>
      </c>
    </row>
    <row r="138">
      <c r="A138" s="7" t="inlineStr">
        <is>
          <t>TC-REC-010</t>
        </is>
      </c>
      <c r="B138" s="7" t="inlineStr">
        <is>
          <t>客户回收规则</t>
        </is>
      </c>
      <c r="C138" s="7" t="inlineStr">
        <is>
          <t>P1</t>
        </is>
      </c>
      <c r="D138" s="7" t="inlineStr">
        <is>
          <t>L2-重要</t>
        </is>
      </c>
      <c r="E138" s="7" t="inlineStr">
        <is>
          <t>否</t>
        </is>
      </c>
      <c r="F138" s="7" t="inlineStr">
        <is>
          <t>否</t>
        </is>
      </c>
      <c r="G138" s="7" t="inlineStr">
        <is>
          <t>海外统一回收规则保存后刷新和重新登录仍保持</t>
        </is>
      </c>
      <c r="H138" s="7" t="inlineStr">
        <is>
          <t>账号具备客户回收规则编辑权限；已保存一组新的海外所有客户规则值</t>
        </is>
      </c>
      <c r="I138" s="7" t="inlineStr">
        <is>
          <t>1. 刷新客户回收规则页面
2. 退出系统并重新登录
3. 再次进入客户回收规则设置页面
4. 查看海外规则配置值</t>
        </is>
      </c>
      <c r="J138" s="7" t="inlineStr">
        <is>
          <t>刷新和重新登录后，海外客户回收规则仍为最后一次成功保存的统一规则值；无回退为旧分级规则或默认值的情况。</t>
        </is>
      </c>
      <c r="K138" s="7" t="inlineStr"/>
      <c r="L138" s="7" t="inlineStr">
        <is>
          <t>覆盖配置持久化。</t>
        </is>
      </c>
      <c r="M138" s="7" t="inlineStr">
        <is>
          <t>N/A</t>
        </is>
      </c>
    </row>
    <row r="139">
      <c r="A139" s="7" t="inlineStr">
        <is>
          <t>TC-REC-011</t>
        </is>
      </c>
      <c r="B139" s="7" t="inlineStr">
        <is>
          <t>客户回收规则</t>
        </is>
      </c>
      <c r="C139" s="7" t="inlineStr">
        <is>
          <t>P1</t>
        </is>
      </c>
      <c r="D139" s="7" t="inlineStr">
        <is>
          <t>L2-首轮重点</t>
        </is>
      </c>
      <c r="E139" s="7" t="inlineStr">
        <is>
          <t>否</t>
        </is>
      </c>
      <c r="F139" s="7" t="inlineStr">
        <is>
          <t>是</t>
        </is>
      </c>
      <c r="G139" s="7" t="inlineStr">
        <is>
          <t>海外回收规则数值字段必填和格式校验</t>
        </is>
      </c>
      <c r="H139" s="7" t="inlineStr">
        <is>
          <t>账号具备客户回收规则编辑权限；打开海外回收规则编辑弹窗</t>
        </is>
      </c>
      <c r="I139" s="7" t="inlineStr">
        <is>
          <t>1. 将任一规则天数输入框置空后点击确定
2. 输入0、负数、小数、中文、特殊字符后点击确定
3. 输入超长数值后点击确定
4. 输入合法正整数后点击确定</t>
        </is>
      </c>
      <c r="J139" s="7" t="inlineStr">
        <is>
          <t>空值和非法格式不能保存，并提示对应字段必填或格式错误；合法正整数可保存；提示信息明确定位到具体规则字段。</t>
        </is>
      </c>
      <c r="K139" s="7" t="inlineStr"/>
      <c r="L139" s="7" t="inlineStr">
        <is>
          <t>如产品对0是否允许另有定义，以最终规则为准。</t>
        </is>
      </c>
      <c r="M139" s="7" t="inlineStr">
        <is>
          <t>N/A</t>
        </is>
      </c>
    </row>
    <row r="140">
      <c r="A140" s="7" t="inlineStr">
        <is>
          <t>TC-REC-012</t>
        </is>
      </c>
      <c r="B140" s="7" t="inlineStr">
        <is>
          <t>客户回收规则</t>
        </is>
      </c>
      <c r="C140" s="7" t="inlineStr">
        <is>
          <t>P1</t>
        </is>
      </c>
      <c r="D140" s="7" t="inlineStr">
        <is>
          <t>L2-重要</t>
        </is>
      </c>
      <c r="E140" s="7" t="inlineStr">
        <is>
          <t>否</t>
        </is>
      </c>
      <c r="F140" s="7" t="inlineStr">
        <is>
          <t>否</t>
        </is>
      </c>
      <c r="G140" s="7" t="inlineStr">
        <is>
          <t>系统提前提醒天数与回收阈值关系校验</t>
        </is>
      </c>
      <c r="H140" s="7" t="inlineStr">
        <is>
          <t>账号具备客户回收规则编辑权限；打开海外回收规则编辑弹窗</t>
        </is>
      </c>
      <c r="I140" s="7" t="inlineStr">
        <is>
          <t>1. 将系统提前提醒天数设置为大于或等于最小回收阈值
2. 点击确定
3. 再将系统提前提醒天数设置为小于各回收阈值的合法值
4. 点击确定</t>
        </is>
      </c>
      <c r="J140" s="7" t="inlineStr">
        <is>
          <t>不合理的提前提醒天数不能保存并给出明确提示；合法值可保存并在后续提醒时间计算中生效。</t>
        </is>
      </c>
      <c r="K140" s="7" t="inlineStr"/>
      <c r="L140" s="7" t="inlineStr">
        <is>
          <t>若系统当前无该限制，需与产品确认是否允许提前天数大于回收阈值。</t>
        </is>
      </c>
      <c r="M140" s="7" t="inlineStr">
        <is>
          <t>N/A</t>
        </is>
      </c>
    </row>
    <row r="141">
      <c r="A141" s="7" t="inlineStr">
        <is>
          <t>TC-REC-013</t>
        </is>
      </c>
      <c r="B141" s="7" t="inlineStr">
        <is>
          <t>客户回收规则</t>
        </is>
      </c>
      <c r="C141" s="7" t="inlineStr">
        <is>
          <t>P1</t>
        </is>
      </c>
      <c r="D141" s="7" t="inlineStr">
        <is>
          <t>L2-首轮重点</t>
        </is>
      </c>
      <c r="E141" s="7" t="inlineStr">
        <is>
          <t>否</t>
        </is>
      </c>
      <c r="F141" s="7" t="inlineStr">
        <is>
          <t>是</t>
        </is>
      </c>
      <c r="G141" s="7" t="inlineStr">
        <is>
          <t>提醒后回收与提醒后不回收策略生效</t>
        </is>
      </c>
      <c r="H141" s="7" t="inlineStr">
        <is>
          <t>海外统一规则已配置系统提前提醒天数；准备满足提醒条件但未到正式回收时间的海外客户</t>
        </is>
      </c>
      <c r="I141" s="7" t="inlineStr">
        <is>
          <t>1. 编辑海外规则并选择“提醒后回收”
2. 触发提醒和到期回收流程，查看客户状态
3. 再编辑海外规则选择“提醒后不回收”
4. 触发相同场景，查看客户状态和提醒记录</t>
        </is>
      </c>
      <c r="J141" s="7" t="inlineStr">
        <is>
          <t>选择“提醒后回收”时，到期后系统按规则自动回收；选择“提醒后不回收”时，系统仅提醒不自动回收；两种策略均作用于所有海外客户。</t>
        </is>
      </c>
      <c r="K141" s="7" t="inlineStr"/>
      <c r="L141" s="7" t="inlineStr">
        <is>
          <t>按截图中的单选项覆盖提醒策略。</t>
        </is>
      </c>
      <c r="M141" s="7" t="inlineStr">
        <is>
          <t>N/A</t>
        </is>
      </c>
    </row>
    <row r="142">
      <c r="A142" s="7" t="inlineStr">
        <is>
          <t>TC-REC-014</t>
        </is>
      </c>
      <c r="B142" s="7" t="inlineStr">
        <is>
          <t>客户回收规则</t>
        </is>
      </c>
      <c r="C142" s="7" t="inlineStr">
        <is>
          <t>P1</t>
        </is>
      </c>
      <c r="D142" s="7" t="inlineStr">
        <is>
          <t>L2-重要</t>
        </is>
      </c>
      <c r="E142" s="7" t="inlineStr">
        <is>
          <t>否</t>
        </is>
      </c>
      <c r="F142" s="7" t="inlineStr">
        <is>
          <t>否</t>
        </is>
      </c>
      <c r="G142" s="7" t="inlineStr">
        <is>
          <t>修改海外统一规则不影响中国客户回收规则配置</t>
        </is>
      </c>
      <c r="H142" s="7" t="inlineStr">
        <is>
          <t>中国客户回收规则存在多条配置；海外规则编辑权限正常</t>
        </is>
      </c>
      <c r="I142" s="7" t="inlineStr">
        <is>
          <t>1. 记录中国客户回收规则配置值和规则数量
2. 修改并保存海外所有客户回收规则
3. 返回页面查看中国客户回收规则
4. 分别触发国内客户和海外客户回收规则</t>
        </is>
      </c>
      <c r="J142" s="7" t="inlineStr">
        <is>
          <t>中国客户回收规则配置值、规则数量、命中逻辑均不受海外规则修改影响；国内和海外规则独立生效。</t>
        </is>
      </c>
      <c r="K142" s="7" t="inlineStr"/>
      <c r="L142" s="7" t="inlineStr">
        <is>
          <t>覆盖页面同屏配置的隔离性。</t>
        </is>
      </c>
      <c r="M142" s="7" t="inlineStr">
        <is>
          <t>N/A</t>
        </is>
      </c>
    </row>
    <row r="143">
      <c r="A143" s="7" t="inlineStr">
        <is>
          <t>TC-REC-015</t>
        </is>
      </c>
      <c r="B143" s="7" t="inlineStr">
        <is>
          <t>客户回收规则</t>
        </is>
      </c>
      <c r="C143" s="7" t="inlineStr">
        <is>
          <t>P2</t>
        </is>
      </c>
      <c r="D143" s="7" t="inlineStr">
        <is>
          <t>L3-一般</t>
        </is>
      </c>
      <c r="E143" s="7" t="inlineStr">
        <is>
          <t>否</t>
        </is>
      </c>
      <c r="F143" s="7" t="inlineStr">
        <is>
          <t>否</t>
        </is>
      </c>
      <c r="G143" s="7" t="inlineStr">
        <is>
          <t>无编辑权限用户不能修改海外回收规则</t>
        </is>
      </c>
      <c r="H143" s="7" t="inlineStr">
        <is>
          <t>准备仅有客户回收规则查看权限、无编辑权限的账号</t>
        </is>
      </c>
      <c r="I143" s="7" t="inlineStr">
        <is>
          <t>1. 使用无编辑权限账号登录CRM后台
2. 进入客户回收规则设置页面
3. 查看海外客户回收规则区域操作列
4. 尝试通过页面或接口发起编辑保存</t>
        </is>
      </c>
      <c r="J143" s="7" t="inlineStr">
        <is>
          <t>无编辑权限用户不可见编辑入口或编辑入口置灰；绕过页面提交保存时被权限拦截；海外规则配置不发生变化。</t>
        </is>
      </c>
      <c r="K143" s="7" t="inlineStr"/>
      <c r="L143" s="7" t="inlineStr">
        <is>
          <t>覆盖权限边界。</t>
        </is>
      </c>
      <c r="M143" s="7" t="inlineStr">
        <is>
          <t>N/A</t>
        </is>
      </c>
    </row>
    <row r="144">
      <c r="A144" s="7" t="inlineStr">
        <is>
          <t>TC-REC-016</t>
        </is>
      </c>
      <c r="B144" s="7" t="inlineStr">
        <is>
          <t>客户回收规则</t>
        </is>
      </c>
      <c r="C144" s="7" t="inlineStr">
        <is>
          <t>P2</t>
        </is>
      </c>
      <c r="D144" s="7" t="inlineStr">
        <is>
          <t>L3-一般</t>
        </is>
      </c>
      <c r="E144" s="7" t="inlineStr">
        <is>
          <t>否</t>
        </is>
      </c>
      <c r="F144" s="7" t="inlineStr">
        <is>
          <t>否</t>
        </is>
      </c>
      <c r="G144" s="7" t="inlineStr">
        <is>
          <t>海外回收规则保存失败时保留弹窗输入并提示</t>
        </is>
      </c>
      <c r="H144" s="7" t="inlineStr">
        <is>
          <t>账号具备编辑权限；可通过断网、接口Mock或服务异常模拟保存失败</t>
        </is>
      </c>
      <c r="I144" s="7" t="inlineStr">
        <is>
          <t>1. 打开海外回收规则编辑弹窗
2. 输入一组合法新值
3. 模拟保存接口失败
4. 点击确定并观察页面反馈
5. 恢复接口后再次保存</t>
        </is>
      </c>
      <c r="J144" s="7" t="inlineStr">
        <is>
          <t>保存失败时弹窗不关闭或可保留本次输入；页面提示保存失败原因；列表不刷新为失败值；恢复后可重新保存成功。</t>
        </is>
      </c>
      <c r="K144" s="7" t="inlineStr"/>
      <c r="L144" s="7" t="inlineStr">
        <is>
          <t>覆盖异常处理和可恢复性。</t>
        </is>
      </c>
      <c r="M144" s="7" t="inlineStr">
        <is>
          <t>N/A</t>
        </is>
      </c>
    </row>
  </sheetData>
  <autoFilter ref="A1:M144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2026-07-01T07:54:31Z</dcterms:created>
  <dcterms:modified xmlns:dcterms="http://purl.org/dc/terms/" xmlns:xsi="http://www.w3.org/2001/XMLSchema-instance" xsi:type="dcterms:W3CDTF">2026-07-03T06:57:09Z</dcterms:modified>
</cp:coreProperties>
</file>