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7f37136734b6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작성안내" sheetId="1" r:id="R5ea1739d21694a07"/>
    <sheet xmlns:r="http://schemas.openxmlformats.org/officeDocument/2006/relationships" name="MAIN PROJECT" sheetId="2" r:id="R3459ed5284044712"/>
    <sheet xmlns:r="http://schemas.openxmlformats.org/officeDocument/2006/relationships" name="SUB PROJECT" sheetId="3" r:id="R8f5e839e5054494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8">
    <font>
      <sz val="11"/>
      <name val="Carlito"/>
    </font>
    <font>
      <b/>
      <sz val="15"/>
      <color rgb="FFFFFFFF"/>
      <name val="Carlito"/>
    </font>
    <font>
      <b/>
      <sz val="11"/>
      <color rgb="FF24324A"/>
      <name val="Carlito"/>
    </font>
    <font>
      <sz val="11"/>
      <color rgb="FF5C687B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b/>
      <sz val="11"/>
      <color rgb="FF9C0006"/>
      <name val="Carlito"/>
    </font>
    <font>
      <sz val="11"/>
      <color rgb="FF24324A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5F9"/>
      </patternFill>
    </fill>
    <fill>
      <patternFill patternType="solid">
        <fgColor rgb="FFD9EAF7"/>
      </patternFill>
    </fill>
    <fill>
      <patternFill patternType="solid">
        <fgColor rgb="FFFFE1E1"/>
      </patternFill>
    </fill>
  </fills>
  <borders count="4">
    <border/>
    <border>
      <left style="thin">
        <color rgb="FFD8E0EA"/>
      </left>
      <top style="thin">
        <color rgb="FFD8E0EA"/>
      </top>
      <bottom style="thin">
        <color rgb="FFD8E0EA"/>
      </bottom>
    </border>
    <border>
      <right style="thin">
        <color rgb="FFD8E0EA"/>
      </right>
      <top style="thin">
        <color rgb="FFD8E0EA"/>
      </top>
      <bottom style="thin">
        <color rgb="FFD8E0EA"/>
      </bottom>
    </border>
    <border>
      <top style="thin">
        <color rgb="FFD8E0EA"/>
      </top>
      <bottom style="thin">
        <color rgb="FFD8E0EA"/>
      </bottom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/>
    <xf numFmtId="0" fontId="4" fillId="2" borderId="1" xfId="0" applyNumberFormat="1" applyFont="1" applyFill="1" applyBorder="1"/>
    <xf numFmtId="0" fontId="4" fillId="2" borderId="3" xfId="0" applyNumberFormat="1" applyFont="1" applyFill="1" applyBorder="1"/>
    <xf numFmtId="0" fontId="4" fillId="2" borderId="2" xfId="0" applyNumberFormat="1" applyFont="1" applyFill="1" applyBorder="1"/>
    <xf numFmtId="0" fontId="4" fillId="2" borderId="1" xfId="0" applyNumberFormat="1" applyFont="1" applyFill="1" applyBorder="1" applyAlignment="1">
      <alignment wrapText="1"/>
    </xf>
    <xf numFmtId="0" fontId="4" fillId="2" borderId="3" xfId="0" applyNumberFormat="1" applyFont="1" applyFill="1" applyBorder="1" applyAlignment="1">
      <alignment wrapText="1"/>
    </xf>
    <xf numFmtId="0" fontId="4" fillId="2" borderId="2" xfId="0" applyNumberFormat="1" applyFont="1" applyFill="1" applyBorder="1" applyAlignment="1">
      <alignment wrapText="1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3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4" fillId="5" borderId="3" xfId="0" applyNumberFormat="1" applyFont="1" applyFill="1" applyBorder="1" applyAlignment="1">
      <alignment horizontal="center" vertical="center" wrapText="1"/>
    </xf>
    <xf numFmtId="0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/>
    <xf numFmtId="0" fontId="7" fillId="0" borderId="1" xfId="0" applyNumberFormat="1" applyFont="1" applyFill="1" applyBorder="1"/>
    <xf numFmtId="0" fontId="7" fillId="0" borderId="3" xfId="0" applyNumberFormat="1" applyFont="1" applyFill="1" applyBorder="1"/>
    <xf numFmtId="0" fontId="7" fillId="0" borderId="2" xfId="0" applyNumberFormat="1" applyFont="1" applyFill="1" applyBorder="1"/>
    <xf numFmtId="0" fontId="7" fillId="0" borderId="1" xfId="0" applyNumberFormat="1" applyFont="1" applyFill="1" applyBorder="1" applyAlignment="1">
      <alignment wrapText="1"/>
    </xf>
    <xf numFmtId="0" fontId="7" fillId="0" borderId="3" xfId="0" applyNumberFormat="1" applyFont="1" applyFill="1" applyBorder="1" applyAlignment="1">
      <alignment wrapText="1"/>
    </xf>
    <xf numFmtId="0" fontId="7" fillId="0" borderId="2" xfId="0" applyNumberFormat="1" applyFont="1" applyFill="1" applyBorder="1" applyAlignment="1">
      <alignment wrapText="1"/>
    </xf>
    <xf numFmtId="0" fontId="7" fillId="0" borderId="1" xfId="0" applyNumberFormat="1" applyFont="1" applyFill="1" applyBorder="1" applyAlignment="1">
      <alignment vertical="center" wrapText="1"/>
    </xf>
    <xf numFmtId="0" fontId="7" fillId="0" borderId="3" xfId="0" applyNumberFormat="1" applyFont="1" applyFill="1" applyBorder="1" applyAlignment="1">
      <alignment vertical="center" wrapText="1"/>
    </xf>
    <xf numFmtId="0" fontId="7" fillId="0" borderId="2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5d12b8e464fa2" /><Relationship Type="http://schemas.openxmlformats.org/officeDocument/2006/relationships/theme" Target="/xl/theme/theme1.xml" Id="R39bce587e01e4ca5" /><Relationship Type="http://schemas.openxmlformats.org/officeDocument/2006/relationships/sharedStrings" Target="/xl/sharedStrings.xml" Id="R0ebef824f51d4f7b" /><Relationship Type="http://schemas.openxmlformats.org/officeDocument/2006/relationships/worksheet" Target="/xl/worksheets/sheet1.xml" Id="R5ea1739d21694a07" /><Relationship Type="http://schemas.openxmlformats.org/officeDocument/2006/relationships/worksheet" Target="/xl/worksheets/sheet2.xml" Id="R3459ed5284044712" /><Relationship Type="http://schemas.openxmlformats.org/officeDocument/2006/relationships/worksheet" Target="/xl/worksheets/sheet3.xml" Id="R8f5e839e505449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78" hidden="0" customWidth="1"/>
  </cols>
  <sheetData>
    <row r="1" ht="30" customHeight="1">
      <c r="A1" s="3" t="str">
        <v>GUESAN ERP 프로젝트 업로드 테스트 파일</v>
      </c>
      <c r="B1" s="3"/>
    </row>
    <row r="3" ht="30" customHeight="1">
      <c r="A3" s="10" t="str">
        <v>목적</v>
      </c>
      <c r="B3" s="11" t="str">
        <v>프로젝트 엑셀 업로드의 미리보기와 저장 흐름을 확인하기 위한 테스트 파일입니다.</v>
      </c>
    </row>
    <row r="4" ht="30" customHeight="1">
      <c r="A4" s="10" t="str">
        <v>시트</v>
      </c>
      <c r="B4" s="11" t="str">
        <v>MAIN PROJECT와 SUB PROJECT에 각각 정상 테스트 데이터가 포함되어 있습니다.</v>
      </c>
    </row>
    <row r="5" ht="30" customHeight="1">
      <c r="A5" s="10" t="str">
        <v>프로젝트코드</v>
      </c>
      <c r="B5" s="11" t="str">
        <v>빈 코드는 자동채번되고, TEST-로 시작하는 코드는 입력값 그대로 사용됩니다.</v>
      </c>
    </row>
    <row r="6" ht="30" customHeight="1">
      <c r="A6" s="10" t="str">
        <v>일정</v>
      </c>
      <c r="B6" s="11" t="str">
        <v>줄바꿈된 일정이 여러 일정 항목으로 나뉘는지 확인할 수 있습니다.</v>
      </c>
    </row>
    <row r="7" ht="30" customHeight="1">
      <c r="A7" s="10" t="str">
        <v>주의</v>
      </c>
      <c r="B7" s="11" t="str">
        <v>최종 업로드를 누르면 실제 프로젝트 데이터로 저장됩니다.</v>
      </c>
    </row>
    <row r="8" ht="30" customHeight="1">
      <c r="A8" s="10" t="str">
        <v>권장 순서</v>
      </c>
      <c r="B8" s="11" t="str">
        <v>파일 선택 → 미리보기 결과 확인 → 필요할 때만 업로드</v>
      </c>
    </row>
  </sheetData>
  <mergeCells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36" hidden="0" customWidth="1"/>
    <col min="4" max="4" width="24" hidden="0" customWidth="1"/>
    <col min="5" max="5" width="18" hidden="0" customWidth="1"/>
    <col min="6" max="6" width="18" hidden="0" customWidth="1"/>
    <col min="7" max="7" width="14" hidden="0" customWidth="1"/>
    <col min="8" max="8" width="30" hidden="0" customWidth="1"/>
    <col min="9" max="9" width="34" hidden="0" customWidth="1"/>
  </cols>
  <sheetData>
    <row r="1" ht="27" customHeight="1">
      <c r="A1" s="26" t="str">
        <v>프로젝트코드</v>
      </c>
      <c r="B1" s="28" t="str">
        <v>프로젝트</v>
      </c>
      <c r="C1" s="23" t="str">
        <v>업무내용</v>
      </c>
      <c r="D1" s="23" t="str">
        <v>설치장소</v>
      </c>
      <c r="E1" s="23" t="str">
        <v>제어부 담당</v>
      </c>
      <c r="F1" s="23" t="str">
        <v>설비부 담당</v>
      </c>
      <c r="G1" s="23" t="str">
        <v>상태</v>
      </c>
      <c r="H1" s="23" t="str">
        <v>비고</v>
      </c>
      <c r="I1" s="24" t="str">
        <v>일정</v>
      </c>
    </row>
    <row r="2" ht="40" customHeight="1">
      <c r="A2" s="36" t="str"/>
      <c r="B2" s="37" t="str">
        <v>테스트 MAIN 프로젝트 A</v>
      </c>
      <c r="C2" s="37" t="str">
        <v>제어반 설치 및 시운전</v>
      </c>
      <c r="D2" s="37" t="str">
        <v>하남 산업단지 A동</v>
      </c>
      <c r="E2" s="37" t="str">
        <v>김제어</v>
      </c>
      <c r="F2" s="37" t="str">
        <v>박설비</v>
      </c>
      <c r="G2" s="37" t="str">
        <v>진행</v>
      </c>
      <c r="H2" s="37" t="str">
        <v>자동채번 및 복수 일정 테스트</v>
      </c>
      <c r="I2" s="38" t="str">
        <v>2026-07-20 현장 미팅
2026-07-25 시운전</v>
      </c>
    </row>
    <row r="3" ht="40" customHeight="1">
      <c r="A3" s="36" t="str">
        <v>TEST-MAIN-001</v>
      </c>
      <c r="B3" s="37" t="str">
        <v>테스트 MAIN 프로젝트 B</v>
      </c>
      <c r="C3" s="37" t="str">
        <v>설비 점검 및 결과 보고</v>
      </c>
      <c r="D3" s="37" t="str">
        <v>하남 물류센터</v>
      </c>
      <c r="E3" s="37" t="str">
        <v>이제어</v>
      </c>
      <c r="F3" s="37" t="str">
        <v>최설비</v>
      </c>
      <c r="G3" s="37" t="str">
        <v>대기</v>
      </c>
      <c r="H3" s="37" t="str">
        <v>입력 코드 유지 테스트</v>
      </c>
      <c r="I3" s="38" t="str">
        <v>2026-07-28 설비 점검</v>
      </c>
    </row>
    <row r="4" ht="40" customHeight="1">
      <c r="A4" s="36" t="str"/>
      <c r="B4" s="37" t="str">
        <v>테스트 MAIN 프로젝트 C</v>
      </c>
      <c r="C4" s="37" t="str">
        <v>도면 검토</v>
      </c>
      <c r="D4" s="37" t="str">
        <v>하남 사무동</v>
      </c>
      <c r="E4" s="37" t="str">
        <v>정제어</v>
      </c>
      <c r="F4" s="37" t="str">
        <v>한설비</v>
      </c>
      <c r="G4" s="37" t="str">
        <v>완료</v>
      </c>
      <c r="H4" s="37" t="str">
        <v>일정 없는 프로젝트 테스트</v>
      </c>
      <c r="I4" s="38" t="str"/>
    </row>
  </sheetData>
  <dataValidations count="1">
    <dataValidation type="list" sqref="G2:G100">
      <formula1>"대기,진행,완료"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36" hidden="0" customWidth="1"/>
    <col min="4" max="4" width="18" hidden="0" customWidth="1"/>
    <col min="5" max="5" width="20" hidden="0" customWidth="1"/>
    <col min="6" max="6" width="14" hidden="0" customWidth="1"/>
    <col min="7" max="7" width="30" hidden="0" customWidth="1"/>
    <col min="8" max="8" width="34" hidden="0" customWidth="1"/>
  </cols>
  <sheetData>
    <row r="1" ht="27" customHeight="1">
      <c r="A1" s="26" t="str">
        <v>프로젝트코드</v>
      </c>
      <c r="B1" s="28" t="str">
        <v>프로젝트</v>
      </c>
      <c r="C1" s="23" t="str">
        <v>업무내용</v>
      </c>
      <c r="D1" s="23" t="str">
        <v>담당자</v>
      </c>
      <c r="E1" s="23" t="str">
        <v>행선지</v>
      </c>
      <c r="F1" s="23" t="str">
        <v>상태</v>
      </c>
      <c r="G1" s="23" t="str">
        <v>비고</v>
      </c>
      <c r="H1" s="24" t="str">
        <v>일정</v>
      </c>
    </row>
    <row r="2" ht="40" customHeight="1">
      <c r="A2" s="36" t="str"/>
      <c r="B2" s="37" t="str">
        <v>테스트 SUB 프로젝트 A</v>
      </c>
      <c r="C2" s="37" t="str">
        <v>자재 발주 및 납품</v>
      </c>
      <c r="D2" s="37" t="str">
        <v>이담당</v>
      </c>
      <c r="E2" s="37" t="str">
        <v>하남</v>
      </c>
      <c r="F2" s="37" t="str">
        <v>대기</v>
      </c>
      <c r="G2" s="37" t="str">
        <v>자동채번 및 복수 일정 테스트</v>
      </c>
      <c r="H2" s="38" t="str">
        <v>2026-07-18 자재 발주
2026-07-22 현장 납품</v>
      </c>
    </row>
    <row r="3" ht="40" customHeight="1">
      <c r="A3" s="36" t="str">
        <v>TEST-SUB-001</v>
      </c>
      <c r="B3" s="37" t="str">
        <v>테스트 SUB 프로젝트 B</v>
      </c>
      <c r="C3" s="37" t="str">
        <v>협력사 일정 조율</v>
      </c>
      <c r="D3" s="37" t="str">
        <v>김담당</v>
      </c>
      <c r="E3" s="37" t="str">
        <v>경기 광주</v>
      </c>
      <c r="F3" s="37" t="str">
        <v>진행</v>
      </c>
      <c r="G3" s="37" t="str">
        <v>입력 코드 유지 테스트</v>
      </c>
      <c r="H3" s="38" t="str">
        <v>2026-07-24 협력사 미팅</v>
      </c>
    </row>
  </sheetData>
  <dataValidations count="1">
    <dataValidation type="list" sqref="F2:F100">
      <formula1>"대기,진행,완료"</formula1>
    </dataValidation>
  </dataValidations>
  <pageMargins left="0.7" right="0.7" top="0.75" bottom="0.75" header="0.3" footer="0.3"/>
</worksheet>
</file>