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080" yWindow="680" windowWidth="17120" windowHeight="19940" tabRatio="600" firstSheet="0" activeTab="1" autoFilterDateGrouping="1"/>
  </bookViews>
  <sheets>
    <sheet xmlns:r="http://schemas.openxmlformats.org/officeDocument/2006/relationships" name="StRS" sheetId="1" state="visible" r:id="rId1"/>
    <sheet xmlns:r="http://schemas.openxmlformats.org/officeDocument/2006/relationships" name="SRS" sheetId="2" state="visible" r:id="rId2"/>
    <sheet xmlns:r="http://schemas.openxmlformats.org/officeDocument/2006/relationships" name="StRS-SRS 요구사항 추적" sheetId="3" state="visible" r:id="rId3"/>
    <sheet xmlns:r="http://schemas.openxmlformats.org/officeDocument/2006/relationships" name="Category" sheetId="4" state="visible" r:id="rId4"/>
    <sheet xmlns:r="http://schemas.openxmlformats.org/officeDocument/2006/relationships" name="SRS Test Cases" sheetId="5" state="visible" r:id="rId5"/>
  </sheets>
  <definedNames>
    <definedName name="_xlnm._FilterDatabase" localSheetId="4" hidden="1">'SRS Test Cases'!$B$2:$L$66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000000"/>
      <sz val="11"/>
      <scheme val="minor"/>
    </font>
    <font>
      <name val="맑은 고딕"/>
      <charset val="129"/>
      <family val="3"/>
      <color rgb="FFFF0000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b val="1"/>
      <sz val="12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3743705557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 wrapText="1"/>
    </xf>
    <xf numFmtId="0" fontId="0" fillId="0" borderId="4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3" fillId="2" borderId="5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/>
    </xf>
    <xf numFmtId="0" fontId="0" fillId="5" borderId="0" pivotButton="0" quotePrefix="0" xfId="0"/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top" wrapText="1"/>
    </xf>
    <xf numFmtId="0" fontId="8" fillId="2" borderId="6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3" fillId="2" borderId="1" applyAlignment="1" pivotButton="0" quotePrefix="0" xfId="0">
      <alignment horizontal="left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Jong Min Lee</author>
  </authors>
  <commentList>
    <comment ref="C3" authorId="0" shapeId="0">
      <text>
        <t>Jong Min Lee:
SFR-100은 SFR-101~SFR-104을 포함하는 상위 요구사항이므로 관련된 이해관계자 요구사항을 명시할 필요 없음.</t>
      </text>
    </comment>
    <comment ref="C10" authorId="0" shapeId="0">
      <text>
        <t>Jong Min Lee:
SFR-100은 SFR-101~SFR-104을 포함하는 상위 요구사항이므로 관련된 이해관계자 요구사항을 명시할 필요 없음.</t>
      </text>
    </comment>
    <comment ref="C15" authorId="0" shapeId="0">
      <text>
        <t>Jong Min Lee:
SFR-100은 SFR-101~SFR-104을 포함하는 상위 요구사항이므로 관련된 이해관계자 요구사항을 명시할 필요 없음.</t>
      </text>
    </comment>
    <comment ref="C21" authorId="0" shapeId="0">
      <text>
        <t>Jong Min Lee:
SFR-100은 SFR-101~SFR-104을 포함하는 상위 요구사항이므로 관련된 이해관계자 요구사항을 명시할 필요 없음.</t>
      </text>
    </comment>
    <comment ref="C36" authorId="0" shapeId="0">
      <text>
        <t>Jong Min Lee:
SFR-100은 SFR-101~SFR-104을 포함하는 상위 요구사항이므로 관련된 이해관계자 요구사항을 명시할 필요 없음.</t>
      </text>
    </comment>
    <comment ref="C45" authorId="0" shapeId="0">
      <text>
        <t>Jong Min Lee:
SFR-100은 SFR-101~SFR-104을 포함하는 상위 요구사항이므로 관련된 이해관계자 요구사항을 명시할 필요 없음.</t>
      </text>
    </comment>
    <comment ref="C51" authorId="0" shapeId="0">
      <text>
        <t>Jong Min Lee:
SFR-100은 SFR-101~SFR-104을 포함하는 상위 요구사항이므로 관련된 이해관계자 요구사항을 명시할 필요 없음.</t>
      </text>
    </comment>
    <comment ref="C57" authorId="0" shapeId="0">
      <text>
        <t>Jong Min Lee:
SFR-100은 SFR-101~SFR-104을 포함하는 상위 요구사항이므로 관련된 이해관계자 요구사항을 명시할 필요 없음.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2"/>
  <sheetViews>
    <sheetView topLeftCell="A8" zoomScale="113" workbookViewId="0">
      <selection activeCell="D9" sqref="D9"/>
    </sheetView>
  </sheetViews>
  <sheetFormatPr baseColWidth="10" defaultColWidth="8.83203125" defaultRowHeight="17"/>
  <cols>
    <col width="2.83203125" customWidth="1" min="1" max="1"/>
    <col width="9" customWidth="1" style="3" min="2" max="2"/>
    <col width="16" customWidth="1" style="3" min="3" max="3"/>
    <col width="76.33203125" customWidth="1" style="2" min="4" max="4"/>
    <col width="33.1640625" customWidth="1" style="2" min="5" max="5"/>
    <col width="11.83203125" bestFit="1" customWidth="1" min="7" max="7"/>
  </cols>
  <sheetData>
    <row r="2" ht="18" customHeight="1">
      <c r="B2" s="4" t="inlineStr">
        <is>
          <t>StRS ID</t>
        </is>
      </c>
      <c r="C2" s="4" t="inlineStr">
        <is>
          <t>이해관계자</t>
        </is>
      </c>
      <c r="D2" s="5" t="inlineStr">
        <is>
          <t>이해관계자 요구사항</t>
        </is>
      </c>
      <c r="E2" s="5" t="inlineStr">
        <is>
          <t>관련 기술</t>
        </is>
      </c>
    </row>
    <row r="3" ht="36" customHeight="1">
      <c r="B3" s="6" t="inlineStr">
        <is>
          <t>STR-001</t>
        </is>
      </c>
      <c r="C3" s="30" t="inlineStr">
        <is>
          <t>조교, 교수, 학생</t>
        </is>
      </c>
      <c r="D3" s="31" t="inlineStr">
        <is>
          <t>프로그램 사용을 위해 각자의 권한별로 로그인할 수 있어야 한다.</t>
        </is>
      </c>
      <c r="E3" s="31" t="inlineStr">
        <is>
          <t>TCP/IP 를 이용하여, 로그인 시 각 세션별로 스레드 시작</t>
        </is>
      </c>
    </row>
    <row r="4" ht="54" customHeight="1">
      <c r="B4" s="6" t="inlineStr">
        <is>
          <t>STR-002</t>
        </is>
      </c>
      <c r="C4" s="6" t="inlineStr">
        <is>
          <t>조교, 교수, 학생</t>
        </is>
      </c>
      <c r="D4" s="7" t="inlineStr">
        <is>
          <t>강의가 있는 건물의 강의실(또는 실습실)의 강의 현황을 일별, 주별, 월별로 알 수 있어야 한다. (Template Method Pattern: 일별, 주별, 월별 강의 현황을 예약 순서 또는 시간 순서로 정렬)</t>
        </is>
      </c>
      <c r="E4" s="7" t="n"/>
    </row>
    <row r="5" ht="36" customHeight="1">
      <c r="B5" s="6" t="inlineStr">
        <is>
          <t>STR-003</t>
        </is>
      </c>
      <c r="C5" s="6" t="inlineStr">
        <is>
          <t>교수</t>
        </is>
      </c>
      <c r="D5" s="7" t="inlineStr">
        <is>
          <t>보강을 위해 특정 건물에 있는 강의실의 빈 강의 시간을 예약할 수 있어야 한다. 단, 예약 가능한 시간은 최대 3시간이며, 즉시 반영되어야 한다.</t>
        </is>
      </c>
      <c r="E5" s="7" t="n"/>
    </row>
    <row r="6" ht="36" customHeight="1">
      <c r="B6" s="6" t="inlineStr">
        <is>
          <t>STR-004</t>
        </is>
      </c>
      <c r="C6" s="6" t="inlineStr">
        <is>
          <t>교수</t>
        </is>
      </c>
      <c r="D6" s="7" t="inlineStr">
        <is>
          <t>세미나 또는 학생 지도 목적으로 강의실의 빈 강의 시간을 예약할 수 있어야 한다. 단, 예약 가능 시간은 최대 3시간이며, 사용 목적과 참석 인원을 등록할 수 있어야 한다.</t>
        </is>
      </c>
      <c r="E6" s="7" t="n"/>
    </row>
    <row r="7" ht="36" customHeight="1">
      <c r="B7" s="6" t="inlineStr">
        <is>
          <t>STR-005</t>
        </is>
      </c>
      <c r="C7" s="6" t="inlineStr">
        <is>
          <t>교수</t>
        </is>
      </c>
      <c r="D7" s="7" t="inlineStr">
        <is>
          <t>보강 또는 세미나 목적으로 강의실을 예약할 때 기존 예약 중 교수가 한 예약이 있으면 예약을 할 수 없다.</t>
        </is>
      </c>
      <c r="E7" s="7" t="n"/>
    </row>
    <row r="8" ht="36" customHeight="1">
      <c r="B8" s="6" t="inlineStr">
        <is>
          <t>STR-006</t>
        </is>
      </c>
      <c r="C8" s="6" t="inlineStr">
        <is>
          <t>교수</t>
        </is>
      </c>
      <c r="D8" s="7" t="inlineStr">
        <is>
          <t>보강 또는 세미나 목적으로 강의실을 예약할 때 모든 예약 또는 예약 대기에 대하여 취소 사실을 알려 주어야 한다. (Iterator Pattern)</t>
        </is>
      </c>
      <c r="E8" s="7" t="n"/>
    </row>
    <row r="9" ht="54" customHeight="1">
      <c r="B9" s="6" t="inlineStr">
        <is>
          <t>STR-007</t>
        </is>
      </c>
      <c r="C9" s="6" t="inlineStr">
        <is>
          <t>학생</t>
        </is>
      </c>
      <c r="D9" s="7" t="inlineStr">
        <is>
          <t>개인 학습 또는 조별 학습을 위해 특정 건물에 있는 강의실의 빈 강의 시간 예약을 사전 신청할 수 있어야 한다. 단, 공정한 사용을 위해 예약 시간은 최대 2시간 이하여야 하며, 사전 신청은 최소 하루 전에 이루어져야 한다. (Builder Pattern: 강의 시간 예약 정보)</t>
        </is>
      </c>
      <c r="E9" s="7" t="n"/>
    </row>
    <row r="10" ht="36" customHeight="1">
      <c r="B10" s="6" t="inlineStr">
        <is>
          <t>STR-008</t>
        </is>
      </c>
      <c r="C10" s="6" t="inlineStr">
        <is>
          <t>학생</t>
        </is>
      </c>
      <c r="D10" s="7" t="inlineStr">
        <is>
          <t xml:space="preserve">강의실 예약 시 예약하는 학생과 함께 같이 사용하는 학생의 수와 학번, 성명을 등록할 수 있어야 한다. </t>
        </is>
      </c>
      <c r="E10" s="7" t="n"/>
    </row>
    <row r="11" ht="108" customHeight="1">
      <c r="B11" s="6" t="inlineStr">
        <is>
          <t>STR-009</t>
        </is>
      </c>
      <c r="C11" s="6" t="inlineStr">
        <is>
          <t>학생</t>
        </is>
      </c>
      <c r="D11" s="7" t="inlineStr">
        <is>
          <t>강의실 예약 시 쾌적한 사용을 위해 수용 가능한 인원의 50% 까지만 예약을 허용해야 한다. (강의실의 예약 또는 예약 대기 인원이 50% 이상인 경우 강의실 예약이 불가해야 한다.) (Singleton Pattern)</t>
        </is>
      </c>
      <c r="E11" s="7" t="inlineStr">
        <is>
          <t>예약 신청 버튼을 누르기 전 특정 강의실의 예약 인원이 50% 미만이더라도 예약 신청 버튼을 눌렀을 때 다른 학생이 예약을 하여 50% 초과되면 해당 예약 신청이 허용되면 안 되므로 동기화(synchronization)가 필요하다.</t>
        </is>
      </c>
    </row>
    <row r="12" ht="18" customHeight="1">
      <c r="B12" s="6" t="inlineStr">
        <is>
          <t>STR-010</t>
        </is>
      </c>
      <c r="C12" s="6" t="inlineStr">
        <is>
          <t>교수, 학생</t>
        </is>
      </c>
      <c r="D12" s="7" t="inlineStr">
        <is>
          <t>자신이 신청한 강의실 예약이 대기 중이거나 승인된 후 취소할 수 있어야 한다.</t>
        </is>
      </c>
      <c r="E12" s="7" t="n"/>
    </row>
    <row r="13" ht="54" customHeight="1">
      <c r="B13" s="6" t="inlineStr">
        <is>
          <t>STR-011</t>
        </is>
      </c>
      <c r="C13" s="6" t="inlineStr">
        <is>
          <t>조교</t>
        </is>
      </c>
      <c r="D13" s="7" t="inlineStr">
        <is>
          <t>강의실 예약 신청을 승인 또는 거부할 수 있어야 한다. 이때 승인 여부를 예약 신청한 학생이 로그인해 있을 경우 푸쉬 형태로 알려 주어야 하며, 로그인해 있지 않은 경우 추후 로그인 시 즉각적으로 알려 주어야 한다. (Observer Pattern)</t>
        </is>
      </c>
      <c r="E13" s="7" t="n"/>
    </row>
    <row r="14" ht="72" customHeight="1">
      <c r="B14" s="6" t="inlineStr">
        <is>
          <t>STR-012</t>
        </is>
      </c>
      <c r="C14" s="6" t="inlineStr">
        <is>
          <t>조교</t>
        </is>
      </c>
      <c r="D14" s="7" t="inlineStr">
        <is>
          <t>필요시 한 개 또는 복수 개의 기존 강의실 예약을 승인 또는 거부할 수 있어야 한다. 이때 거부 시 취소 원인을 등록해야 하며, 취소된 예약을 등록한 학생에게 알려 주어야 한다. (로그인 여부와 관계 없이 등록한 학생에게 알림이 도착할 수 있어야 한다.) (Itertor Pattern 가능)</t>
        </is>
      </c>
      <c r="E14" s="7" t="n"/>
    </row>
    <row r="15" ht="18" customHeight="1">
      <c r="B15" s="6" t="inlineStr">
        <is>
          <t>STR-013</t>
        </is>
      </c>
      <c r="C15" s="6" t="inlineStr">
        <is>
          <t>조교</t>
        </is>
      </c>
      <c r="D15" s="7" t="inlineStr">
        <is>
          <t>특정 강의실 정보를 강의실 별, 학년도/학기 별로 관리할 수 있어야 한다.</t>
        </is>
      </c>
      <c r="E15" s="7" t="n"/>
    </row>
    <row r="16" ht="36" customHeight="1">
      <c r="B16" s="6" t="inlineStr">
        <is>
          <t>STR-014</t>
        </is>
      </c>
      <c r="C16" s="6" t="inlineStr">
        <is>
          <t>조교</t>
        </is>
      </c>
      <c r="D16" s="7" t="inlineStr">
        <is>
          <t>강의실 별 강의 현황과 예약 현황을 백업 및 복구할 수 있어야 한다.</t>
        </is>
      </c>
      <c r="E16" s="7" t="inlineStr">
        <is>
          <t>강의 현황과 예약 현황을 YAML 파일 형식으로 저장한다.</t>
        </is>
      </c>
    </row>
    <row r="17" ht="18" customHeight="1">
      <c r="B17" s="6" t="inlineStr">
        <is>
          <t>STR-015</t>
        </is>
      </c>
      <c r="C17" s="6" t="inlineStr">
        <is>
          <t>개발자</t>
        </is>
      </c>
      <c r="D17" s="7" t="inlineStr">
        <is>
          <t>강의실 예약 시스템은 Java 21 이상에 기반하여 개발되어야 한다.</t>
        </is>
      </c>
      <c r="E17" s="7" t="inlineStr">
        <is>
          <t>사용 기술</t>
        </is>
      </c>
    </row>
    <row r="18" ht="36" customHeight="1">
      <c r="B18" s="6" t="inlineStr">
        <is>
          <t>STR-016</t>
        </is>
      </c>
      <c r="C18" s="6" t="inlineStr">
        <is>
          <t>개발자</t>
        </is>
      </c>
      <c r="D18" s="7" t="inlineStr">
        <is>
          <t>강의실 예약 시스템은 Java Swing에 기반하여 개발해야 한다. 다만, 향후 웹 기반으로 변경하기 쉽도록 인터페이스가 되어 있어야 한다.</t>
        </is>
      </c>
      <c r="E18" s="7" t="inlineStr">
        <is>
          <t>사용 기술</t>
        </is>
      </c>
    </row>
    <row r="19" ht="36" customHeight="1">
      <c r="B19" s="6" t="inlineStr">
        <is>
          <t>STR-017</t>
        </is>
      </c>
      <c r="C19" s="6" t="inlineStr">
        <is>
          <t>개발자</t>
        </is>
      </c>
      <c r="D19" s="7" t="inlineStr">
        <is>
          <t>강의실 예약 관련 데이터는 파일 형태로 관리되어야 한다. 다만, 향후 DBMS로 이전하기 쉽도록 인터페이스가 되어 있어야 한다. (Singleton Pattern)</t>
        </is>
      </c>
      <c r="E19" s="7" t="inlineStr">
        <is>
          <t>사용 기술</t>
        </is>
      </c>
    </row>
    <row r="20" ht="18" customHeight="1">
      <c r="B20" s="6" t="inlineStr">
        <is>
          <t>STR-018</t>
        </is>
      </c>
      <c r="C20" s="6" t="inlineStr">
        <is>
          <t>개발자</t>
        </is>
      </c>
      <c r="D20" s="7" t="inlineStr">
        <is>
          <t>강의실 예약 시스템 동작 여부를 런타임에 확인할 수 있어야 한다. (Strategy Pattern)</t>
        </is>
      </c>
      <c r="E20" s="7" t="inlineStr">
        <is>
          <t>실시간 모니터링 또는 테스트 가능성</t>
        </is>
      </c>
    </row>
    <row r="21" ht="36" customHeight="1">
      <c r="B21" s="6" t="inlineStr">
        <is>
          <t>STR-019</t>
        </is>
      </c>
      <c r="C21" s="6" t="inlineStr">
        <is>
          <t>개발자</t>
        </is>
      </c>
      <c r="D21" s="23" t="inlineStr">
        <is>
          <t>강의실 조회나 예약을 위해 다수의 사용자가 동시 접속하더라도 끊김이나 멈춤 없이 안정적인 네트워크 환경을 제공해야 한다.</t>
        </is>
      </c>
      <c r="E21" s="7" t="inlineStr">
        <is>
          <t>동기화 필요</t>
        </is>
      </c>
    </row>
    <row r="22" ht="18" customHeight="1">
      <c r="B22" s="6" t="inlineStr">
        <is>
          <t>STR-020</t>
        </is>
      </c>
      <c r="C22" s="6" t="inlineStr">
        <is>
          <t>개발자</t>
        </is>
      </c>
      <c r="D22" s="7" t="inlineStr">
        <is>
          <t>프로그램의 비정상적 종료에 대해 안전하게 처리할 수 있어야 한다.</t>
        </is>
      </c>
      <c r="E22" s="7" t="inlineStr">
        <is>
          <t>하트비트 패킷 교환으로 감지</t>
        </is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89"/>
  <sheetViews>
    <sheetView tabSelected="1" topLeftCell="A13" zoomScale="75" workbookViewId="0">
      <selection activeCell="E56" sqref="E56"/>
    </sheetView>
  </sheetViews>
  <sheetFormatPr baseColWidth="10" defaultColWidth="8.83203125" defaultRowHeight="17"/>
  <cols>
    <col width="2.83203125" customWidth="1" min="1" max="2"/>
    <col width="9" customWidth="1" style="3" min="3" max="3"/>
    <col width="16" customWidth="1" style="3" min="4" max="4"/>
    <col width="77" customWidth="1" style="2" min="5" max="5"/>
    <col width="44.83203125" customWidth="1" style="2" min="6" max="6"/>
    <col width="20" customWidth="1" style="3" min="7" max="7"/>
    <col width="25.5" bestFit="1" customWidth="1" min="8" max="8"/>
  </cols>
  <sheetData>
    <row r="2" ht="18" customHeight="1">
      <c r="C2" s="10" t="inlineStr">
        <is>
          <t>SRS ID</t>
        </is>
      </c>
      <c r="D2" s="10" t="inlineStr">
        <is>
          <t>이해관계자</t>
        </is>
      </c>
      <c r="E2" s="11" t="inlineStr">
        <is>
          <t>소프트웨어 요구사항</t>
        </is>
      </c>
      <c r="F2" s="11" t="inlineStr">
        <is>
          <t>비고</t>
        </is>
      </c>
    </row>
    <row r="3">
      <c r="C3" s="12" t="inlineStr">
        <is>
          <t>SFR-000</t>
        </is>
      </c>
      <c r="D3" s="43" t="inlineStr">
        <is>
          <t>시스템 로그인</t>
        </is>
      </c>
      <c r="E3" s="41" t="n"/>
      <c r="F3" s="42" t="n"/>
      <c r="G3" s="4" t="n"/>
      <c r="H3" s="40" t="n"/>
      <c r="I3" s="41" t="n"/>
      <c r="J3" s="42" t="n"/>
    </row>
    <row r="4" ht="54" customHeight="1">
      <c r="C4" s="15" t="inlineStr">
        <is>
          <t>SFR-001</t>
        </is>
      </c>
      <c r="D4" s="36" t="inlineStr">
        <is>
          <t>관리자, 
조교, 교수, 학생</t>
        </is>
      </c>
      <c r="E4" s="22" t="inlineStr">
        <is>
          <t>사용자는 권한에 맞는 아이디와 비밀번호를 사용하여 로그인할 수 있어야 한다.</t>
        </is>
      </c>
      <c r="F4" s="22" t="inlineStr">
        <is>
          <t>아이디: [교원번호/학번] 
교원번호: ^[0-9]{5}$ 
학번: ^[0-9]{8}$</t>
        </is>
      </c>
      <c r="G4" s="15" t="n"/>
      <c r="H4" s="15" t="n"/>
      <c r="I4" s="22" t="n"/>
      <c r="J4" s="22" t="n"/>
    </row>
    <row r="5" ht="36" customHeight="1">
      <c r="C5" s="15" t="inlineStr">
        <is>
          <t>SFR-002</t>
        </is>
      </c>
      <c r="D5" s="36" t="inlineStr">
        <is>
          <t>관리자, 
조교, 교수, 학생</t>
        </is>
      </c>
      <c r="E5" s="22" t="inlineStr">
        <is>
          <t>사용자가 로그인 하는 경우, 시스템은 권한과 사용자 정보가 일치하는 지 검증할 수 있어야 한다.</t>
        </is>
      </c>
      <c r="F5" s="22" t="inlineStr">
        <is>
          <t>조교 [조교/교수 권한] 
관리자 [모든 권한]</t>
        </is>
      </c>
      <c r="G5" s="15" t="n"/>
      <c r="H5" s="15" t="n"/>
      <c r="I5" s="22" t="n"/>
      <c r="J5" s="22" t="n"/>
    </row>
    <row r="6" ht="36" customHeight="1">
      <c r="C6" s="15" t="inlineStr">
        <is>
          <t>SFR-003</t>
        </is>
      </c>
      <c r="D6" s="36" t="inlineStr">
        <is>
          <t>관리자, 
조교, 교수, 학생</t>
        </is>
      </c>
      <c r="E6" s="22" t="inlineStr">
        <is>
          <t>시스템은 권한과 정보 검증의 성공/실패를 사용자에게 알려줄 수 있어야 한다.</t>
        </is>
      </c>
      <c r="F6" s="22" t="n"/>
      <c r="G6" s="15" t="n"/>
      <c r="H6" s="15" t="n"/>
      <c r="I6" s="22" t="n"/>
      <c r="J6" s="22" t="n"/>
    </row>
    <row r="7" ht="36" customHeight="1">
      <c r="C7" s="15" t="inlineStr">
        <is>
          <t>SFR-004</t>
        </is>
      </c>
      <c r="D7" s="36" t="inlineStr">
        <is>
          <t>관리자, 
조교, 교수, 학생</t>
        </is>
      </c>
      <c r="E7" s="22" t="inlineStr">
        <is>
          <t>로그인에 실패한 경우, 시스템은 다시 로그인 초기 화면으로 돌아갈 수 있어야 한다.</t>
        </is>
      </c>
      <c r="F7" s="22" t="n"/>
      <c r="G7" s="15" t="n"/>
      <c r="H7" s="15" t="n"/>
      <c r="I7" s="22" t="n"/>
      <c r="J7" s="22" t="n"/>
    </row>
    <row r="8" ht="108" customHeight="1">
      <c r="C8" s="15" t="inlineStr">
        <is>
          <t>SFR-005</t>
        </is>
      </c>
      <c r="D8" s="36" t="inlineStr">
        <is>
          <t>관리자, 
조교, 교수, 학생</t>
        </is>
      </c>
      <c r="E8" s="22" t="inlineStr">
        <is>
          <t>로그인에 성공한 경우, 시스템은 사용자에게 권한에 맞는 화면을 제공할 수 있어야 한다.</t>
        </is>
      </c>
      <c r="F8" s="22" t="inlineStr">
        <is>
          <t xml:space="preserve">조교(강의실 관리자) UI: 
 - 강의실 현황 및 관리
 - 예약 현황 및 관리 
교수/학생(예약 사용자) UI: 
 - 강의실 현황 
 - 예약 현황 및 생성 </t>
        </is>
      </c>
      <c r="G8" s="15" t="n"/>
      <c r="H8" s="15" t="n"/>
      <c r="I8" s="22" t="n"/>
      <c r="J8" s="22" t="n"/>
    </row>
    <row r="9" ht="36" customHeight="1">
      <c r="C9" s="15" t="inlineStr">
        <is>
          <t>SFR-006</t>
        </is>
      </c>
      <c r="D9" s="36" t="inlineStr">
        <is>
          <t>관리자, 
조교, 교수, 학생</t>
        </is>
      </c>
      <c r="E9" s="22" t="inlineStr">
        <is>
          <t>로그아웃 하는 경우, 로그인 초기 화면으로 돌아갈 수 있어야 한다.</t>
        </is>
      </c>
      <c r="F9" s="22" t="n"/>
      <c r="G9" s="15" t="n"/>
      <c r="H9" s="15" t="n"/>
      <c r="I9" s="22" t="n"/>
      <c r="J9" s="22" t="n"/>
    </row>
    <row r="10">
      <c r="C10" s="4" t="inlineStr">
        <is>
          <t>SFR-100</t>
        </is>
      </c>
      <c r="D10" s="40" t="inlineStr">
        <is>
          <t>사용자 정보 관리</t>
        </is>
      </c>
      <c r="E10" s="41" t="n"/>
      <c r="F10" s="42" t="n"/>
    </row>
    <row r="11" ht="18" customHeight="1">
      <c r="C11" s="15" t="inlineStr">
        <is>
          <t>SFR-101</t>
        </is>
      </c>
      <c r="D11" s="15" t="inlineStr">
        <is>
          <t>관리자</t>
        </is>
      </c>
      <c r="E11" s="22" t="inlineStr">
        <is>
          <t>관리자는 사용자 추가 또는 삭제를 선택할 수 있어야 한다.</t>
        </is>
      </c>
      <c r="F11" s="22" t="n"/>
    </row>
    <row r="12" ht="90" customHeight="1">
      <c r="C12" s="15" t="inlineStr">
        <is>
          <t>SFR-102</t>
        </is>
      </c>
      <c r="D12" s="15" t="inlineStr">
        <is>
          <t>관리자</t>
        </is>
      </c>
      <c r="E12" s="22" t="inlineStr">
        <is>
          <t>사용자를 추가하는 경우, 관리자는 사용자 정보를 입력할 수 있어야 한다.</t>
        </is>
      </c>
      <c r="F12" s="22" t="inlineStr">
        <is>
          <t>사용자 정보 
 - 권한[조교/교수/학생] 
 - 이름
 - ID 
 - PW</t>
        </is>
      </c>
      <c r="G12" s="24" t="n"/>
      <c r="H12" s="23" t="n"/>
    </row>
    <row r="13" ht="18" customHeight="1">
      <c r="C13" s="15" t="inlineStr">
        <is>
          <t>SFR-103</t>
        </is>
      </c>
      <c r="D13" s="15" t="inlineStr">
        <is>
          <t>관리자</t>
        </is>
      </c>
      <c r="E13" s="22" t="inlineStr">
        <is>
          <t>사용자 추가 성공 또는 실패를 알릴 수 있어야 한다.</t>
        </is>
      </c>
      <c r="F13" s="22" t="n"/>
    </row>
    <row r="14" ht="18" customHeight="1">
      <c r="C14" s="15" t="inlineStr">
        <is>
          <t>SFR-104</t>
        </is>
      </c>
      <c r="D14" s="15" t="inlineStr">
        <is>
          <t>관리자</t>
        </is>
      </c>
      <c r="E14" s="22" t="inlineStr">
        <is>
          <t>사용자를 삭제하는 경우, 관리자는 사용자 목록을 볼 수 있어야 한다.</t>
        </is>
      </c>
      <c r="F14" s="22" t="n"/>
    </row>
    <row r="15" ht="18" customHeight="1">
      <c r="C15" s="15" t="inlineStr">
        <is>
          <t>SFR-105</t>
        </is>
      </c>
      <c r="D15" s="15" t="inlineStr">
        <is>
          <t>관리자</t>
        </is>
      </c>
      <c r="E15" s="22" t="inlineStr">
        <is>
          <t>사용자 삭제 성공 또는 실패를 알릴 수 있어야 한다.</t>
        </is>
      </c>
      <c r="F15" s="22" t="n"/>
    </row>
    <row r="16">
      <c r="C16" s="15" t="inlineStr">
        <is>
          <t>SFR-107</t>
        </is>
      </c>
      <c r="D16" s="15" t="n"/>
      <c r="E16" s="22" t="n"/>
      <c r="F16" s="22" t="n"/>
    </row>
    <row r="17">
      <c r="C17" s="15" t="inlineStr">
        <is>
          <t>SFR-108</t>
        </is>
      </c>
      <c r="D17" s="15" t="n"/>
      <c r="E17" s="22" t="n"/>
      <c r="F17" s="22" t="n"/>
    </row>
    <row r="18">
      <c r="C18" s="12" t="inlineStr">
        <is>
          <t>SFR-200</t>
        </is>
      </c>
      <c r="D18" s="43" t="inlineStr">
        <is>
          <t>강의실 현황 조회</t>
        </is>
      </c>
      <c r="E18" s="41" t="n"/>
      <c r="F18" s="42" t="n"/>
    </row>
    <row r="19" ht="162" customHeight="1">
      <c r="C19" s="15" t="inlineStr">
        <is>
          <t>SFR-201</t>
        </is>
      </c>
      <c r="D19" s="15" t="inlineStr">
        <is>
          <t>조교, 교수, 학생</t>
        </is>
      </c>
      <c r="E19" s="22" t="inlineStr">
        <is>
          <t>사용자는 건물명, 건물 번호, 강의실 번호에 따른 강의실 정보을 조회할 수 있어야 한다.</t>
        </is>
      </c>
      <c r="F19" s="22" t="inlineStr">
        <is>
          <t>강의실 정보 상세 
 - 건물 번호, 강의실 번호
 - 강의 시간표 
 - 사용 가능 여부
 - 최대 수용 인원, 잔여석
 - 특이사항 (예)인터넷 사용 불가, 빔 사용 불가)
 - 사용 가능 컴퓨터 개수 (실습실인 경우)
잔여석 =&gt; 예약석 / 최대 수용 인원 *0.5</t>
        </is>
      </c>
    </row>
    <row r="20" ht="198" customHeight="1">
      <c r="C20" s="15" t="inlineStr">
        <is>
          <t>SFR-202</t>
        </is>
      </c>
      <c r="D20" s="15" t="inlineStr">
        <is>
          <t>조교</t>
        </is>
      </c>
      <c r="E20" s="22" t="inlineStr">
        <is>
          <t>조교는 일별, 주별, 월별 기준으로 강의실 시간표와 예약 현황을 조회할 수 있어야 한다. 
(시간표는 시간순으로, 예약 현황은 날짜순, 시간순으로 정렬되어서 표시해야 한다.)</t>
        </is>
      </c>
      <c r="F20" s="22" t="inlineStr">
        <is>
          <t>강의실 시간표 상세 
 - 강의 시간 
 - 강의명 
 - 교수명
예약 정보 상세
  - 예약자 구분: [학생/교수]
  - 예약자 이름
  - ID: [학번/교원 번호]
  - 사용 목적: [보강/세미나/개인 학습/조별 학습]
  - 예약 시간, 사용 인원</t>
        </is>
      </c>
      <c r="G20" s="22" t="n"/>
    </row>
    <row r="21" ht="72" customHeight="1">
      <c r="C21" s="15" t="inlineStr">
        <is>
          <t>SFR-203</t>
        </is>
      </c>
      <c r="D21" s="15" t="inlineStr">
        <is>
          <t>교수, 학생</t>
        </is>
      </c>
      <c r="E21" s="22" t="inlineStr">
        <is>
          <t>교수와 학생은 일별, 주별, 월별 기준으로 강의실 시간표와 예약 현황을 조회할 수 있어야 한다.</t>
        </is>
      </c>
      <c r="F21" s="22" t="inlineStr">
        <is>
          <t>예약 정보 상세 
 - 예약자 구분 [교수/학생] 
 - 예약자 이름 
 - 예약 시간</t>
        </is>
      </c>
    </row>
    <row r="22" ht="18" customHeight="1">
      <c r="C22" s="15" t="inlineStr">
        <is>
          <t>SFR-204</t>
        </is>
      </c>
      <c r="D22" s="15" t="inlineStr">
        <is>
          <t>조교, 교수, 학생</t>
        </is>
      </c>
      <c r="E22" s="22" t="inlineStr">
        <is>
          <t>사용자는 강의실의 빈 시간을 따로 조회할 수 있어야 한다.</t>
        </is>
      </c>
      <c r="F22" s="22" t="n"/>
    </row>
    <row r="23">
      <c r="C23" s="15" t="inlineStr">
        <is>
          <t>SFR-205</t>
        </is>
      </c>
      <c r="D23" s="15" t="n"/>
      <c r="E23" s="22" t="n"/>
      <c r="F23" s="22" t="n"/>
    </row>
    <row r="24">
      <c r="C24" s="15" t="inlineStr">
        <is>
          <t>SFR-206</t>
        </is>
      </c>
      <c r="D24" s="15" t="n"/>
      <c r="E24" s="22" t="n"/>
      <c r="F24" s="22" t="n"/>
    </row>
    <row r="25">
      <c r="C25" s="4" t="inlineStr">
        <is>
          <t>SFR-300</t>
        </is>
      </c>
      <c r="D25" s="40" t="inlineStr">
        <is>
          <t>강의실 현황 관리</t>
        </is>
      </c>
      <c r="E25" s="41" t="n"/>
      <c r="F25" s="42" t="n"/>
    </row>
    <row r="26" ht="126" customHeight="1">
      <c r="C26" s="6" t="inlineStr">
        <is>
          <t>SFR-301</t>
        </is>
      </c>
      <c r="D26" s="15" t="inlineStr">
        <is>
          <t>조교</t>
        </is>
      </c>
      <c r="E26" s="7" t="inlineStr">
        <is>
          <t>조교는 강의실 정보를 등록, 수정, 삭제할 수 있어야 한다.</t>
        </is>
      </c>
      <c r="F26" s="7" t="inlineStr">
        <is>
          <t>강의실 정보 상세 
 - 건물 번호, 강의실 번호
 - 강의 시간표 
 - 사용 가능 여부
 - 최대 수용 인원, 잔여석
 - 특이사항 (예)인터넷 사용 불가, 빔 사용 불가)
 - 사용 가능 컴퓨터 개수 (실습실인 경우)</t>
        </is>
      </c>
    </row>
    <row r="27" ht="72" customHeight="1">
      <c r="C27" s="6" t="inlineStr">
        <is>
          <t>SFR-302</t>
        </is>
      </c>
      <c r="D27" s="15" t="inlineStr">
        <is>
          <t>조교</t>
        </is>
      </c>
      <c r="E27" s="7" t="inlineStr">
        <is>
          <t>조교는 강의실에 해당하는 시간표 PDF 형태의 파일을 등록할 수 있어야 한다.</t>
        </is>
      </c>
      <c r="F27" s="7" t="inlineStr">
        <is>
          <t>강의실 시간표 상세 
 - 강의 시간 
 - 강의명 
 - 교수명</t>
        </is>
      </c>
    </row>
    <row r="28" ht="36" customHeight="1">
      <c r="C28" s="6" t="inlineStr">
        <is>
          <t>SFR-303</t>
        </is>
      </c>
      <c r="D28" s="15" t="inlineStr">
        <is>
          <t>조교</t>
        </is>
      </c>
      <c r="E28" s="7" t="inlineStr">
        <is>
          <t>시스템은 등록된 시간표 데이터를 추출하여 강의실 정보 파일 형식에 맞게 수정 또는 추가하여 저장할 수 있어야 한다.</t>
        </is>
      </c>
      <c r="F28" s="7" t="n"/>
    </row>
    <row r="29" ht="72" customHeight="1">
      <c r="C29" s="6" t="inlineStr">
        <is>
          <t>SFR-304</t>
        </is>
      </c>
      <c r="D29" s="15" t="inlineStr">
        <is>
          <t>조교</t>
        </is>
      </c>
      <c r="E29" s="7" t="inlineStr">
        <is>
          <t>조교는 강의실 사용 불가 시간을 설정할 수 있어야 한다.</t>
        </is>
      </c>
      <c r="F29" s="7" t="inlineStr">
        <is>
          <t xml:space="preserve">강의실 사용 시간 고려 사항 
// - 학교 운영시간 (09:00 ~ 17:00) (실습실)
 - 공휴일 지정 
 - 시험일 지정 </t>
        </is>
      </c>
    </row>
    <row r="30">
      <c r="C30" s="6" t="inlineStr">
        <is>
          <t>SFR-305</t>
        </is>
      </c>
      <c r="D30" s="15" t="n"/>
      <c r="E30" s="7" t="n"/>
      <c r="F30" s="7" t="n"/>
    </row>
    <row r="31">
      <c r="C31" s="6" t="inlineStr">
        <is>
          <t>SFR-306</t>
        </is>
      </c>
      <c r="D31" s="15" t="n"/>
      <c r="E31" s="7" t="n"/>
      <c r="F31" s="7" t="n"/>
    </row>
    <row r="32">
      <c r="C32" s="4" t="inlineStr">
        <is>
          <t>SFR-400</t>
        </is>
      </c>
      <c r="D32" s="40" t="inlineStr">
        <is>
          <t>예약 생성</t>
        </is>
      </c>
      <c r="E32" s="41" t="n"/>
      <c r="F32" s="42" t="n"/>
    </row>
    <row r="33" ht="18" customHeight="1">
      <c r="B33" s="33" t="n"/>
      <c r="C33" s="6" t="inlineStr">
        <is>
          <t>SFR-401</t>
        </is>
      </c>
      <c r="D33" s="15" t="inlineStr">
        <is>
          <t>교수, 학생</t>
        </is>
      </c>
      <c r="E33" s="22" t="inlineStr">
        <is>
          <t>시스템은 예약 가능 시간을 1시간 단위로 설정할 수 있어야 한다.</t>
        </is>
      </c>
      <c r="F33" s="22" t="inlineStr">
        <is>
          <t>예약 시간 = 50분 (사용 시간) + 10분 (정리 및 퇴실)</t>
        </is>
      </c>
      <c r="G33" s="25" t="n"/>
    </row>
    <row r="34" ht="36" customHeight="1">
      <c r="C34" s="6" t="inlineStr">
        <is>
          <t>SFR-402</t>
        </is>
      </c>
      <c r="D34" s="28" t="inlineStr">
        <is>
          <t>교수, 학생</t>
        </is>
      </c>
      <c r="E34" s="29" t="inlineStr">
        <is>
          <t>교수나 학생이 강의실을 예약하는 경우, 사용 불가 상태인 강의실에 대해서는 예약이 제한되어야 한다.</t>
        </is>
      </c>
      <c r="F34" s="22" t="n"/>
    </row>
    <row r="35" ht="126" customHeight="1">
      <c r="C35" s="6" t="inlineStr">
        <is>
          <t>SFR-403</t>
        </is>
      </c>
      <c r="D35" s="6" t="inlineStr">
        <is>
          <t>교수</t>
        </is>
      </c>
      <c r="E35" s="7" t="inlineStr">
        <is>
          <t>교수는 보강, 세미나, 학생 지도를 목적으로 특정 건물에 있는 강의실의 빈 강의 시간에 예약 정보를 입력하여 예약 할 수 있어야 한다.</t>
        </is>
      </c>
      <c r="F35" s="7" t="inlineStr">
        <is>
          <t>반영 =&gt; 승인 상태 
예약 정보 상세
  - 예약자 구분: [학생/교수]
  - 예약자명
  - ID: [교원 번호]
  - 사용 목적: [보강/세미나/학생 지도]
  - 예약 시간, 사용 인원</t>
        </is>
      </c>
      <c r="G35" s="25" t="n"/>
    </row>
    <row r="36" ht="54" customHeight="1">
      <c r="C36" s="6" t="inlineStr">
        <is>
          <t>SFR-404</t>
        </is>
      </c>
      <c r="D36" s="6" t="inlineStr">
        <is>
          <t>교수</t>
        </is>
      </c>
      <c r="E36" s="7" t="inlineStr">
        <is>
          <t>교수 권한으로 로그인하여 예약을 생성하는 경우, 시스템은 교수 권한에 맞는 예약자 정보를 고정적으로 나타내야 한다.</t>
        </is>
      </c>
      <c r="F36" s="7" t="inlineStr">
        <is>
          <t>교수 권한 고정 예약 정보 
 - 예약자 구분: [교수] 
 - 사용 목적 [보강/세미나]</t>
        </is>
      </c>
      <c r="G36" s="25" t="n"/>
    </row>
    <row r="37" ht="36" customHeight="1">
      <c r="C37" s="6" t="inlineStr">
        <is>
          <t>SFR-405</t>
        </is>
      </c>
      <c r="D37" s="6" t="inlineStr">
        <is>
          <t>교수</t>
        </is>
      </c>
      <c r="E37" s="7" t="inlineStr">
        <is>
          <t>교수가 강의실을 예약하는 경우, 시스템은 최대 예약 가능 시간을 하루 3시간으로 제한해야 한다.</t>
        </is>
      </c>
      <c r="F37" s="7" t="n"/>
    </row>
    <row r="38" ht="36" customHeight="1">
      <c r="C38" s="6" t="inlineStr">
        <is>
          <t>SFR-406</t>
        </is>
      </c>
      <c r="D38" s="6" t="inlineStr">
        <is>
          <t>교수</t>
        </is>
      </c>
      <c r="E38" s="7" t="inlineStr">
        <is>
          <t>보강 또는 세미나 목적으로 강의실을 예약하는 경우, 기존 예약 중 교수가 한 예약이 있으면 다른 예약은 불가해야 한다.</t>
        </is>
      </c>
      <c r="F38" s="7" t="n"/>
    </row>
    <row r="39" ht="36" customHeight="1">
      <c r="C39" s="6" t="inlineStr">
        <is>
          <t>SFR-407</t>
        </is>
      </c>
      <c r="D39" s="6" t="inlineStr">
        <is>
          <t>교수</t>
        </is>
      </c>
      <c r="E39" s="7" t="inlineStr">
        <is>
          <t>교수가 강의실을 예약하는 경우, 해당 강의실의 모든 학생의 예약 또는 예약 대기에 대하여 취소 사실을 알려 주어야 한다.</t>
        </is>
      </c>
      <c r="F39" s="7" t="inlineStr">
        <is>
          <t>학생의 예약 보다 교수의 예약의 우선순위가 높음</t>
        </is>
      </c>
    </row>
    <row r="40" ht="126" customHeight="1">
      <c r="C40" s="6" t="inlineStr">
        <is>
          <t>SFR-408</t>
        </is>
      </c>
      <c r="D40" s="6" t="inlineStr">
        <is>
          <t>학생</t>
        </is>
      </c>
      <c r="E40" s="7" t="inlineStr">
        <is>
          <t>학생은 개인 학습, 조별 학습을 목적으로 특정 건물에 있는 강의실의 빈 강의 시간에 예약 정보를 입력하여 예약 사전 신청을 할 수 있어야 한다.</t>
        </is>
      </c>
      <c r="F40" s="7" t="inlineStr">
        <is>
          <t>예약 정보 상세
  - 예약자 구분: [학생]
  - 예약자명
  - ID: [학번] 
  - 사용 인원
  - 사용 목적: [개인 학습/조별 학습]
  - 예약 시간</t>
        </is>
      </c>
    </row>
    <row r="41" ht="72" customHeight="1">
      <c r="C41" s="6" t="inlineStr">
        <is>
          <t>SFR-409</t>
        </is>
      </c>
      <c r="D41" s="6" t="inlineStr">
        <is>
          <t>학생</t>
        </is>
      </c>
      <c r="E41" s="7" t="inlineStr">
        <is>
          <t>학생 권한으로 로그인하여 예약 사전 신청을 등록하는 경우, 시스템은 학생 권한에 맞는 예약자 정보를 고정적으로 나타내야 한다.</t>
        </is>
      </c>
      <c r="F41" s="7" t="inlineStr">
        <is>
          <t>학생 권한 고정 예약 정보 
 - 예약자 구분: [학생] 
 - 사용 인원
 - 사용 목적 [개인 학습/조별 학습]</t>
        </is>
      </c>
    </row>
    <row r="42" ht="36" customHeight="1">
      <c r="C42" s="6" t="inlineStr">
        <is>
          <t>SFR-410</t>
        </is>
      </c>
      <c r="D42" s="6" t="inlineStr">
        <is>
          <t>학생</t>
        </is>
      </c>
      <c r="E42" s="7" t="inlineStr">
        <is>
          <t>학생이 강의실을 예약하는 경우, 시스템은 최대 예약 시간을 하루 최대 2시간으로 제한해야 한다.</t>
        </is>
      </c>
      <c r="F42" s="7" t="n"/>
    </row>
    <row r="43" ht="36" customHeight="1">
      <c r="C43" s="6" t="inlineStr">
        <is>
          <t>SFR-411</t>
        </is>
      </c>
      <c r="D43" s="6" t="inlineStr">
        <is>
          <t>학생</t>
        </is>
      </c>
      <c r="E43" s="7" t="inlineStr">
        <is>
          <t>학생이 강의실을 예약하는 경우, 시스템은 최소 하루 전 예약 부터 가능하도록 제한해야 한다.</t>
        </is>
      </c>
      <c r="F43" s="7" t="n"/>
    </row>
    <row r="44" ht="36" customHeight="1">
      <c r="C44" s="6" t="inlineStr">
        <is>
          <t>SFR-412</t>
        </is>
      </c>
      <c r="D44" s="6" t="inlineStr">
        <is>
          <t>학생</t>
        </is>
      </c>
      <c r="E44" s="7" t="inlineStr">
        <is>
          <t>학생이 강의실을 예약하는 경우, 시스템은 예약 수용 인원을 강의실 전체 인원의 1/2로 제한해야 한다.</t>
        </is>
      </c>
      <c r="F44" s="7" t="n"/>
    </row>
    <row r="45" ht="36" customHeight="1">
      <c r="C45" s="6" t="inlineStr">
        <is>
          <t>SFR-413</t>
        </is>
      </c>
      <c r="D45" s="6" t="inlineStr">
        <is>
          <t>교수, 학생</t>
        </is>
      </c>
      <c r="E45" s="7" t="inlineStr">
        <is>
          <t>교수나 학생이 강의실을 예약하는 경우, 시스템은 예약일이 현재 일로부터 14일 후를 초과하지 않도록 제한해야 한다.</t>
        </is>
      </c>
      <c r="F45" s="7" t="inlineStr">
        <is>
          <t>2주 후의 날짜에 대한 강의실 예약을 제한</t>
        </is>
      </c>
    </row>
    <row r="46">
      <c r="C46" s="6" t="inlineStr">
        <is>
          <t>SFR-414</t>
        </is>
      </c>
      <c r="D46" s="6" t="n"/>
      <c r="E46" s="7" t="n"/>
      <c r="F46" s="7" t="n"/>
    </row>
    <row r="47">
      <c r="C47" s="6" t="inlineStr">
        <is>
          <t>SFR-415</t>
        </is>
      </c>
      <c r="D47" s="6" t="n"/>
      <c r="E47" s="7" t="n"/>
      <c r="F47" s="7" t="n"/>
    </row>
    <row r="48">
      <c r="C48" s="12" t="inlineStr">
        <is>
          <t>SFR-500</t>
        </is>
      </c>
      <c r="D48" s="43" t="inlineStr">
        <is>
          <t>예약 상태 관리</t>
        </is>
      </c>
      <c r="E48" s="41" t="n"/>
      <c r="F48" s="42" t="n"/>
    </row>
    <row r="49" ht="18" customHeight="1">
      <c r="C49" s="15" t="inlineStr">
        <is>
          <t>SFR-501</t>
        </is>
      </c>
      <c r="D49" s="6" t="inlineStr">
        <is>
          <t>조교</t>
        </is>
      </c>
      <c r="E49" s="7" t="inlineStr">
        <is>
          <t>조교는 강의실 예약 신청을 승인 할 수 있어야 한다.</t>
        </is>
      </c>
      <c r="F49" s="14" t="n"/>
    </row>
    <row r="50" ht="18" customHeight="1">
      <c r="C50" s="15" t="inlineStr">
        <is>
          <t>SFR-502</t>
        </is>
      </c>
      <c r="D50" s="6" t="inlineStr">
        <is>
          <t>조교</t>
        </is>
      </c>
      <c r="E50" s="7" t="inlineStr">
        <is>
          <t>조교는 필요시 한 개 또는 복수 개의 예약을 승인할 수 있어야 한다.</t>
        </is>
      </c>
      <c r="F50" s="14" t="n"/>
    </row>
    <row r="51" ht="36" customHeight="1">
      <c r="C51" s="15" t="inlineStr">
        <is>
          <t>SFR-503</t>
        </is>
      </c>
      <c r="D51" s="6" t="inlineStr">
        <is>
          <t>조교, 학생</t>
        </is>
      </c>
      <c r="E51" s="7" t="inlineStr">
        <is>
          <t>조교가 예약을 승인하는 경우, 시스템은 학생의 예약 상태를 승인으로 처리할 수 있어야 한다.</t>
        </is>
      </c>
      <c r="F51" s="14" t="n"/>
    </row>
    <row r="52" ht="36" customHeight="1">
      <c r="C52" s="15" t="inlineStr">
        <is>
          <t>SFR-504</t>
        </is>
      </c>
      <c r="D52" s="6" t="inlineStr">
        <is>
          <t>조교, 학생</t>
        </is>
      </c>
      <c r="E52" s="7" t="inlineStr">
        <is>
          <t>조교가 예약을 승인한 경우, 시스템은 로그인 된 학생은 푸쉬 형태로, 로그인 되어 있지 않은 학생은 추후 로그인 시 즉각으로 알려줄 수 있어야 한다.</t>
        </is>
      </c>
      <c r="F52" s="14" t="n"/>
    </row>
    <row r="53" ht="18" customHeight="1">
      <c r="C53" s="15" t="inlineStr">
        <is>
          <t>SFR-505</t>
        </is>
      </c>
      <c r="D53" s="6" t="inlineStr">
        <is>
          <t>조교</t>
        </is>
      </c>
      <c r="E53" s="7" t="inlineStr">
        <is>
          <t>조교는 강의실 예약 신청을 거부 할 수 있어야 한다.</t>
        </is>
      </c>
      <c r="F53" s="14" t="n"/>
    </row>
    <row r="54" ht="18" customHeight="1">
      <c r="C54" s="15" t="inlineStr">
        <is>
          <t>SFR-506</t>
        </is>
      </c>
      <c r="D54" s="6" t="inlineStr">
        <is>
          <t>조교, 학생</t>
        </is>
      </c>
      <c r="E54" s="7" t="inlineStr">
        <is>
          <t>조교가 예약을 거부하는 경우, 시스템은 학생의 예약을 취소로 처리할 수 있어야 한다.</t>
        </is>
      </c>
      <c r="F54" s="14" t="n"/>
    </row>
    <row r="55" ht="18" customHeight="1">
      <c r="C55" s="15" t="inlineStr">
        <is>
          <t>SFR-507</t>
        </is>
      </c>
      <c r="D55" s="6" t="inlineStr">
        <is>
          <t>조교</t>
        </is>
      </c>
      <c r="E55" s="7" t="inlineStr">
        <is>
          <t>조교는 예약 신청 거부 시 사유를 등록할 수 있어야 한다.</t>
        </is>
      </c>
      <c r="F55" s="14" t="n"/>
    </row>
    <row r="56" ht="36" customHeight="1">
      <c r="C56" s="15" t="inlineStr">
        <is>
          <t>SFR-508</t>
        </is>
      </c>
      <c r="D56" s="6" t="inlineStr">
        <is>
          <t>조교, 학생</t>
        </is>
      </c>
      <c r="E56" s="7" t="inlineStr">
        <is>
          <t>조교가 예약을 거부한 경우, 시스템은 거부 원인과 함께 로그인 된 학생은 푸쉬 형태로, 로그인 되어 있지 않은 학생은 추후 로그인 시 즉각적으로 알려줄 수 있어야 한다.</t>
        </is>
      </c>
      <c r="F56" s="14" t="n"/>
    </row>
    <row r="57" ht="18" customHeight="1">
      <c r="C57" s="15" t="inlineStr">
        <is>
          <t>SFR-509</t>
        </is>
      </c>
      <c r="D57" s="6" t="inlineStr">
        <is>
          <t>교수, 학생</t>
        </is>
      </c>
      <c r="E57" s="7" t="inlineStr">
        <is>
          <t>교수나 학생은 신청한 강의실 예약이 승인 대기 중이거나 승인된 후 취소할 수 있어야 한다.</t>
        </is>
      </c>
      <c r="F57" s="14" t="n"/>
    </row>
    <row r="58">
      <c r="C58" s="15" t="inlineStr">
        <is>
          <t>SFR-510</t>
        </is>
      </c>
      <c r="D58" s="6" t="n"/>
      <c r="E58" s="7" t="n"/>
      <c r="F58" s="14" t="n"/>
    </row>
    <row r="59">
      <c r="C59" s="15" t="inlineStr">
        <is>
          <t>SFR-511</t>
        </is>
      </c>
      <c r="D59" s="13" t="n"/>
      <c r="E59" s="13" t="n"/>
      <c r="F59" s="14" t="n"/>
    </row>
    <row r="60">
      <c r="C60" s="4" t="inlineStr">
        <is>
          <t>SFR-600</t>
        </is>
      </c>
      <c r="D60" s="40" t="inlineStr">
        <is>
          <t>데이터 관리</t>
        </is>
      </c>
      <c r="E60" s="41" t="n"/>
      <c r="F60" s="42" t="n"/>
    </row>
    <row r="61" ht="72" customHeight="1">
      <c r="C61" s="6" t="inlineStr">
        <is>
          <t>SFR-601</t>
        </is>
      </c>
      <c r="D61" s="6" t="inlineStr">
        <is>
          <t>조교</t>
        </is>
      </c>
      <c r="E61" s="7" t="inlineStr">
        <is>
          <t>조교는 시스템 데이터를 복구할 수 있어야 한다.</t>
        </is>
      </c>
      <c r="F61" s="7" t="inlineStr">
        <is>
          <t>백업 대상 시스템 데이터 상세 
 - 사용자 정보 
 - 강의실 정보 
 - 예약 정보</t>
        </is>
      </c>
    </row>
    <row r="62" ht="36" customHeight="1">
      <c r="C62" s="6" t="inlineStr">
        <is>
          <t>SFR-602</t>
        </is>
      </c>
      <c r="D62" s="6" t="inlineStr">
        <is>
          <t>조교</t>
        </is>
      </c>
      <c r="E62" s="7" t="inlineStr">
        <is>
          <t>조교가 데이터 복구를 요청하는 경우, 시스템은 데이터 변경에 대한 경고 문구를 표시할 수 있어야 한다.</t>
        </is>
      </c>
      <c r="F62" s="7" t="n"/>
    </row>
    <row r="63" ht="36" customHeight="1">
      <c r="C63" s="6" t="inlineStr">
        <is>
          <t>SFR-603</t>
        </is>
      </c>
      <c r="D63" s="6" t="inlineStr">
        <is>
          <t>조교</t>
        </is>
      </c>
      <c r="E63" s="7" t="inlineStr">
        <is>
          <t>데이터가 저장 되는 경우, 시스템은 해당 파일에 대해 백업하고, 백업 날짜와 시간을 표시할 수 있어야 한다.</t>
        </is>
      </c>
      <c r="F63" s="7" t="n"/>
    </row>
    <row r="64" ht="72" customHeight="1">
      <c r="C64" s="6" t="inlineStr">
        <is>
          <t>SFR-604</t>
        </is>
      </c>
      <c r="D64" s="6" t="inlineStr">
        <is>
          <t>조교, 교수, 학생</t>
        </is>
      </c>
      <c r="E64" s="7" t="inlineStr">
        <is>
          <t>사용자가 프로그램을 종료하는 경우, 기존에 등록한 데이터 정보와 처리 결과를 유지할 수 있어야 한다.</t>
        </is>
      </c>
      <c r="F64" s="7" t="inlineStr">
        <is>
          <t>데이터 정보 상세 
 - 사용자 정보 
 - 강의실 정보 
 - 예약 정보</t>
        </is>
      </c>
    </row>
    <row r="65" ht="36" customHeight="1">
      <c r="C65" s="6" t="inlineStr">
        <is>
          <t>SFR-605</t>
        </is>
      </c>
      <c r="D65" s="6" t="inlineStr">
        <is>
          <t>조교, 교수, 학생</t>
        </is>
      </c>
      <c r="E65" s="7" t="inlineStr">
        <is>
          <t>사용자가 초기에 프로그램을 사용하는 경우, 시스템은 사용 가능한 기본 데이터를 생성할 수 있어야 한다.</t>
        </is>
      </c>
      <c r="F65" s="7" t="inlineStr">
        <is>
          <t>기본 데이터 상세 
 - 권한 별 ID/PW</t>
        </is>
      </c>
    </row>
    <row r="66">
      <c r="C66" s="6" t="inlineStr">
        <is>
          <t>SFR-606</t>
        </is>
      </c>
      <c r="D66" s="16" t="n"/>
      <c r="E66" s="17" t="n"/>
      <c r="F66" s="17" t="n"/>
    </row>
    <row r="67">
      <c r="C67" s="6" t="inlineStr">
        <is>
          <t>SFR-607</t>
        </is>
      </c>
      <c r="D67" s="16" t="n"/>
      <c r="E67" s="17" t="n"/>
      <c r="F67" s="17" t="n"/>
    </row>
    <row r="68">
      <c r="C68" s="4" t="inlineStr">
        <is>
          <t>SFR-700</t>
        </is>
      </c>
      <c r="D68" s="40" t="inlineStr">
        <is>
          <t>네트워크 및 세션 관리</t>
        </is>
      </c>
      <c r="E68" s="41" t="n"/>
      <c r="F68" s="42" t="n"/>
    </row>
    <row r="69" ht="36" customHeight="1">
      <c r="C69" s="6" t="inlineStr">
        <is>
          <t>SFR-701</t>
        </is>
      </c>
      <c r="D69" s="16" t="inlineStr">
        <is>
          <t>개발자</t>
        </is>
      </c>
      <c r="E69" s="17" t="inlineStr">
        <is>
          <t>시스템은 현재 연결된 TCP 클라이언트의 총 접속 수, 각 식별 번호, 연결 유지 시간을 메모리 상에서 실시간으로 추적할 수 있어야 한다.</t>
        </is>
      </c>
      <c r="F69" s="17" t="n"/>
    </row>
    <row r="70" ht="36" customHeight="1">
      <c r="C70" s="6" t="inlineStr">
        <is>
          <t>SFR-702</t>
        </is>
      </c>
      <c r="D70" s="16" t="inlineStr">
        <is>
          <t>개발자</t>
        </is>
      </c>
      <c r="E70" s="7" t="inlineStr">
        <is>
          <t>시스템은 주기적으로 하트비트 패킷을 교환하여, 3회 이상 응답이 없는 비정상 종료 세션을 감지할 수 있어야 한다.</t>
        </is>
      </c>
      <c r="F70" s="7" t="n"/>
    </row>
    <row r="71" ht="36" customHeight="1">
      <c r="C71" s="6" t="inlineStr">
        <is>
          <t>SFR-703</t>
        </is>
      </c>
      <c r="D71" s="16" t="inlineStr">
        <is>
          <t>개발자</t>
        </is>
      </c>
      <c r="E71" s="7" t="inlineStr">
        <is>
          <t>비정상 종료 세션을 감지한 경우, 시스템은 해당 TCP 소켓과 할당된 스레드 자원을 강제 회수할 수 있어야 한다.</t>
        </is>
      </c>
      <c r="F71" s="7" t="n"/>
    </row>
    <row r="72" ht="36" customHeight="1">
      <c r="C72" s="6" t="inlineStr">
        <is>
          <t>SFR-704</t>
        </is>
      </c>
      <c r="D72" s="16" t="inlineStr">
        <is>
          <t>개발자</t>
        </is>
      </c>
      <c r="E72" s="7" t="inlineStr">
        <is>
          <t>클라이언트로부터 TCP 스트림을 통해 메시지를 수신하는 경우, 시스템은 해당 문자열이 올바른 JSON 규격인지 파싱 전에 검증할 수 있어야 한다.</t>
        </is>
      </c>
      <c r="F72" s="7" t="n"/>
    </row>
    <row r="73" ht="36" customHeight="1">
      <c r="C73" s="6" t="inlineStr">
        <is>
          <t>SFR-705</t>
        </is>
      </c>
      <c r="D73" s="16" t="inlineStr">
        <is>
          <t>개발자</t>
        </is>
      </c>
      <c r="E73" s="7" t="inlineStr">
        <is>
          <t>형식이 깨진 데이터를 수신하는 경우, 시스템은 서버를 다운하지 않고 클라이언트에 에러 코드를 반환할 수 있어야 한다.</t>
        </is>
      </c>
      <c r="F73" s="7" t="n"/>
    </row>
    <row r="74">
      <c r="C74" s="6" t="inlineStr">
        <is>
          <t>SFR-706</t>
        </is>
      </c>
      <c r="D74" s="16" t="n"/>
      <c r="F74" s="7" t="n"/>
    </row>
    <row r="75">
      <c r="C75" s="6" t="inlineStr">
        <is>
          <t>SFR-707</t>
        </is>
      </c>
      <c r="D75" s="16" t="n"/>
      <c r="E75" s="7" t="n"/>
      <c r="F75" s="7" t="n"/>
    </row>
    <row r="76">
      <c r="C76" s="12" t="inlineStr">
        <is>
          <t>NFR-000</t>
        </is>
      </c>
      <c r="D76" s="43" t="inlineStr">
        <is>
          <t>비기능 요구사항</t>
        </is>
      </c>
      <c r="E76" s="42" t="n"/>
      <c r="F76" s="26" t="n"/>
    </row>
    <row r="77" ht="36" customHeight="1">
      <c r="C77" s="6" t="inlineStr">
        <is>
          <t>NFR-001</t>
        </is>
      </c>
      <c r="D77" s="6" t="inlineStr">
        <is>
          <t>성능</t>
        </is>
      </c>
      <c r="E77" s="20" t="inlineStr">
        <is>
          <t>클라이언트의 예약 요청에 대한 서버의 처리 후 응답 속도는 1초 이내로 이루어져야 한다. (단,  네트워크 지연 상황은 제외한다.)</t>
        </is>
      </c>
      <c r="F77" s="21" t="n"/>
    </row>
    <row r="78" ht="18" customHeight="1">
      <c r="C78" s="6" t="inlineStr">
        <is>
          <t>NFR-002</t>
        </is>
      </c>
      <c r="D78" s="6" t="inlineStr">
        <is>
          <t>성능</t>
        </is>
      </c>
      <c r="E78" s="20" t="inlineStr">
        <is>
          <t>교수 예약으로 인한 학생 예약 취소에 대한 알림은 1초 이내로 전송되어야 한다.</t>
        </is>
      </c>
      <c r="F78" s="21" t="n"/>
    </row>
    <row r="79" ht="18" customHeight="1">
      <c r="C79" s="6" t="inlineStr">
        <is>
          <t>NFR-003</t>
        </is>
      </c>
      <c r="D79" s="6" t="inlineStr">
        <is>
          <t>성능</t>
        </is>
      </c>
      <c r="E79" s="20" t="inlineStr">
        <is>
          <t>강의실 시간표 업로드에 대한 반영은 강의실 현황에 3초 이내로 이루어져야 한다.</t>
        </is>
      </c>
      <c r="F79" s="21" t="n"/>
    </row>
    <row r="80" ht="36" customHeight="1">
      <c r="C80" s="6" t="inlineStr">
        <is>
          <t>NFR-004</t>
        </is>
      </c>
      <c r="D80" s="6" t="inlineStr">
        <is>
          <t>이식성</t>
        </is>
      </c>
      <c r="E80" s="20" t="inlineStr">
        <is>
          <t>JRE 17 이상 설치된 MacOS와 Window 10/11 환경 에서 별도의 빌드 없이 동일하게 실행되어야 한다.</t>
        </is>
      </c>
      <c r="F80" s="21" t="n"/>
    </row>
    <row r="81" ht="18" customHeight="1">
      <c r="C81" s="6" t="inlineStr">
        <is>
          <t>NFR-005</t>
        </is>
      </c>
      <c r="D81" s="6" t="inlineStr">
        <is>
          <t>동시성</t>
        </is>
      </c>
      <c r="E81" s="20" t="inlineStr">
        <is>
          <t>50명 미만의 사용자가 동일 강의실 동시 예약 시 중복 예약이 발생하지 않아야 한다.</t>
        </is>
      </c>
      <c r="F81" s="21" t="n"/>
    </row>
    <row r="82" ht="54" customHeight="1">
      <c r="C82" s="6" t="inlineStr">
        <is>
          <t>NFR-006</t>
        </is>
      </c>
      <c r="D82" s="6" t="inlineStr">
        <is>
          <t>사생활</t>
        </is>
      </c>
      <c r="E82" s="20" t="inlineStr">
        <is>
          <t>예약 현황 조회 시 타인에게 불필요한 개인정보는 비공개해야 한다.</t>
        </is>
      </c>
      <c r="F82" s="20" t="inlineStr">
        <is>
          <t>공개 가능 개인정보 
 - 구분 [교수/학생]
 - 이름</t>
        </is>
      </c>
    </row>
    <row r="83" ht="36" customHeight="1">
      <c r="C83" s="6" t="inlineStr">
        <is>
          <t>NFR-007</t>
        </is>
      </c>
      <c r="D83" s="6" t="inlineStr">
        <is>
          <t>배포</t>
        </is>
      </c>
      <c r="E83" s="20" t="inlineStr">
        <is>
          <t>실행 파일은 사용자가 복잡한 설정 없이 시스템을 구동할 수 있도록 의존성이 포함된 단일 JAR 형태로 제공 되어야 한다.</t>
        </is>
      </c>
      <c r="F83" s="21" t="n"/>
    </row>
    <row r="84" ht="18" customHeight="1">
      <c r="C84" s="6" t="inlineStr">
        <is>
          <t>NFR-008</t>
        </is>
      </c>
      <c r="D84" s="6" t="inlineStr">
        <is>
          <t>표준</t>
        </is>
      </c>
      <c r="E84" s="20" t="inlineStr">
        <is>
          <t>데이터 규격은 외부 라이브러리 없이도 읽을 수 있는 표준 JSON 규격을 준수한다.</t>
        </is>
      </c>
      <c r="F84" s="21" t="n"/>
    </row>
    <row r="85" ht="36" customHeight="1">
      <c r="C85" s="6" t="inlineStr">
        <is>
          <t>NFR-009</t>
        </is>
      </c>
      <c r="D85" s="6" t="inlineStr">
        <is>
          <t>안전성</t>
        </is>
      </c>
      <c r="E85" s="20" t="inlineStr">
        <is>
          <t>JSON 파일 쓰기 중 오류 발생 시 기존 데이터가 파괴되지 않고, 실패 시 100% 이전 버전으로 복구 및 로그가 기록되어야 한다.</t>
        </is>
      </c>
      <c r="F85" s="21" t="n"/>
    </row>
    <row r="86" ht="72" customHeight="1">
      <c r="C86" s="6" t="inlineStr">
        <is>
          <t>NFR-010</t>
        </is>
      </c>
      <c r="D86" s="6" t="inlineStr">
        <is>
          <t>확장성</t>
        </is>
      </c>
      <c r="E86" s="20" t="inlineStr">
        <is>
          <t>클래스 구조 변경 없이 JSON 설정 만으로 층/호수 추가가 가능하게 하여, 강의실 개수 확장 시 코드의 수정이 최소화 되어야 한다.</t>
        </is>
      </c>
      <c r="F86" s="20" t="inlineStr">
        <is>
          <t>23번 건물 (정보관) 9층 
실습실: 911, 915, 916, 918
이론실: 912, 913, 914
현재는 위 총 7개 강의실만 쓴다고 가정</t>
        </is>
      </c>
    </row>
    <row r="87" ht="36" customHeight="1">
      <c r="C87" s="6" t="inlineStr">
        <is>
          <t>NFR-011</t>
        </is>
      </c>
      <c r="D87" s="6" t="inlineStr">
        <is>
          <t>확장성</t>
        </is>
      </c>
      <c r="E87" s="20" t="inlineStr">
        <is>
          <t>다른 시스템에서 JSON 데이터를 활용할 수 있도록 예약 시간은 ISO 8601 표준 포맷으로 저장되어야 한다.</t>
        </is>
      </c>
      <c r="F87" s="20" t="inlineStr">
        <is>
          <t>ISO 8601 
 - YYYY-MM-DDThh:mm:ss±hh:mm</t>
        </is>
      </c>
    </row>
    <row r="88" ht="36" customHeight="1">
      <c r="C88" s="6" t="inlineStr">
        <is>
          <t>NFR-012</t>
        </is>
      </c>
      <c r="D88" s="6" t="inlineStr">
        <is>
          <t>사용성</t>
        </is>
      </c>
      <c r="E88" s="23" t="inlineStr">
        <is>
          <t>사용자가 예약 시점의 시스템 기준 시간을 명확히 인지할 수 있도록, 모든 클라이언트 UI 하단에 현재 시간을 실시간으로 표시해야 한다.</t>
        </is>
      </c>
      <c r="F88" s="20" t="inlineStr">
        <is>
          <t>ISO 8601 
 - YYYY-MM-DDThh:mm:ss±hh:mm</t>
        </is>
      </c>
    </row>
    <row r="89" ht="36" customHeight="1">
      <c r="C89" s="6" t="inlineStr">
        <is>
          <t>NFR-013</t>
        </is>
      </c>
      <c r="D89" s="6" t="inlineStr">
        <is>
          <t>안정성</t>
        </is>
      </c>
      <c r="E89" s="7" t="inlineStr">
        <is>
          <t>형식이 깨진 데이터를 수신하는 경우, 시스템은 서버를 다운하지 않고 클라이언트에 에러 코드를 반환할 수 있어야 한다.</t>
        </is>
      </c>
      <c r="F89" s="7" t="n"/>
    </row>
  </sheetData>
  <mergeCells count="10">
    <mergeCell ref="D76:E76"/>
    <mergeCell ref="D32:F32"/>
    <mergeCell ref="D18:F18"/>
    <mergeCell ref="D48:F48"/>
    <mergeCell ref="D3:F3"/>
    <mergeCell ref="D60:F60"/>
    <mergeCell ref="H3:J3"/>
    <mergeCell ref="D25:F25"/>
    <mergeCell ref="D68:F68"/>
    <mergeCell ref="D10:F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68"/>
  <sheetViews>
    <sheetView topLeftCell="A33" workbookViewId="0">
      <selection activeCell="E63" sqref="E63"/>
    </sheetView>
  </sheetViews>
  <sheetFormatPr baseColWidth="10" defaultColWidth="8.83203125" defaultRowHeight="17"/>
  <cols>
    <col width="2.83203125" customWidth="1" min="1" max="1"/>
    <col width="21.83203125" customWidth="1" style="1" min="2" max="2"/>
    <col width="39.33203125" customWidth="1" style="3" min="3" max="3"/>
  </cols>
  <sheetData>
    <row r="2">
      <c r="B2" s="8" t="inlineStr">
        <is>
          <t>SFR ID</t>
        </is>
      </c>
      <c r="C2" s="8" t="inlineStr">
        <is>
          <t>StRS ID</t>
        </is>
      </c>
    </row>
    <row r="3">
      <c r="B3" s="12" t="inlineStr">
        <is>
          <t>SFR-000</t>
        </is>
      </c>
      <c r="C3" s="6" t="inlineStr">
        <is>
          <t>N/A</t>
        </is>
      </c>
    </row>
    <row r="4">
      <c r="B4" s="15" t="inlineStr">
        <is>
          <t>SFR-001</t>
        </is>
      </c>
      <c r="C4" s="6" t="inlineStr">
        <is>
          <t>STR-001</t>
        </is>
      </c>
    </row>
    <row r="5">
      <c r="B5" s="15" t="inlineStr">
        <is>
          <t>SFR-002</t>
        </is>
      </c>
      <c r="C5" s="6" t="inlineStr">
        <is>
          <t>STR-001</t>
        </is>
      </c>
    </row>
    <row r="6">
      <c r="B6" s="15" t="inlineStr">
        <is>
          <t>SFR-003</t>
        </is>
      </c>
      <c r="C6" s="6" t="inlineStr">
        <is>
          <t>STR-001</t>
        </is>
      </c>
    </row>
    <row r="7">
      <c r="B7" s="15" t="inlineStr">
        <is>
          <t>SFR-004</t>
        </is>
      </c>
      <c r="C7" s="6" t="inlineStr">
        <is>
          <t>STR-001</t>
        </is>
      </c>
    </row>
    <row r="8">
      <c r="B8" s="15" t="inlineStr">
        <is>
          <t>SFR-005</t>
        </is>
      </c>
      <c r="C8" s="6" t="inlineStr">
        <is>
          <t>STR-001</t>
        </is>
      </c>
    </row>
    <row r="9">
      <c r="B9" s="15" t="inlineStr">
        <is>
          <t>SFR-006</t>
        </is>
      </c>
      <c r="C9" s="6" t="inlineStr">
        <is>
          <t>STR-001</t>
        </is>
      </c>
    </row>
    <row r="10">
      <c r="B10" s="12" t="inlineStr">
        <is>
          <t>SFR-100</t>
        </is>
      </c>
      <c r="C10" s="6" t="inlineStr">
        <is>
          <t>N/A</t>
        </is>
      </c>
    </row>
    <row r="11">
      <c r="B11" s="15" t="inlineStr">
        <is>
          <t>SFR-101</t>
        </is>
      </c>
      <c r="C11" s="6" t="inlineStr">
        <is>
          <t>STR-002</t>
        </is>
      </c>
    </row>
    <row r="12">
      <c r="B12" s="15" t="inlineStr">
        <is>
          <t>SFR-102</t>
        </is>
      </c>
      <c r="C12" s="6" t="inlineStr">
        <is>
          <t>STR-002</t>
        </is>
      </c>
    </row>
    <row r="13">
      <c r="B13" s="15" t="inlineStr">
        <is>
          <t>SFR-103</t>
        </is>
      </c>
      <c r="C13" s="6" t="inlineStr">
        <is>
          <t>STR-002</t>
        </is>
      </c>
    </row>
    <row r="14">
      <c r="B14" s="15" t="inlineStr">
        <is>
          <t>SFR-104</t>
        </is>
      </c>
      <c r="C14" s="6" t="inlineStr">
        <is>
          <t>STR-002</t>
        </is>
      </c>
    </row>
    <row r="15">
      <c r="B15" s="4" t="inlineStr">
        <is>
          <t>SFR-200</t>
        </is>
      </c>
      <c r="C15" s="6" t="inlineStr">
        <is>
          <t>N/A</t>
        </is>
      </c>
    </row>
    <row r="16">
      <c r="B16" s="6" t="inlineStr">
        <is>
          <t>SFR-201</t>
        </is>
      </c>
      <c r="C16" s="6" t="inlineStr">
        <is>
          <t>STR-013</t>
        </is>
      </c>
    </row>
    <row r="17">
      <c r="B17" s="6" t="inlineStr">
        <is>
          <t>SFR-202</t>
        </is>
      </c>
      <c r="C17" s="6" t="inlineStr">
        <is>
          <t>STR-013</t>
        </is>
      </c>
    </row>
    <row r="18">
      <c r="B18" s="6" t="inlineStr">
        <is>
          <t>SFR-203</t>
        </is>
      </c>
      <c r="C18" s="6" t="inlineStr">
        <is>
          <t>STR-013</t>
        </is>
      </c>
    </row>
    <row r="19">
      <c r="B19" s="6" t="inlineStr">
        <is>
          <t>SFR-204</t>
        </is>
      </c>
      <c r="C19" s="6" t="inlineStr">
        <is>
          <t>STR-014</t>
        </is>
      </c>
    </row>
    <row r="20">
      <c r="B20" s="6" t="inlineStr">
        <is>
          <t>SFR-205</t>
        </is>
      </c>
      <c r="C20" s="6" t="inlineStr">
        <is>
          <t>STR-015</t>
        </is>
      </c>
    </row>
    <row r="21">
      <c r="B21" s="4" t="inlineStr">
        <is>
          <t>SFR-300</t>
        </is>
      </c>
      <c r="C21" s="6" t="inlineStr">
        <is>
          <t>N/A</t>
        </is>
      </c>
    </row>
    <row r="22">
      <c r="B22" s="6" t="inlineStr">
        <is>
          <t>SFR-301</t>
        </is>
      </c>
      <c r="C22" s="6" t="inlineStr">
        <is>
          <t>STR-003, STR-004, STR-007</t>
        </is>
      </c>
    </row>
    <row r="23">
      <c r="B23" s="6" t="inlineStr">
        <is>
          <t>SFR-302</t>
        </is>
      </c>
      <c r="C23" s="6" t="inlineStr">
        <is>
          <t>STR-003, STR-004, STR-007</t>
        </is>
      </c>
    </row>
    <row r="24">
      <c r="B24" s="6" t="inlineStr">
        <is>
          <t>SFR-303</t>
        </is>
      </c>
      <c r="C24" s="6" t="inlineStr">
        <is>
          <t>STR-003, STR-004</t>
        </is>
      </c>
    </row>
    <row r="25">
      <c r="B25" s="6" t="inlineStr">
        <is>
          <t>SFR-304</t>
        </is>
      </c>
      <c r="C25" s="6" t="inlineStr">
        <is>
          <t>STR-003, STR-004</t>
        </is>
      </c>
    </row>
    <row r="26">
      <c r="B26" s="6" t="inlineStr">
        <is>
          <t>SFR-305</t>
        </is>
      </c>
      <c r="C26" s="6" t="inlineStr">
        <is>
          <t>STR-003, STR-004</t>
        </is>
      </c>
    </row>
    <row r="27">
      <c r="B27" s="6" t="inlineStr">
        <is>
          <t>SFR-306</t>
        </is>
      </c>
      <c r="C27" s="6" t="inlineStr">
        <is>
          <t>STR-003, STR-004, STR-005</t>
        </is>
      </c>
    </row>
    <row r="28">
      <c r="B28" s="6" t="inlineStr">
        <is>
          <t>SFR-307</t>
        </is>
      </c>
      <c r="C28" s="6" t="inlineStr">
        <is>
          <t>STR-006</t>
        </is>
      </c>
    </row>
    <row r="29">
      <c r="B29" s="6" t="inlineStr">
        <is>
          <t>SFR-308</t>
        </is>
      </c>
      <c r="C29" s="6" t="inlineStr">
        <is>
          <t>STR-007, STR-008</t>
        </is>
      </c>
    </row>
    <row r="30">
      <c r="B30" s="6" t="inlineStr">
        <is>
          <t>SFR-309</t>
        </is>
      </c>
      <c r="C30" s="6" t="inlineStr">
        <is>
          <t>STR-007</t>
        </is>
      </c>
    </row>
    <row r="31">
      <c r="B31" s="6" t="inlineStr">
        <is>
          <t>SFR-310</t>
        </is>
      </c>
      <c r="C31" s="6" t="inlineStr">
        <is>
          <t>STR-007</t>
        </is>
      </c>
    </row>
    <row r="32">
      <c r="B32" s="6" t="inlineStr">
        <is>
          <t>SFR-311</t>
        </is>
      </c>
      <c r="C32" s="6" t="inlineStr">
        <is>
          <t>STR-007</t>
        </is>
      </c>
    </row>
    <row r="33">
      <c r="B33" s="6" t="inlineStr">
        <is>
          <t>SFR-312</t>
        </is>
      </c>
      <c r="C33" s="6" t="inlineStr">
        <is>
          <t>STR-009</t>
        </is>
      </c>
    </row>
    <row r="34">
      <c r="B34" s="6" t="inlineStr">
        <is>
          <t>SFR-313</t>
        </is>
      </c>
      <c r="C34" s="6" t="inlineStr">
        <is>
          <t>STR-003, STR-004, STR-007</t>
        </is>
      </c>
    </row>
    <row r="35">
      <c r="B35" s="6" t="inlineStr">
        <is>
          <t>SFR-314</t>
        </is>
      </c>
      <c r="C35" s="6" t="inlineStr">
        <is>
          <t>STR-008</t>
        </is>
      </c>
    </row>
    <row r="36">
      <c r="B36" s="12" t="inlineStr">
        <is>
          <t>SFR-400</t>
        </is>
      </c>
      <c r="C36" s="6" t="inlineStr">
        <is>
          <t>N/A</t>
        </is>
      </c>
    </row>
    <row r="37">
      <c r="B37" s="15" t="inlineStr">
        <is>
          <t>SFR-401</t>
        </is>
      </c>
      <c r="C37" s="6" t="inlineStr">
        <is>
          <t>STR-011</t>
        </is>
      </c>
    </row>
    <row r="38">
      <c r="B38" s="15" t="inlineStr">
        <is>
          <t>SFR-402</t>
        </is>
      </c>
      <c r="C38" s="6" t="inlineStr">
        <is>
          <t>STR-012</t>
        </is>
      </c>
    </row>
    <row r="39">
      <c r="B39" s="15" t="inlineStr">
        <is>
          <t>SFR-403</t>
        </is>
      </c>
      <c r="C39" s="6" t="inlineStr">
        <is>
          <t>STR-011, STR-012</t>
        </is>
      </c>
    </row>
    <row r="40">
      <c r="B40" s="15" t="inlineStr">
        <is>
          <t>SFR-404</t>
        </is>
      </c>
      <c r="C40" s="6" t="inlineStr">
        <is>
          <t>STR-011, STR-012</t>
        </is>
      </c>
    </row>
    <row r="41">
      <c r="B41" s="15" t="inlineStr">
        <is>
          <t>SFR-405</t>
        </is>
      </c>
      <c r="C41" s="6" t="inlineStr">
        <is>
          <t>STR-011, STR-012</t>
        </is>
      </c>
    </row>
    <row r="42">
      <c r="B42" s="15" t="inlineStr">
        <is>
          <t>SFR-406</t>
        </is>
      </c>
      <c r="C42" s="6" t="inlineStr">
        <is>
          <t>STR-011, STR-012</t>
        </is>
      </c>
    </row>
    <row r="43">
      <c r="B43" s="15" t="inlineStr">
        <is>
          <t>SFR-407</t>
        </is>
      </c>
      <c r="C43" s="6" t="inlineStr">
        <is>
          <t>STR-011, STR-012</t>
        </is>
      </c>
    </row>
    <row r="44">
      <c r="B44" s="15" t="inlineStr">
        <is>
          <t>SFR-408</t>
        </is>
      </c>
      <c r="C44" s="6" t="inlineStr">
        <is>
          <t>STR-010</t>
        </is>
      </c>
    </row>
    <row r="45">
      <c r="B45" s="4" t="inlineStr">
        <is>
          <t>SFR-500</t>
        </is>
      </c>
      <c r="C45" s="6" t="inlineStr">
        <is>
          <t>N/A</t>
        </is>
      </c>
    </row>
    <row r="46">
      <c r="B46" s="6" t="inlineStr">
        <is>
          <t>SFR-501</t>
        </is>
      </c>
      <c r="C46" s="6" t="inlineStr">
        <is>
          <t>STR-014</t>
        </is>
      </c>
    </row>
    <row r="47">
      <c r="B47" s="6" t="inlineStr">
        <is>
          <t>SFR-502</t>
        </is>
      </c>
      <c r="C47" s="6" t="inlineStr">
        <is>
          <t>STR-014</t>
        </is>
      </c>
    </row>
    <row r="48">
      <c r="B48" s="6" t="inlineStr">
        <is>
          <t>SFR-503</t>
        </is>
      </c>
      <c r="C48" s="6" t="inlineStr">
        <is>
          <t>STR-014</t>
        </is>
      </c>
    </row>
    <row r="49">
      <c r="B49" s="6" t="inlineStr">
        <is>
          <t>SFR-504</t>
        </is>
      </c>
      <c r="C49" s="9" t="inlineStr">
        <is>
          <t>공통/Global</t>
        </is>
      </c>
    </row>
    <row r="50">
      <c r="B50" s="6" t="inlineStr">
        <is>
          <t>SFR-505</t>
        </is>
      </c>
      <c r="C50" s="9" t="inlineStr">
        <is>
          <t>공통/Global</t>
        </is>
      </c>
    </row>
    <row r="51">
      <c r="B51" s="4" t="inlineStr">
        <is>
          <t>SFR-600</t>
        </is>
      </c>
      <c r="C51" s="6" t="inlineStr">
        <is>
          <t>N/A</t>
        </is>
      </c>
    </row>
    <row r="52">
      <c r="B52" s="6" t="inlineStr">
        <is>
          <t>SFR-601</t>
        </is>
      </c>
      <c r="C52" s="6" t="inlineStr">
        <is>
          <t>STR-018</t>
        </is>
      </c>
    </row>
    <row r="53">
      <c r="B53" s="6" t="inlineStr">
        <is>
          <t>SFR-602</t>
        </is>
      </c>
      <c r="C53" s="6" t="inlineStr">
        <is>
          <t>STR-020</t>
        </is>
      </c>
    </row>
    <row r="54">
      <c r="B54" s="6" t="inlineStr">
        <is>
          <t>SFR-603</t>
        </is>
      </c>
      <c r="C54" s="6" t="inlineStr">
        <is>
          <t>STR-020</t>
        </is>
      </c>
    </row>
    <row r="55">
      <c r="B55" s="6" t="inlineStr">
        <is>
          <t>SFR-604</t>
        </is>
      </c>
      <c r="C55" s="6" t="inlineStr">
        <is>
          <t>STR-017, STR-021</t>
        </is>
      </c>
    </row>
    <row r="56" ht="18" customHeight="1" thickBot="1">
      <c r="B56" s="18" t="inlineStr">
        <is>
          <t>SFR-605</t>
        </is>
      </c>
      <c r="C56" s="18" t="inlineStr">
        <is>
          <t>STR-021</t>
        </is>
      </c>
    </row>
    <row r="57" ht="18" customHeight="1" thickTop="1">
      <c r="B57" s="27" t="inlineStr">
        <is>
          <t>NFR-000</t>
        </is>
      </c>
      <c r="C57" s="6" t="inlineStr">
        <is>
          <t>N/A</t>
        </is>
      </c>
    </row>
    <row r="58">
      <c r="B58" s="6" t="inlineStr">
        <is>
          <t>NFR-001</t>
        </is>
      </c>
      <c r="C58" s="6" t="inlineStr">
        <is>
          <t>STR-019</t>
        </is>
      </c>
    </row>
    <row r="59">
      <c r="B59" s="6" t="inlineStr">
        <is>
          <t>NFR-002</t>
        </is>
      </c>
      <c r="C59" s="6" t="inlineStr">
        <is>
          <t>STR-006</t>
        </is>
      </c>
    </row>
    <row r="60">
      <c r="B60" s="6" t="inlineStr">
        <is>
          <t>NFR-003</t>
        </is>
      </c>
      <c r="C60" s="6" t="inlineStr">
        <is>
          <t>STR-002</t>
        </is>
      </c>
    </row>
    <row r="61">
      <c r="B61" s="6" t="inlineStr">
        <is>
          <t>NFR-004</t>
        </is>
      </c>
      <c r="C61" s="6" t="inlineStr">
        <is>
          <t>STR-015, STR-016</t>
        </is>
      </c>
    </row>
    <row r="62">
      <c r="B62" s="6" t="inlineStr">
        <is>
          <t>NFR-005</t>
        </is>
      </c>
      <c r="C62" s="6" t="inlineStr">
        <is>
          <t>STR-009, STR-019</t>
        </is>
      </c>
    </row>
    <row r="63">
      <c r="B63" s="6" t="inlineStr">
        <is>
          <t>NFR-006</t>
        </is>
      </c>
      <c r="C63" s="6" t="inlineStr">
        <is>
          <t>STR-002, STR-008</t>
        </is>
      </c>
    </row>
    <row r="64">
      <c r="B64" s="6" t="inlineStr">
        <is>
          <t>NFR-007</t>
        </is>
      </c>
      <c r="C64" s="9" t="inlineStr">
        <is>
          <t>공통/Global</t>
        </is>
      </c>
    </row>
    <row r="65">
      <c r="B65" s="6" t="inlineStr">
        <is>
          <t>NFR-008</t>
        </is>
      </c>
      <c r="C65" s="6" t="inlineStr">
        <is>
          <t>STR-017, STR-021</t>
        </is>
      </c>
    </row>
    <row r="66">
      <c r="B66" s="6" t="inlineStr">
        <is>
          <t>NFR-009</t>
        </is>
      </c>
      <c r="C66" s="6" t="inlineStr">
        <is>
          <t>STR-014, STR-020</t>
        </is>
      </c>
    </row>
    <row r="67">
      <c r="B67" s="6" t="inlineStr">
        <is>
          <t>NFR-010</t>
        </is>
      </c>
      <c r="C67" s="6" t="inlineStr">
        <is>
          <t>STR-013, STR-017</t>
        </is>
      </c>
    </row>
    <row r="68">
      <c r="B68" s="6" t="inlineStr">
        <is>
          <t>NFR-011</t>
        </is>
      </c>
      <c r="C68" s="6" t="inlineStr">
        <is>
          <t>STR-002, STR-017</t>
        </is>
      </c>
    </row>
  </sheetData>
  <pageMargins left="0.7" right="0.7" top="0.75" bottom="0.75" header="0.3" footer="0.3"/>
  <pageSetup orientation="portrait" paperSize="9" verticalDpi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20"/>
  <sheetViews>
    <sheetView topLeftCell="A5" workbookViewId="0">
      <selection activeCell="B8" sqref="B8"/>
    </sheetView>
  </sheetViews>
  <sheetFormatPr baseColWidth="10" defaultRowHeight="17"/>
  <cols>
    <col width="26" bestFit="1" customWidth="1" min="2" max="2"/>
    <col width="61.5" bestFit="1" customWidth="1" min="3" max="3"/>
    <col width="38.33203125" bestFit="1" customWidth="1" min="5" max="5"/>
    <col width="33.6640625" customWidth="1" min="6" max="6"/>
    <col width="66" bestFit="1" customWidth="1" min="7" max="7"/>
  </cols>
  <sheetData>
    <row r="2">
      <c r="B2" s="19" t="inlineStr">
        <is>
          <t>개념적 클래스 범주</t>
        </is>
      </c>
      <c r="C2" s="19" t="inlineStr">
        <is>
          <t>리스트</t>
        </is>
      </c>
      <c r="E2" s="19" t="inlineStr">
        <is>
          <t>연관 범주</t>
        </is>
      </c>
      <c r="F2" s="19" t="inlineStr">
        <is>
          <t>리스트</t>
        </is>
      </c>
    </row>
    <row r="3" ht="18" customHeight="1">
      <c r="B3" s="32" t="inlineStr">
        <is>
          <t>물리적 객체 혹은 실존 객체</t>
        </is>
      </c>
      <c r="C3" s="32" t="inlineStr">
        <is>
          <t>컴퓨터</t>
        </is>
      </c>
      <c r="E3" s="32" t="inlineStr">
        <is>
          <t>A는 B의 물리적인 부분</t>
        </is>
      </c>
      <c r="F3" s="7" t="inlineStr">
        <is>
          <t>컴퓨터 - 강의실</t>
        </is>
      </c>
    </row>
    <row r="4" ht="54" customHeight="1">
      <c r="B4" s="32" t="inlineStr">
        <is>
          <t>명세서, 설계서</t>
        </is>
      </c>
      <c r="C4" s="34" t="inlineStr">
        <is>
          <t>강의실 명세 (수용 인원, 사용 가능 여부 등)</t>
        </is>
      </c>
      <c r="E4" s="32" t="inlineStr">
        <is>
          <t>A는 B의 논리적인 부분</t>
        </is>
      </c>
      <c r="F4" s="7" t="inlineStr">
        <is>
          <t>예약 시간 - 강의실 예약
사용 목적 - 강의실 예약
예약 인원 - 강의실 예약</t>
        </is>
      </c>
    </row>
    <row r="5">
      <c r="B5" s="32" t="inlineStr">
        <is>
          <t>장소</t>
        </is>
      </c>
      <c r="C5" s="35" t="inlineStr">
        <is>
          <t>건물, 강의실(실습실)</t>
        </is>
      </c>
      <c r="E5" s="32" t="inlineStr">
        <is>
          <t>A는 B에 물리적으로 포함</t>
        </is>
      </c>
      <c r="F5" s="32" t="inlineStr">
        <is>
          <t>강의실 - 건물</t>
        </is>
      </c>
    </row>
    <row r="6" ht="36" customHeight="1">
      <c r="B6" s="32" t="inlineStr">
        <is>
          <t>트랜잭션</t>
        </is>
      </c>
      <c r="C6" s="34" t="inlineStr">
        <is>
          <t>강의실 예약, 예약 취소, 승인/거부</t>
        </is>
      </c>
      <c r="E6" s="32" t="inlineStr">
        <is>
          <t>A는 B에 논리적으로 포함</t>
        </is>
      </c>
      <c r="F6" s="7" t="inlineStr">
        <is>
          <t>강의실 정보 - JSON 데이터 파일
예약 내역 - JSON 데이터 파일</t>
        </is>
      </c>
    </row>
    <row r="7">
      <c r="B7" s="32" t="inlineStr">
        <is>
          <t>트랜잭션 구성 항목</t>
        </is>
      </c>
      <c r="C7" s="34" t="inlineStr">
        <is>
          <t>예약 상세 정보 (시간, 목적, 참석 인원)</t>
        </is>
      </c>
      <c r="E7" s="32" t="inlineStr">
        <is>
          <t>A는 B에 대한 설명</t>
        </is>
      </c>
      <c r="F7" s="32" t="inlineStr">
        <is>
          <t>강의실 명세 - 강의실</t>
        </is>
      </c>
    </row>
    <row r="8" ht="306" customHeight="1">
      <c r="B8" s="32" t="inlineStr">
        <is>
          <t>사람의 역할</t>
        </is>
      </c>
      <c r="C8" s="32" t="inlineStr">
        <is>
          <t>사용자, 교수, 학생, 조교</t>
        </is>
      </c>
      <c r="E8" s="32" t="inlineStr">
        <is>
          <t>A는 트랜잭션 혹은 보고서 B의 세부 항목</t>
        </is>
      </c>
      <c r="F8" s="7" t="inlineStr">
        <is>
          <t>예약자 구분 - 강의실 예약
예약자 명 - 강의실 예약
예약자 ID - 강의실 예약
추가 학생 수, 이름, 학번 - 강의실 예약
사용 목적 - 강의실 예약
예약 시간, 사용 인원 - 강의실 예약 
건물번호, 강의실 번호 - 강의실 정보
강의 시간표 - 강의실 정보
사용 가능 여부 - 강의실 정보
최대 수용 인원, 잔여석 - 강의실 정보
사용 가능 컴퓨터 개수 - 강의실 정보
특이사항 - 강의실 정보 
강의 시간 - 강의실 시간표
강의명 - 강의실 시간표
교수명 - 강의실 시간표</t>
        </is>
      </c>
    </row>
    <row r="9" ht="72" customHeight="1">
      <c r="B9" s="32" t="inlineStr">
        <is>
          <t>사물에 대한 컨테이너</t>
        </is>
      </c>
      <c r="C9" s="34" t="inlineStr">
        <is>
          <t>건물, JSON 데이터 파일</t>
        </is>
      </c>
      <c r="E9" s="32" t="inlineStr">
        <is>
          <t>A는 B에 개록/보고/저장</t>
        </is>
      </c>
      <c r="F9" s="7" t="inlineStr">
        <is>
          <t>강의실 예약 - JSON 데이터 파일 
강의실 정보 - JSON 데이터 파일
시스템 로그 - JSON 데이터 파일
백업 데이터 - JSON 데이터 파일</t>
        </is>
      </c>
    </row>
    <row r="10" ht="36" customHeight="1">
      <c r="B10" s="32" t="inlineStr">
        <is>
          <t>컨테이너 내부 사물</t>
        </is>
      </c>
      <c r="C10" s="32" t="inlineStr">
        <is>
          <t>강의실</t>
        </is>
      </c>
      <c r="E10" s="32" t="inlineStr">
        <is>
          <t>A는 B의 멤버</t>
        </is>
      </c>
      <c r="F10" s="7" t="inlineStr">
        <is>
          <t>학생 - 동석자 리스트
강의실 - 건물 내 강의실 목록</t>
        </is>
      </c>
    </row>
    <row r="11">
      <c r="B11" s="32" t="inlineStr">
        <is>
          <t>시스템 외부 기타 시스템</t>
        </is>
      </c>
      <c r="C11" s="32" t="inlineStr">
        <is>
          <t>TCP 클라이언트</t>
        </is>
      </c>
      <c r="E11" s="32" t="inlineStr">
        <is>
          <t>A는 B의 부서</t>
        </is>
      </c>
      <c r="F11" s="32" t="inlineStr">
        <is>
          <t>-</t>
        </is>
      </c>
    </row>
    <row r="12" ht="72" customHeight="1">
      <c r="B12" s="32" t="inlineStr">
        <is>
          <t>추상적 명사 개념</t>
        </is>
      </c>
      <c r="C12" s="32" t="inlineStr">
        <is>
          <t>예약 상태 (대기, 승인 등), 권한 (우선순위)</t>
        </is>
      </c>
      <c r="E12" s="32" t="inlineStr">
        <is>
          <t>A는 B를 사용하거나 관리</t>
        </is>
      </c>
      <c r="F12" s="7" t="inlineStr">
        <is>
          <t>조교 - 강의실 정보
조교 - 예약 내역
학생 - 강의실
교수 - 강의실</t>
        </is>
      </c>
    </row>
    <row r="13">
      <c r="B13" s="32" t="inlineStr">
        <is>
          <t>조직체</t>
        </is>
      </c>
      <c r="C13" s="32" t="inlineStr">
        <is>
          <t>(시스템 범위 내 명확한 해당 사항 없음)</t>
        </is>
      </c>
      <c r="E13" s="32" t="inlineStr">
        <is>
          <t>A는 B와 통신</t>
        </is>
      </c>
      <c r="F13" s="32" t="inlineStr">
        <is>
          <t>클라이언트 - 서버</t>
        </is>
      </c>
    </row>
    <row r="14" ht="72" customHeight="1">
      <c r="B14" s="32" t="inlineStr">
        <is>
          <t>이벤트</t>
        </is>
      </c>
      <c r="C14" s="32" t="inlineStr">
        <is>
          <t>네트워크 접속/종료 이벤트, 시간표 갱신 이벤트, 취소 알림 이벤트</t>
        </is>
      </c>
      <c r="E14" s="32" t="inlineStr">
        <is>
          <t>A는 트랜잭션 B와 관련</t>
        </is>
      </c>
      <c r="F14" s="7" t="inlineStr">
        <is>
          <t>학생 - 강의실 예약, 강의실 조회
교수 - 강의실 예약, 강의실 조회
조교 - 승인/거부, 강의실 조회, 강의실 정보 수정</t>
        </is>
      </c>
    </row>
    <row r="15">
      <c r="B15" s="32" t="inlineStr">
        <is>
          <t>프로세스</t>
        </is>
      </c>
      <c r="C15" s="32" t="inlineStr">
        <is>
          <t>예약 처리 프로세스, 동기화 프로세스</t>
        </is>
      </c>
      <c r="E15" s="32" t="inlineStr">
        <is>
          <t>A는 트랜잭션 B와 관련된 트랜잭션</t>
        </is>
      </c>
      <c r="F15" s="32" t="inlineStr">
        <is>
          <t>승인/거부 - 강의실 예약</t>
        </is>
      </c>
    </row>
    <row r="16">
      <c r="B16" s="32" t="inlineStr">
        <is>
          <t>규칙 및 정책</t>
        </is>
      </c>
      <c r="C16" s="32" t="inlineStr">
        <is>
          <t>2주 이내 예약 규칙, 50% 수용 제한 규칙, 교수 우선순위 정책</t>
        </is>
      </c>
      <c r="E16" s="32" t="inlineStr">
        <is>
          <t>A는 B 다음</t>
        </is>
      </c>
      <c r="F16" s="32" t="inlineStr">
        <is>
          <t>-</t>
        </is>
      </c>
    </row>
    <row r="17">
      <c r="B17" s="32" t="inlineStr">
        <is>
          <t>카탈로그</t>
        </is>
      </c>
      <c r="C17" s="32" t="inlineStr">
        <is>
          <t>전체 강의실 목록</t>
        </is>
      </c>
      <c r="E17" s="32" t="inlineStr">
        <is>
          <t>A는 B에 의해 소유</t>
        </is>
      </c>
      <c r="F17" s="32" t="inlineStr">
        <is>
          <t>강의실 예약 - 사용자</t>
        </is>
      </c>
    </row>
    <row r="18" ht="36" customHeight="1">
      <c r="B18" s="32" t="inlineStr">
        <is>
          <t>재무, 작업, 계약 등의 기록</t>
        </is>
      </c>
      <c r="C18" s="32" t="inlineStr">
        <is>
          <t>정규 강의 시간표, 시스템 로그, 백업 기록</t>
        </is>
      </c>
      <c r="E18" s="32" t="inlineStr">
        <is>
          <t>A는 B에 관련된 이벤트</t>
        </is>
      </c>
      <c r="F18" s="7" t="inlineStr">
        <is>
          <t>취소 알림 - 우선순위 예약
하트비트 - TCP 세션</t>
        </is>
      </c>
    </row>
    <row r="19">
      <c r="B19" s="32" t="inlineStr">
        <is>
          <t>재무 서비스</t>
        </is>
      </c>
      <c r="C19" s="32" t="inlineStr">
        <is>
          <t>-</t>
        </is>
      </c>
    </row>
    <row r="20">
      <c r="B20" s="32" t="inlineStr">
        <is>
          <t>매뉴얼, 도서</t>
        </is>
      </c>
      <c r="C20" s="32" t="inlineStr">
        <is>
          <t>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66"/>
  <sheetViews>
    <sheetView topLeftCell="E1" workbookViewId="0">
      <pane ySplit="2" topLeftCell="A56" activePane="bottomLeft" state="frozen"/>
      <selection pane="bottomLeft" activeCell="H48" sqref="H48"/>
    </sheetView>
  </sheetViews>
  <sheetFormatPr baseColWidth="10" defaultColWidth="8.83203125" defaultRowHeight="17"/>
  <cols>
    <col width="10" customWidth="1" min="2" max="2"/>
    <col width="14" customWidth="1" min="3" max="3"/>
    <col width="28" customWidth="1" min="4" max="4"/>
    <col width="42" customWidth="1" min="5" max="5"/>
    <col width="18" customWidth="1" min="6" max="6"/>
    <col width="24" customWidth="1" min="7" max="7"/>
    <col width="20" customWidth="1" min="8" max="8"/>
    <col width="30" customWidth="1" min="9" max="9"/>
    <col width="34" customWidth="1" min="10" max="10"/>
    <col width="42" customWidth="1" min="11" max="11"/>
    <col width="14" customWidth="1" min="12" max="12"/>
  </cols>
  <sheetData>
    <row r="2" ht="28" customHeight="1">
      <c r="B2" s="37" t="inlineStr">
        <is>
          <t>ID</t>
        </is>
      </c>
      <c r="C2" s="37" t="inlineStr">
        <is>
          <t>요구사항 ID</t>
        </is>
      </c>
      <c r="D2" s="37" t="inlineStr">
        <is>
          <t>테스트 케이스 이름</t>
        </is>
      </c>
      <c r="E2" s="37" t="inlineStr">
        <is>
          <t>설명</t>
        </is>
      </c>
      <c r="F2" s="39" t="inlineStr">
        <is>
          <t>테스트 유형</t>
        </is>
      </c>
      <c r="G2" s="39" t="inlineStr">
        <is>
          <t>관련 클래스</t>
        </is>
      </c>
      <c r="H2" s="39" t="inlineStr">
        <is>
          <t>관련 유스케이스</t>
        </is>
      </c>
      <c r="I2" s="37" t="inlineStr">
        <is>
          <t>초기 조건</t>
        </is>
      </c>
      <c r="J2" s="37" t="inlineStr">
        <is>
          <t>입력값</t>
        </is>
      </c>
      <c r="K2" s="37" t="inlineStr">
        <is>
          <t>예상 결과</t>
        </is>
      </c>
      <c r="L2" s="37" t="inlineStr">
        <is>
          <t>테스팅 결과</t>
        </is>
      </c>
    </row>
    <row r="3" ht="72" customHeight="1">
      <c r="B3" s="38" t="inlineStr">
        <is>
          <t>TC-01</t>
        </is>
      </c>
      <c r="C3" s="38" t="inlineStr">
        <is>
          <t>SFR-001</t>
        </is>
      </c>
      <c r="D3" s="38" t="inlineStr">
        <is>
          <t>로그인-기본흐름</t>
        </is>
      </c>
      <c r="E3" s="38" t="inlineStr">
        <is>
          <t>사용자는 권한에 맞는 아이디와 비밀번호를 사용하여 로그인할 수 있어야 한다.
대상: 관리자, 
조교, 교수, 학생</t>
        </is>
      </c>
      <c r="F3" s="38" t="inlineStr">
        <is>
          <t>유스케이스 테스팅</t>
        </is>
      </c>
      <c r="G3" s="38" t="inlineStr">
        <is>
          <t>LoginService, UserService, User</t>
        </is>
      </c>
      <c r="H3" s="38" t="inlineStr">
        <is>
          <t xml:space="preserve">UC-000 
시스템 로그인 </t>
        </is>
      </c>
      <c r="I3" s="38" t="inlineStr">
        <is>
          <t>서버가 실행 중이고 User.json에 테스트 사용자 계정이 존재한다.</t>
        </is>
      </c>
      <c r="J3" s="38" t="inlineStr">
        <is>
          <t>관리자 admin/admin, 조교 23456/23456, 교수 34567/34567, 학생 20240001/20240001</t>
        </is>
      </c>
      <c r="K3" s="38" t="inlineStr">
        <is>
          <t>ResponseDTO.isSuccess()==true이고 payload에 UserDTO.Response(역할, ID, 이름)가 반환된다.</t>
        </is>
      </c>
      <c r="L3" s="38" t="n"/>
    </row>
    <row r="4" ht="72" customHeight="1">
      <c r="B4" s="38" t="inlineStr">
        <is>
          <t>TC-02</t>
        </is>
      </c>
      <c r="C4" s="38" t="inlineStr">
        <is>
          <t>SFR-002</t>
        </is>
      </c>
      <c r="D4" s="38" t="inlineStr">
        <is>
          <t>로그인-권한정보검증</t>
        </is>
      </c>
      <c r="E4" s="38" t="inlineStr">
        <is>
          <t>사용자가 로그인 하는 경우, 시스템은 권한과 사용자 정보가 일치하는 지 검증할 수 있어야 한다.
대상: 관리자, 
조교, 교수, 학생</t>
        </is>
      </c>
      <c r="F4" s="38" t="inlineStr">
        <is>
          <t>유스케이스 테스팅</t>
        </is>
      </c>
      <c r="G4" s="38" t="inlineStr">
        <is>
          <t>LoginService, UserService, User</t>
        </is>
      </c>
      <c r="H4" s="38" t="inlineStr">
        <is>
          <t>UC-000
시스템 로그인</t>
        </is>
      </c>
      <c r="I4" s="38" t="inlineStr">
        <is>
          <t>서버가 실행 중이고 User.json에 테스트 사용자 계정이 존재한다.</t>
        </is>
      </c>
      <c r="J4" s="38" t="inlineStr">
        <is>
          <t>① 정상: 관리자 admin/admin(ADMIN), 조교 23456/23456(ASSISTANT), 교수 34567/34567(PROFESSOR), 학생 20240001/20240001(STUDENT)
② 특수: 조교 23456/23456 → PROFESSOR 화면 요청 (조교의 교수 화면 접근)</t>
        </is>
      </c>
      <c r="K4" s="38" t="inlineStr">
        <is>
          <t>① 본인 권한으로 로그인 성공 시 isSuccess()==true, UserDTO.Response에 올바른 역할이 포함된다.
② 조교가 PROFESSOR 화면 요청 시에도 isSuccess()==true (특수 허용 규칙 적용)</t>
        </is>
      </c>
      <c r="L4" s="38" t="n"/>
    </row>
    <row r="5" ht="72" customHeight="1">
      <c r="B5" s="38" t="inlineStr">
        <is>
          <t>TC-03</t>
        </is>
      </c>
      <c r="C5" s="38" t="inlineStr">
        <is>
          <t>SFR-003</t>
        </is>
      </c>
      <c r="D5" s="38" t="inlineStr">
        <is>
          <t>로그인-결과알림</t>
        </is>
      </c>
      <c r="E5" s="38" t="inlineStr">
        <is>
          <t>시스템은 권한과 정보 검증의 성공/실패를 사용자에게 알려줄 수 있어야 한다.
대상: 관리자, 
조교, 교수, 학생</t>
        </is>
      </c>
      <c r="F5" s="38" t="inlineStr">
        <is>
          <t>유스케이스 테스팅</t>
        </is>
      </c>
      <c r="G5" s="38" t="inlineStr">
        <is>
          <t>LoginService, UserService, User</t>
        </is>
      </c>
      <c r="H5" s="38" t="inlineStr">
        <is>
          <t>UC-000 
시스템 로그인</t>
        </is>
      </c>
      <c r="I5" s="38" t="inlineStr">
        <is>
          <t>서버가 실행 중이고 User.json에 테스트 사용자 계정이 존재한다.</t>
        </is>
      </c>
      <c r="J5" s="38" t="inlineStr">
        <is>
          <t>관리자 admin/admin, 조교 23456/23456, 교수 34567/34567, 학생 20240001/20240001</t>
        </is>
      </c>
      <c r="K5" s="38" t="inlineStr">
        <is>
          <t>성공 또는 실패 여부가 사용자에게 명확한 메시지로 표시된다.</t>
        </is>
      </c>
      <c r="L5" s="38" t="n"/>
    </row>
    <row r="6" ht="72" customHeight="1">
      <c r="B6" s="38" t="inlineStr">
        <is>
          <t>TC-04</t>
        </is>
      </c>
      <c r="C6" s="38" t="inlineStr">
        <is>
          <t>SFR-004</t>
        </is>
      </c>
      <c r="D6" s="38" t="inlineStr">
        <is>
          <t>로그인-실패흐름</t>
        </is>
      </c>
      <c r="E6" s="38" t="inlineStr">
        <is>
          <t>로그인에 실패한 경우, 시스템은 다시 로그인 초기 화면으로 돌아갈 수 있어야 한다.
대상: 관리자, 
조교, 교수, 학생</t>
        </is>
      </c>
      <c r="F6" s="38" t="inlineStr">
        <is>
          <t>유스케이스 테스팅</t>
        </is>
      </c>
      <c r="G6" s="38" t="inlineStr">
        <is>
          <t>LoginService, UserService, User</t>
        </is>
      </c>
      <c r="H6" s="38" t="inlineStr">
        <is>
          <t>UC-000 
시스템 로그인</t>
        </is>
      </c>
      <c r="I6" s="38" t="inlineStr">
        <is>
          <t>서버가 실행 중이고 User.json에 테스트 사용자 계정이 존재한다.</t>
        </is>
      </c>
      <c r="J6" s="38" t="inlineStr">
        <is>
          <t>① 존재하지 않는 ID: unknown/unknown
② 잘못된 비밀번호: admin/wrongpw
③ 권한 불일치: ID=34567(교수 계정) → STUDENT 화면 요청</t>
        </is>
      </c>
      <c r="K6" s="38" t="inlineStr">
        <is>
          <t>isSuccess()==false이고 실패 메시지("존재하지 않는 계정", "비밀번호 불일치", "해당 권한으로 로그인 불가")가 반환되며 로그인 초기 화면으로 돌아간다.</t>
        </is>
      </c>
      <c r="L6" s="38" t="n"/>
    </row>
    <row r="7" ht="72" customHeight="1">
      <c r="B7" s="38" t="inlineStr">
        <is>
          <t>TC-05</t>
        </is>
      </c>
      <c r="C7" s="38" t="inlineStr">
        <is>
          <t>SFR-005</t>
        </is>
      </c>
      <c r="D7" s="38" t="inlineStr">
        <is>
          <t>로그인-성공흐름</t>
        </is>
      </c>
      <c r="E7" s="38" t="inlineStr">
        <is>
          <t>로그인에 성공한 경우, 시스템은 사용자에게 권한에 맞는 화면을 제공할 수 있어야 한다.
대상: 관리자, 
조교, 교수, 학생</t>
        </is>
      </c>
      <c r="F7" s="38" t="inlineStr">
        <is>
          <t>유스케이스 테스팅</t>
        </is>
      </c>
      <c r="G7" s="38" t="inlineStr">
        <is>
          <t>LoginService, UserService, User</t>
        </is>
      </c>
      <c r="H7" s="38" t="inlineStr">
        <is>
          <t>UC-000 
시스템 로그인</t>
        </is>
      </c>
      <c r="I7" s="38" t="inlineStr">
        <is>
          <t>서버가 실행 중이고 User.json에 테스트 사용자 계정이 존재한다.</t>
        </is>
      </c>
      <c r="J7" s="38" t="inlineStr">
        <is>
          <t>관리자 admin/admin, 조교 23456/23456, 교수 34567/34567, 학생 20240001/20240001</t>
        </is>
      </c>
      <c r="K7" s="38" t="inlineStr">
        <is>
          <t>ADMIN → 관리자 화면, ASSISTANT → 조교 화면(또는 교수 화면), PROFESSOR → 교수 화면, STUDENT → 학생 화면이 각각 표시된다.</t>
        </is>
      </c>
      <c r="L7" s="38" t="n"/>
    </row>
    <row r="8" ht="72" customHeight="1">
      <c r="B8" s="38" t="inlineStr">
        <is>
          <t>TC-06</t>
        </is>
      </c>
      <c r="C8" s="38" t="inlineStr">
        <is>
          <t>SFR-006</t>
        </is>
      </c>
      <c r="D8" s="38" t="inlineStr">
        <is>
          <t>로그아웃-초기화면</t>
        </is>
      </c>
      <c r="E8" s="38" t="inlineStr">
        <is>
          <t>로그아웃 하는 경우, 로그인 초기 화면으로 돌아갈 수 있어야 한다.
대상: 관리자, 
조교, 교수, 학생</t>
        </is>
      </c>
      <c r="F8" s="38" t="inlineStr">
        <is>
          <t>유스케이스 테스팅</t>
        </is>
      </c>
      <c r="G8" s="38" t="inlineStr">
        <is>
          <t>LoginService, SessionManager, UserService, User</t>
        </is>
      </c>
      <c r="H8" s="38" t="inlineStr">
        <is>
          <t>UC-000 
시스템 로그인</t>
        </is>
      </c>
      <c r="I8" s="38" t="inlineStr">
        <is>
          <t>서버가 실행 중이고 User.json에 테스트 사용자 계정이 존재한다.</t>
        </is>
      </c>
      <c r="J8" s="38" t="inlineStr">
        <is>
          <t>관리자 admin/admin, 조교 23456/23456, 교수 34567/34567, 학생 20240001/20240001</t>
        </is>
      </c>
      <c r="K8" s="38" t="inlineStr">
        <is>
          <t>로그아웃 후 SessionManager의 세션 정보가 초기화되고, 로그인 초기 화면(LoginGUI)으로 전환된다.</t>
        </is>
      </c>
      <c r="L8" s="38" t="n"/>
    </row>
    <row r="9" ht="72" customHeight="1">
      <c r="B9" s="38" t="inlineStr">
        <is>
          <t>TC-07</t>
        </is>
      </c>
      <c r="C9" s="38" t="inlineStr">
        <is>
          <t>SFR-101</t>
        </is>
      </c>
      <c r="D9" s="38" t="inlineStr">
        <is>
          <t>사용자관리-사용자추가</t>
        </is>
      </c>
      <c r="E9" s="38" t="inlineStr">
        <is>
          <t>관리자는 사용자 추가 또는 삭제를 선택할 수 있어야 한다.
대상: 관리자</t>
        </is>
      </c>
      <c r="F9" s="38" t="inlineStr">
        <is>
          <t>문장 테스팅</t>
        </is>
      </c>
      <c r="G9" s="38" t="inlineStr">
        <is>
          <t>UserService, UserFileManager, UserCatalog, User</t>
        </is>
      </c>
      <c r="H9" s="38" t="inlineStr">
        <is>
          <t xml:space="preserve">UC-100
사용자 관리 </t>
        </is>
      </c>
      <c r="I9" s="38" t="inlineStr">
        <is>
          <t>관리자 계정으로 로그인되어 있고 사용자 관리 화면에 접근 가능하다.</t>
        </is>
      </c>
      <c r="J9" s="38" t="inlineStr">
        <is>
          <t>추가 사용자: 권한=STUDENT, ID=20240001, 이름=테스트학생 / 삭제 대상: 23456</t>
        </is>
      </c>
      <c r="K9" s="38" t="inlineStr">
        <is>
          <t>관리자 화면에서 "사용자 추가" 또는 "사용자 삭제" 메뉴를 선택할 수 있으며, 선택 시 해당 기능 화면으로 전환된다.</t>
        </is>
      </c>
      <c r="L9" s="38" t="n"/>
    </row>
    <row r="10" ht="72" customHeight="1">
      <c r="B10" s="38" t="inlineStr">
        <is>
          <t>TC-08</t>
        </is>
      </c>
      <c r="C10" s="38" t="inlineStr">
        <is>
          <t>SFR-102</t>
        </is>
      </c>
      <c r="D10" s="38" t="inlineStr">
        <is>
          <t>사용자관리-사용자추가</t>
        </is>
      </c>
      <c r="E10" s="38" t="inlineStr">
        <is>
          <t>사용자를 추가하는 경우, 관리자는 사용자 정보를 입력할 수 있어야 한다.
대상: 관리자</t>
        </is>
      </c>
      <c r="F10" s="38" t="inlineStr">
        <is>
          <t>문장 테스팅</t>
        </is>
      </c>
      <c r="G10" s="38" t="inlineStr">
        <is>
          <t>UserService, UserFileManager, UserCatalog, User</t>
        </is>
      </c>
      <c r="H10" s="38" t="inlineStr">
        <is>
          <t xml:space="preserve">UC-100
사용자 관리 </t>
        </is>
      </c>
      <c r="I10" s="38" t="inlineStr">
        <is>
          <t>관리자 계정으로 로그인되어 있고 사용자 관리 화면에 접근 가능하다.</t>
        </is>
      </c>
      <c r="J10" s="38" t="inlineStr">
        <is>
          <t>권한=STUDENT, ID=20240001, 이름=테스트학생 (초기 비밀번호는 ID와 동일)</t>
        </is>
      </c>
      <c r="K10" s="38" t="inlineStr">
        <is>
          <t>AddUserGUI에서 권한, ID, 이름 필드를 입력할 수 있고, 전송 시 UserService.addUser()가 호출된다.</t>
        </is>
      </c>
      <c r="L10" s="38" t="n"/>
    </row>
    <row r="11" ht="72" customHeight="1">
      <c r="B11" s="38" t="inlineStr">
        <is>
          <t>TC-09</t>
        </is>
      </c>
      <c r="C11" s="38" t="inlineStr">
        <is>
          <t>SFR-103</t>
        </is>
      </c>
      <c r="D11" s="38" t="inlineStr">
        <is>
          <t>사용자관리-사용자추가</t>
        </is>
      </c>
      <c r="E11" s="38" t="inlineStr">
        <is>
          <t>사용자 추가 성공 또는 실패를 알릴 수 있어야 한다.
대상: 관리자</t>
        </is>
      </c>
      <c r="F11" s="38" t="inlineStr">
        <is>
          <t>문장 테스팅</t>
        </is>
      </c>
      <c r="G11" s="38" t="inlineStr">
        <is>
          <t>UserService, UserFileManager, UserCatalog, User</t>
        </is>
      </c>
      <c r="H11" s="38" t="inlineStr">
        <is>
          <t>UC-100
사용자 관리</t>
        </is>
      </c>
      <c r="I11" s="38" t="inlineStr">
        <is>
          <t>관리자 계정으로 로그인되어 있고 사용자 관리 화면에 접근 가능하다.</t>
        </is>
      </c>
      <c r="J11" s="38" t="inlineStr">
        <is>
          <t>① 성공: 권한=STUDENT, ID=20240099, 이름=신규학생
② 실패(중복): 권한=STUDENT, ID=20240001(이미 존재하는 ID)</t>
        </is>
      </c>
      <c r="K11" s="38" t="inlineStr">
        <is>
          <t>① 성공: isSuccess()==true, "가입 성공!" 메시지 표시 후 목록에 반영된다.
② 실패: isSuccess()==false, "이미 존재하는 아이디" 오류 메시지가 표시된다.</t>
        </is>
      </c>
      <c r="L11" s="38" t="n"/>
    </row>
    <row r="12" ht="72" customHeight="1">
      <c r="B12" s="38" t="inlineStr">
        <is>
          <t>TC-10</t>
        </is>
      </c>
      <c r="C12" s="38" t="inlineStr">
        <is>
          <t>SFR-104</t>
        </is>
      </c>
      <c r="D12" s="38" t="inlineStr">
        <is>
          <t>사용자관리-사용자삭제</t>
        </is>
      </c>
      <c r="E12" s="38" t="inlineStr">
        <is>
          <t>사용자를 삭제하는 경우, 관리자는 사용자 목록을 볼 수 있어야 한다.
대상: 관리자</t>
        </is>
      </c>
      <c r="F12" s="38" t="inlineStr">
        <is>
          <t>문장 테스팅</t>
        </is>
      </c>
      <c r="G12" s="38" t="inlineStr">
        <is>
          <t>UserService, UserFileManager, UserCatalog, User</t>
        </is>
      </c>
      <c r="H12" s="38" t="inlineStr">
        <is>
          <t>UC-100
사용자 관리</t>
        </is>
      </c>
      <c r="I12" s="38" t="inlineStr">
        <is>
          <t>관리자 계정으로 로그인되어 있고 사용자 관리 화면에 접근 가능하다.</t>
        </is>
      </c>
      <c r="J12" s="38" t="inlineStr">
        <is>
          <t>추가 사용자: 권한=STUDENT, ID=20240001, 이름=테스트학생 / 삭제 대상: 23456</t>
        </is>
      </c>
      <c r="K12" s="38" t="inlineStr">
        <is>
          <t>관리자 화면에서 전체 사용자 목록이 표시되고, 삭제 대상(ID=23456)을 선택할 수 있다.</t>
        </is>
      </c>
      <c r="L12" s="38" t="n"/>
    </row>
    <row r="13" ht="72" customHeight="1">
      <c r="B13" s="38" t="inlineStr">
        <is>
          <t>TC-11</t>
        </is>
      </c>
      <c r="C13" s="38" t="inlineStr">
        <is>
          <t>SFR-105</t>
        </is>
      </c>
      <c r="D13" s="38" t="inlineStr">
        <is>
          <t>사용자관리-사용자삭제</t>
        </is>
      </c>
      <c r="E13" s="38" t="inlineStr">
        <is>
          <t>사용자 삭제 성공 또는 실패를 알릴 수 있어야 한다.
대상: 관리자</t>
        </is>
      </c>
      <c r="F13" s="38" t="inlineStr">
        <is>
          <t>문장 테스팅</t>
        </is>
      </c>
      <c r="G13" s="38" t="inlineStr">
        <is>
          <t>UserService, UserFileManager, UserCatalog, User</t>
        </is>
      </c>
      <c r="H13" s="38" t="inlineStr">
        <is>
          <t>UC-100
사용자 관리</t>
        </is>
      </c>
      <c r="I13" s="38" t="inlineStr">
        <is>
          <t>관리자 계정으로 로그인되어 있고 사용자 관리 화면에 접근 가능하다.</t>
        </is>
      </c>
      <c r="J13" s="38" t="inlineStr">
        <is>
          <t>① 정상 삭제: ID=23456 (ASSISTANT 계정)
② 관리자 삭제 시도: ID=admin (ADMIN 계정)</t>
        </is>
      </c>
      <c r="K13" s="38" t="inlineStr">
        <is>
          <t>① 정상: isSuccess()==true, "삭제 성공!" 메시지 표시, 목록에서 제거된다.
② 관리자 삭제 시도: isSuccess()==false, "최고 관리자 계정은 삭제할 수 없습니다" 오류 메시지가 표시된다.</t>
        </is>
      </c>
      <c r="L13" s="38" t="n"/>
    </row>
    <row r="14" ht="72" customHeight="1">
      <c r="B14" s="38" t="inlineStr">
        <is>
          <t>TC-12</t>
        </is>
      </c>
      <c r="C14" s="38" t="inlineStr">
        <is>
          <t>SFR-201</t>
        </is>
      </c>
      <c r="D14" s="38" t="inlineStr">
        <is>
          <t>강의실현황조회</t>
        </is>
      </c>
      <c r="E14" s="38" t="inlineStr">
        <is>
          <t>사용자는 건물명, 건물 번호, 강의실 번호에 따른 강의실 정보을 조회할 수 있어야 한다.
대상: 조교, 교수, 학생</t>
        </is>
      </c>
      <c r="F14" s="38" t="inlineStr">
        <is>
          <t>문장 테스팅</t>
        </is>
      </c>
      <c r="G14" s="38" t="inlineStr">
        <is>
          <t>ClassroomService, ClassroomInfo, ScheduleData</t>
        </is>
      </c>
      <c r="H14" s="38" t="n"/>
      <c r="I14" s="38" t="inlineStr">
        <is>
          <t>강의실 정보와 시간표/예약 데이터가 테스트 데이터로 등록되어 있다.</t>
        </is>
      </c>
      <c r="J14" s="38" t="inlineStr">
        <is>
          <t>건물=정보관, 강의실=911, 기준일=테스트 날짜</t>
        </is>
      </c>
      <c r="K14" s="38" t="inlineStr">
        <is>
          <t>요구사항에 명시된 정보가 누락 없이 조회되고 필요한 기준으로 정렬된다.</t>
        </is>
      </c>
      <c r="L14" s="38" t="n"/>
    </row>
    <row r="15" ht="72" customHeight="1">
      <c r="B15" s="38" t="inlineStr">
        <is>
          <t>TC-13</t>
        </is>
      </c>
      <c r="C15" s="38" t="inlineStr">
        <is>
          <t>SFR-202</t>
        </is>
      </c>
      <c r="D15" s="38" t="inlineStr">
        <is>
          <t>강의실현황조회</t>
        </is>
      </c>
      <c r="E15" s="38" t="inlineStr">
        <is>
          <t>조교는 일별, 주별, 월별 기준으로 강의실 시간표와 예약 현황을 조회할 수 있어야 한다. 
(시간표는 시간순으로, 예약 현황은 날짜순, 시간순으로 정렬되어서 표시해야 한다.)
대상: 조교</t>
        </is>
      </c>
      <c r="F15" s="38" t="inlineStr">
        <is>
          <t>문장 테스팅</t>
        </is>
      </c>
      <c r="G15" s="38" t="inlineStr">
        <is>
          <t>ClassroomService, ClassroomInfo, ScheduleData</t>
        </is>
      </c>
      <c r="H15" s="38" t="n"/>
      <c r="I15" s="38" t="inlineStr">
        <is>
          <t>강의실 정보와 시간표/예약 데이터가 테스트 데이터로 등록되어 있다.</t>
        </is>
      </c>
      <c r="J15" s="38" t="inlineStr">
        <is>
          <t>건물=정보관, 강의실=911, 기준일=테스트 날짜</t>
        </is>
      </c>
      <c r="K15" s="38" t="inlineStr">
        <is>
          <t>요구사항에 명시된 정보가 누락 없이 조회되고 필요한 기준으로 정렬된다.</t>
        </is>
      </c>
      <c r="L15" s="38" t="n"/>
    </row>
    <row r="16" ht="72" customHeight="1">
      <c r="B16" s="38" t="inlineStr">
        <is>
          <t>TC-14</t>
        </is>
      </c>
      <c r="C16" s="38" t="inlineStr">
        <is>
          <t>SFR-203</t>
        </is>
      </c>
      <c r="D16" s="38" t="inlineStr">
        <is>
          <t>강의실현황조회</t>
        </is>
      </c>
      <c r="E16" s="38" t="inlineStr">
        <is>
          <t>교수와 학생은 일별, 주별, 월별 기준으로 강의실 시간표와 예약 현황을 조회할 수 있어야 한다.
대상: 교수, 학생</t>
        </is>
      </c>
      <c r="F16" s="38" t="inlineStr">
        <is>
          <t>문장 테스팅</t>
        </is>
      </c>
      <c r="G16" s="38" t="inlineStr">
        <is>
          <t>ClassroomService, ClassroomInfo, ScheduleData</t>
        </is>
      </c>
      <c r="H16" s="38" t="n"/>
      <c r="I16" s="38" t="inlineStr">
        <is>
          <t>강의실 정보와 시간표/예약 데이터가 테스트 데이터로 등록되어 있다.</t>
        </is>
      </c>
      <c r="J16" s="38" t="inlineStr">
        <is>
          <t>건물=정보관, 강의실=911, 기준일=테스트 날짜</t>
        </is>
      </c>
      <c r="K16" s="38" t="inlineStr">
        <is>
          <t>요구사항에 명시된 정보가 누락 없이 조회되고 필요한 기준으로 정렬된다.</t>
        </is>
      </c>
      <c r="L16" s="38" t="n"/>
    </row>
    <row r="17" ht="72" customHeight="1">
      <c r="B17" s="38" t="inlineStr">
        <is>
          <t>TC-15</t>
        </is>
      </c>
      <c r="C17" s="38" t="inlineStr">
        <is>
          <t>SFR-204</t>
        </is>
      </c>
      <c r="D17" s="38" t="inlineStr">
        <is>
          <t>강의실현황조회</t>
        </is>
      </c>
      <c r="E17" s="38" t="inlineStr">
        <is>
          <t>사용자는 강의실의 빈 시간을 따로 조회할 수 있어야 한다.
대상: 조교, 교수, 학생</t>
        </is>
      </c>
      <c r="F17" s="38" t="inlineStr">
        <is>
          <t>문장 테스팅</t>
        </is>
      </c>
      <c r="G17" s="38" t="inlineStr">
        <is>
          <t>ClassroomService, ClassroomInfo, ScheduleData</t>
        </is>
      </c>
      <c r="H17" s="38" t="n"/>
      <c r="I17" s="38" t="inlineStr">
        <is>
          <t>강의실 정보와 시간표/예약 데이터가 테스트 데이터로 등록되어 있다.</t>
        </is>
      </c>
      <c r="J17" s="38" t="inlineStr">
        <is>
          <t>건물=정보관, 강의실=911, 기준일=테스트 날짜</t>
        </is>
      </c>
      <c r="K17" s="38" t="inlineStr">
        <is>
          <t>요구사항에 명시된 정보가 누락 없이 조회되고 필요한 기준으로 정렬된다.</t>
        </is>
      </c>
      <c r="L17" s="38" t="n"/>
    </row>
    <row r="18" ht="72" customHeight="1">
      <c r="B18" s="38" t="inlineStr">
        <is>
          <t>TC-16</t>
        </is>
      </c>
      <c r="C18" s="38" t="inlineStr">
        <is>
          <t>SFR-301</t>
        </is>
      </c>
      <c r="D18" s="38" t="inlineStr">
        <is>
          <t>강의실현황관리</t>
        </is>
      </c>
      <c r="E18" s="38" t="inlineStr">
        <is>
          <t>조교는 강의실 정보를 등록, 수정, 삭제할 수 있어야 한다.
대상: 조교</t>
        </is>
      </c>
      <c r="F18" s="38" t="inlineStr">
        <is>
          <t>문장 테스팅</t>
        </is>
      </c>
      <c r="G18" s="38" t="inlineStr">
        <is>
          <t>ClassroomService, ClassroomInfo, ReservationFileManager</t>
        </is>
      </c>
      <c r="H18" s="38" t="n"/>
      <c r="I18" s="38" t="inlineStr">
        <is>
          <t>조교 계정으로 로그인되어 있고 강의실 관리 화면에 접근 가능하다.</t>
        </is>
      </c>
      <c r="J18" s="38" t="inlineStr">
        <is>
          <t>강의실=911, 수용인원=40, 사용 가능 컴퓨터=40, 시간표 PDF=테스트 파일</t>
        </is>
      </c>
      <c r="K18" s="38" t="inlineStr">
        <is>
          <t>조교가 강의실 정보를 등록, 수정, 삭제할 수 있으며, 각 작업 후 결과 메시지가 표시되고 데이터 파일에 반영된다.</t>
        </is>
      </c>
      <c r="L18" s="38" t="n"/>
    </row>
    <row r="19" ht="72" customHeight="1">
      <c r="B19" s="38" t="inlineStr">
        <is>
          <t>TC-17</t>
        </is>
      </c>
      <c r="C19" s="38" t="inlineStr">
        <is>
          <t>SFR-302</t>
        </is>
      </c>
      <c r="D19" s="38" t="inlineStr">
        <is>
          <t>강의실현황관리</t>
        </is>
      </c>
      <c r="E19" s="38" t="inlineStr">
        <is>
          <t>조교는 강의실에 해당하는 시간표 PDF 형태의 파일을 등록할 수 있어야 한다.
대상: 조교</t>
        </is>
      </c>
      <c r="F19" s="38" t="inlineStr">
        <is>
          <t>문장 테스팅</t>
        </is>
      </c>
      <c r="G19" s="38" t="inlineStr">
        <is>
          <t>ClassroomService, ClassroomInfo, ReservationFileManager</t>
        </is>
      </c>
      <c r="H19" s="38" t="n"/>
      <c r="I19" s="38" t="inlineStr">
        <is>
          <t>조교 계정으로 로그인되어 있고 강의실 관리 화면에 접근 가능하다.</t>
        </is>
      </c>
      <c r="J19" s="38" t="inlineStr">
        <is>
          <t>강의실=911, 수용인원=40, 사용 가능 컴퓨터=40, 시간표 PDF=테스트 파일</t>
        </is>
      </c>
      <c r="K19" s="38" t="inlineStr">
        <is>
          <t>시간표 PDF 파일이 업로드되고 강의실(911)에 연결되어 저장된다. 업로드 후 강의실 현황에 반영된다.</t>
        </is>
      </c>
      <c r="L19" s="38" t="n"/>
    </row>
    <row r="20" ht="72" customHeight="1">
      <c r="B20" s="38" t="inlineStr">
        <is>
          <t>TC-18</t>
        </is>
      </c>
      <c r="C20" s="38" t="inlineStr">
        <is>
          <t>SFR-303</t>
        </is>
      </c>
      <c r="D20" s="38" t="inlineStr">
        <is>
          <t>강의실현황관리</t>
        </is>
      </c>
      <c r="E20" s="38" t="inlineStr">
        <is>
          <t>시스템은 등록된 시간표 데이터를 추출하여 강의실 정보 파일 형식에 맞게 수정 또는 추가하여 저장할 수 있어야 한다.
대상: 조교</t>
        </is>
      </c>
      <c r="F20" s="38" t="inlineStr">
        <is>
          <t>문장 테스팅</t>
        </is>
      </c>
      <c r="G20" s="38" t="inlineStr">
        <is>
          <t>ClassroomService, ClassroomInfo, ReservationFileManager</t>
        </is>
      </c>
      <c r="H20" s="38" t="n"/>
      <c r="I20" s="38" t="inlineStr">
        <is>
          <t>조교 계정으로 로그인되어 있고 강의실 관리 화면에 접근 가능하다.</t>
        </is>
      </c>
      <c r="J20" s="38" t="inlineStr">
        <is>
          <t>강의실=911, 수용인원=40, 사용 가능 컴퓨터=40, 시간표 PDF=테스트 파일</t>
        </is>
      </c>
      <c r="K20" s="38" t="inlineStr">
        <is>
          <t>입력한 데이터가 저장되고 목록 또는 파일에 반영된다.</t>
        </is>
      </c>
      <c r="L20" s="38" t="n"/>
    </row>
    <row r="21" ht="72" customHeight="1">
      <c r="B21" s="38" t="inlineStr">
        <is>
          <t>TC-19</t>
        </is>
      </c>
      <c r="C21" s="38" t="inlineStr">
        <is>
          <t>SFR-304</t>
        </is>
      </c>
      <c r="D21" s="38" t="inlineStr">
        <is>
          <t>강의실현황관리</t>
        </is>
      </c>
      <c r="E21" s="38" t="inlineStr">
        <is>
          <t>조교는 강의실 사용 불가 시간을 설정할 수 있어야 한다.
대상: 조교</t>
        </is>
      </c>
      <c r="F21" s="38" t="inlineStr">
        <is>
          <t>문장 테스팅</t>
        </is>
      </c>
      <c r="G21" s="38" t="inlineStr">
        <is>
          <t>ClassroomService, ClassroomInfo, ReservationFileManager</t>
        </is>
      </c>
      <c r="H21" s="38" t="n"/>
      <c r="I21" s="38" t="inlineStr">
        <is>
          <t>조교 계정으로 로그인되어 있고 강의실 관리 화면에 접근 가능하다.</t>
        </is>
      </c>
      <c r="J21" s="38" t="inlineStr">
        <is>
          <t>강의실=911, 수용인원=40, 사용 가능 컴퓨터=40, 시간표 PDF=테스트 파일</t>
        </is>
      </c>
      <c r="K21" s="38" t="inlineStr">
        <is>
          <t>제한 조건을 위반한 입력은 거부되고 데이터가 변경되지 않는다.</t>
        </is>
      </c>
      <c r="L21" s="38" t="n"/>
    </row>
    <row r="22" ht="72" customHeight="1">
      <c r="B22" s="38" t="inlineStr">
        <is>
          <t>TC-20</t>
        </is>
      </c>
      <c r="C22" s="38" t="inlineStr">
        <is>
          <t>SFR-401</t>
        </is>
      </c>
      <c r="D22" s="38" t="inlineStr">
        <is>
          <t>예약생성-공통</t>
        </is>
      </c>
      <c r="E22" s="38" t="inlineStr">
        <is>
          <t>시스템은 예약 가능 시간을 1시간 단위로 설정할 수 있어야 한다.
대상: 교수, 학생</t>
        </is>
      </c>
      <c r="F22" s="38" t="inlineStr">
        <is>
          <t>유스케이스 테스팅</t>
        </is>
      </c>
      <c r="G22" s="38" t="inlineStr">
        <is>
          <t>ReservationService, ReservationCatalog, ReservationFileManager, ReservationDTO</t>
        </is>
      </c>
      <c r="H22" s="38" t="n"/>
      <c r="I22" s="38" t="inlineStr">
        <is>
          <t>교수 또는 학생 계정으로 로그인되어 있고 예약 가능한 강의실 데이터가 존재한다.</t>
        </is>
      </c>
      <c r="J22" s="38" t="inlineStr">
        <is>
          <t>강의실=911, 예약일=현재일+1~14일, 시간=09:00~12:00, 목적=보강/세미나/개인 학습</t>
        </is>
      </c>
      <c r="K22" s="38" t="inlineStr">
        <is>
          <t>실제 결과가 SRS 요구사항의 조건과 일치한다.</t>
        </is>
      </c>
      <c r="L22" s="38" t="n"/>
    </row>
    <row r="23" ht="72" customHeight="1">
      <c r="B23" s="38" t="inlineStr">
        <is>
          <t>TC-21</t>
        </is>
      </c>
      <c r="C23" s="38" t="inlineStr">
        <is>
          <t>SFR-402</t>
        </is>
      </c>
      <c r="D23" s="38" t="inlineStr">
        <is>
          <t>예약생성-교수</t>
        </is>
      </c>
      <c r="E23" s="38" t="inlineStr">
        <is>
          <t>교수나 학생이 강의실을 예약하는 경우, 사용 불가 상태인 강의실에 대해서는 예약이 제한되어야 한다.
대상: 교수, 학생</t>
        </is>
      </c>
      <c r="F23" s="38" t="inlineStr">
        <is>
          <t>유스케이스 테스팅</t>
        </is>
      </c>
      <c r="G23" s="38" t="inlineStr">
        <is>
          <t>ReservationService, ReservationCatalog, ReservationFileManager, ReservationDTO</t>
        </is>
      </c>
      <c r="H23" s="38" t="n"/>
      <c r="I23" s="38" t="inlineStr">
        <is>
          <t>교수 또는 학생 계정으로 로그인되어 있고 예약 가능한 강의실 데이터가 존재한다.</t>
        </is>
      </c>
      <c r="J23" s="38" t="inlineStr">
        <is>
          <t>강의실=911(사용 불가 상태로 설정), 예약일=현재일+1, 시간=1교시</t>
        </is>
      </c>
      <c r="K23" s="38" t="inlineStr">
        <is>
          <t>isSuccess()==false, 사용 불가 강의실 예약 시도가 거부되고 오류 메시지가 반환된다.</t>
        </is>
      </c>
      <c r="L23" s="38" t="n"/>
    </row>
    <row r="24" ht="72" customHeight="1">
      <c r="B24" s="38" t="inlineStr">
        <is>
          <t>TC-22</t>
        </is>
      </c>
      <c r="C24" s="38" t="inlineStr">
        <is>
          <t>SFR-403</t>
        </is>
      </c>
      <c r="D24" s="38" t="inlineStr">
        <is>
          <t>예약생성-교수</t>
        </is>
      </c>
      <c r="E24" s="38" t="inlineStr">
        <is>
          <t>교수는 보강, 세미나, 학생 지도를 목적으로 특정 건물에 있는 강의실의 빈 강의 시간에 예약 정보를 입력하여 예약 할 수 있어야 한다.
대상: 교수</t>
        </is>
      </c>
      <c r="F24" s="38" t="inlineStr">
        <is>
          <t>유스케이스 테스팅</t>
        </is>
      </c>
      <c r="G24" s="38" t="inlineStr">
        <is>
          <t>ReservationService, ReservationCatalog, ReservationFileManager, ReservationDTO</t>
        </is>
      </c>
      <c r="H24" s="38" t="n"/>
      <c r="I24" s="38" t="inlineStr">
        <is>
          <t>교수 또는 학생 계정으로 로그인되어 있고 예약 가능한 강의실 데이터가 존재한다.</t>
        </is>
      </c>
      <c r="J24" s="38" t="inlineStr">
        <is>
          <t>강의실=911, 예약일=현재일+1~14일, 시간=09:00~12:00, 목적=보강/세미나/개인 학습</t>
        </is>
      </c>
      <c r="K24" s="38" t="inlineStr">
        <is>
          <t>실제 결과가 SRS 요구사항의 조건과 일치한다.</t>
        </is>
      </c>
      <c r="L24" s="38" t="n"/>
    </row>
    <row r="25" ht="72" customHeight="1">
      <c r="B25" s="38" t="inlineStr">
        <is>
          <t>TC-23</t>
        </is>
      </c>
      <c r="C25" s="38" t="inlineStr">
        <is>
          <t>SFR-404</t>
        </is>
      </c>
      <c r="D25" s="38" t="inlineStr">
        <is>
          <t>예약생성-교수</t>
        </is>
      </c>
      <c r="E25" s="38" t="inlineStr">
        <is>
          <t>교수 권한으로 로그인하여 예약을 생성하는 경우, 시스템은 교수 권한에 맞는 예약자 정보를 고정적으로 나타내야 한다.
대상: 교수</t>
        </is>
      </c>
      <c r="F25" s="38" t="inlineStr">
        <is>
          <t>유스케이스 테스팅</t>
        </is>
      </c>
      <c r="G25" s="38" t="inlineStr">
        <is>
          <t>ReservationService, ReservationCatalog, ReservationFileManager, ReservationDTO</t>
        </is>
      </c>
      <c r="H25" s="38" t="n"/>
      <c r="I25" s="38" t="inlineStr">
        <is>
          <t>교수 또는 학생 계정으로 로그인되어 있고 예약 가능한 강의실 데이터가 존재한다.</t>
        </is>
      </c>
      <c r="J25" s="38" t="inlineStr">
        <is>
          <t>강의실=911, 예약일=현재일+1~14일, 시간=09:00~12:00, 목적=보강/세미나/개인 학습</t>
        </is>
      </c>
      <c r="K25" s="38" t="inlineStr">
        <is>
          <t>실제 결과가 SRS 요구사항의 조건과 일치한다.</t>
        </is>
      </c>
      <c r="L25" s="38" t="n"/>
    </row>
    <row r="26" ht="72" customHeight="1">
      <c r="B26" s="38" t="inlineStr">
        <is>
          <t>TC-24</t>
        </is>
      </c>
      <c r="C26" s="38" t="inlineStr">
        <is>
          <t>SFR-405</t>
        </is>
      </c>
      <c r="D26" s="38" t="inlineStr">
        <is>
          <t>예약생성-교수</t>
        </is>
      </c>
      <c r="E26" s="38" t="inlineStr">
        <is>
          <t>교수가 강의실을 예약하는 경우, 시스템은 최대 예약 가능 시간을 하루 3시간으로 제한해야 한다.
대상: 교수</t>
        </is>
      </c>
      <c r="F26" s="38" t="inlineStr">
        <is>
          <t>유스케이스 테스팅</t>
        </is>
      </c>
      <c r="G26" s="38" t="inlineStr">
        <is>
          <t>ReservationService, ReservationCatalog, ReservationFileManager, ReservationDTO</t>
        </is>
      </c>
      <c r="H26" s="38" t="n"/>
      <c r="I26" s="38" t="inlineStr">
        <is>
          <t>교수 또는 학생 계정으로 로그인되어 있고 예약 가능한 강의실 데이터가 존재한다.</t>
        </is>
      </c>
      <c r="J26" s="38" t="inlineStr">
        <is>
          <t>교수 ID=34567, 강의실=911, 예약일=현재일+1
① 경계 성공: 3교시 예약 (1,2,3교시)
② 경계 실패: 4교시 예약 (1,2,3,4교시) — 하루 최대 3교시 초과</t>
        </is>
      </c>
      <c r="K26" s="38" t="inlineStr">
        <is>
          <t>① 3교시 예약: isSuccess()==true
② 4교시 예약: isSuccess()==false, "교수는 하루 최대 3교시까지만 예약 가능합니다" 메시지 반환</t>
        </is>
      </c>
      <c r="L26" s="38" t="n"/>
    </row>
    <row r="27" ht="72" customHeight="1">
      <c r="B27" s="38" t="inlineStr">
        <is>
          <t>TC-25</t>
        </is>
      </c>
      <c r="C27" s="38" t="inlineStr">
        <is>
          <t>SFR-406</t>
        </is>
      </c>
      <c r="D27" s="38" t="inlineStr">
        <is>
          <t>예약생성-교수</t>
        </is>
      </c>
      <c r="E27" s="38" t="inlineStr">
        <is>
          <t>보강 또는 세미나 목적으로 강의실을 예약하는 경우, 기존 예약 중 교수가 한 예약이 있으면 다른 예약은 불가해야 한다.
대상: 교수</t>
        </is>
      </c>
      <c r="F27" s="38" t="inlineStr">
        <is>
          <t>유스케이스 테스팅</t>
        </is>
      </c>
      <c r="G27" s="38" t="inlineStr">
        <is>
          <t>ReservationService, ReservationCatalog, ReservationFileManager, ReservationDTO</t>
        </is>
      </c>
      <c r="H27" s="38" t="n"/>
      <c r="I27" s="38" t="inlineStr">
        <is>
          <t>교수 또는 학생 계정으로 로그인되어 있고 예약 가능한 강의실 데이터가 존재한다.</t>
        </is>
      </c>
      <c r="J27" s="38" t="inlineStr">
        <is>
          <t>강의실=911, 예약일=현재일+1, 시간=2교시
사전 조건: 동일 강의실·시간에 다른 교수의 보강/세미나 예약이 이미 존재</t>
        </is>
      </c>
      <c r="K27" s="38" t="inlineStr">
        <is>
          <t>isSuccess()==false, 동일 슬롯에 교수 예약이 이미 존재하면 추가 교수 예약이 거부된다.</t>
        </is>
      </c>
      <c r="L27" s="38" t="n"/>
    </row>
    <row r="28" ht="72" customHeight="1">
      <c r="B28" s="38" t="inlineStr">
        <is>
          <t>TC-26</t>
        </is>
      </c>
      <c r="C28" s="38" t="inlineStr">
        <is>
          <t>SFR-407</t>
        </is>
      </c>
      <c r="D28" s="38" t="inlineStr">
        <is>
          <t>예약생성-교수</t>
        </is>
      </c>
      <c r="E28" s="38" t="inlineStr">
        <is>
          <t>교수가 강의실을 예약하는 경우, 해당 강의실의 모든 학생의 예약 또는 예약 대기에 대하여 취소 사실을 알려 주어야 한다.
대상: 교수</t>
        </is>
      </c>
      <c r="F28" s="38" t="inlineStr">
        <is>
          <t>유스케이스 테스팅</t>
        </is>
      </c>
      <c r="G28" s="38" t="inlineStr">
        <is>
          <t>ReservationService, ReservationCatalog, ReservationFileManager, ReservationDTO</t>
        </is>
      </c>
      <c r="H28" s="38" t="n"/>
      <c r="I28" s="38" t="inlineStr">
        <is>
          <t>교수 또는 학생 계정으로 로그인되어 있고 예약 가능한 강의실 데이터가 존재한다.</t>
        </is>
      </c>
      <c r="J28" s="38" t="inlineStr">
        <is>
          <t>교수 ID=34567, 강의실=911, 예약일=현재일+1, 시간=2교시
사전 조건: 동일 슬롯에 학생(20240001)의 PENDING 예약이 이미 존재</t>
        </is>
      </c>
      <c r="K28" s="38" t="inlineStr">
        <is>
          <t>교수 예약 등록 후 해당 슬롯의 학생 예약이 자동으로 REJECTED 처리되고, 해당 학생에게 취소 알림(NotificationDTO)이 생성된다.</t>
        </is>
      </c>
      <c r="L28" s="38" t="n"/>
    </row>
    <row r="29" ht="72" customHeight="1">
      <c r="B29" s="38" t="inlineStr">
        <is>
          <t>TC-27</t>
        </is>
      </c>
      <c r="C29" s="38" t="inlineStr">
        <is>
          <t>SFR-408</t>
        </is>
      </c>
      <c r="D29" s="38" t="inlineStr">
        <is>
          <t>예약생성-학생</t>
        </is>
      </c>
      <c r="E29" s="38" t="inlineStr">
        <is>
          <t>학생은 개인 학습, 조별 학습을 목적으로 특정 건물에 있는 강의실의 빈 강의 시간에 예약 정보를 입력하여 예약 사전 신청을 할 수 있어야 한다.
대상: 학생</t>
        </is>
      </c>
      <c r="F29" s="38" t="inlineStr">
        <is>
          <t>유스케이스 테스팅</t>
        </is>
      </c>
      <c r="G29" s="38" t="inlineStr">
        <is>
          <t>ReservationService, ReservationCatalog, ReservationFileManager, ReservationDTO</t>
        </is>
      </c>
      <c r="H29" s="38" t="n"/>
      <c r="I29" s="38" t="inlineStr">
        <is>
          <t>교수 또는 학생 계정으로 로그인되어 있고 예약 가능한 강의실 데이터가 존재한다.</t>
        </is>
      </c>
      <c r="J29" s="38" t="inlineStr">
        <is>
          <t>강의실=911, 예약일=현재일+1~14일, 시간=09:00~12:00, 목적=보강/세미나/개인 학습</t>
        </is>
      </c>
      <c r="K29" s="38" t="inlineStr">
        <is>
          <t>실제 결과가 SRS 요구사항의 조건과 일치한다.</t>
        </is>
      </c>
      <c r="L29" s="38" t="n"/>
    </row>
    <row r="30" ht="72" customHeight="1">
      <c r="B30" s="38" t="inlineStr">
        <is>
          <t>TC-28</t>
        </is>
      </c>
      <c r="C30" s="38" t="inlineStr">
        <is>
          <t>SFR-409</t>
        </is>
      </c>
      <c r="D30" s="38" t="inlineStr">
        <is>
          <t>예약생성-학생</t>
        </is>
      </c>
      <c r="E30" s="38" t="inlineStr">
        <is>
          <t>학생 권한으로 로그인하여 예약 사전 신청을 등록하는 경우, 시스템은 학생 권한에 맞는 예약자 정보를 고정적으로 나타내야 한다.
대상: 학생</t>
        </is>
      </c>
      <c r="F30" s="38" t="inlineStr">
        <is>
          <t>유스케이스 테스팅</t>
        </is>
      </c>
      <c r="G30" s="38" t="inlineStr">
        <is>
          <t>ReservationService, ReservationCatalog, ReservationFileManager, ReservationDTO</t>
        </is>
      </c>
      <c r="H30" s="38" t="n"/>
      <c r="I30" s="38" t="inlineStr">
        <is>
          <t>교수 또는 학생 계정으로 로그인되어 있고 예약 가능한 강의실 데이터가 존재한다.</t>
        </is>
      </c>
      <c r="J30" s="38" t="inlineStr">
        <is>
          <t>강의실=911, 예약일=현재일+1~14일, 시간=09:00~12:00, 목적=보강/세미나/개인 학습</t>
        </is>
      </c>
      <c r="K30" s="38" t="inlineStr">
        <is>
          <t>실제 결과가 SRS 요구사항의 조건과 일치한다.</t>
        </is>
      </c>
      <c r="L30" s="38" t="n"/>
    </row>
    <row r="31" ht="72" customHeight="1">
      <c r="B31" s="38" t="inlineStr">
        <is>
          <t>TC-29</t>
        </is>
      </c>
      <c r="C31" s="38" t="inlineStr">
        <is>
          <t>SFR-410</t>
        </is>
      </c>
      <c r="D31" s="38" t="inlineStr">
        <is>
          <t>예약생성-학생</t>
        </is>
      </c>
      <c r="E31" s="38" t="inlineStr">
        <is>
          <t>학생이 강의실을 예약하는 경우, 시스템은 최대 예약 시간을 하루 최대 2시간으로 제한해야 한다.
대상: 학생</t>
        </is>
      </c>
      <c r="F31" s="38" t="inlineStr">
        <is>
          <t>유스케이스 테스팅</t>
        </is>
      </c>
      <c r="G31" s="38" t="inlineStr">
        <is>
          <t>ReservationService, ReservationCatalog, ReservationFileManager, ReservationDTO</t>
        </is>
      </c>
      <c r="H31" s="38" t="n"/>
      <c r="I31" s="38" t="inlineStr">
        <is>
          <t>교수 또는 학생 계정으로 로그인되어 있고 예약 가능한 강의실 데이터가 존재한다.</t>
        </is>
      </c>
      <c r="J31" s="38" t="inlineStr">
        <is>
          <t>학생 ID=20240001, 강의실=911, 예약일=현재일+1
① 경계 성공: 2교시 예약 (1,2교시)
② 경계 실패: 3교시 예약 (1,2,3교시) — 하루 최대 2교시 초과</t>
        </is>
      </c>
      <c r="K31" s="38" t="inlineStr">
        <is>
          <t>① 2교시 예약: isSuccess()==true
② 3교시 예약: isSuccess()==false, "학생은 하루 최대 2교시까지만 예약 가능합니다" 메시지 반환</t>
        </is>
      </c>
      <c r="L31" s="38" t="n"/>
    </row>
    <row r="32" ht="72" customHeight="1">
      <c r="B32" s="38" t="inlineStr">
        <is>
          <t>TC-30</t>
        </is>
      </c>
      <c r="C32" s="38" t="inlineStr">
        <is>
          <t>SFR-411</t>
        </is>
      </c>
      <c r="D32" s="38" t="inlineStr">
        <is>
          <t>예약생성-학생</t>
        </is>
      </c>
      <c r="E32" s="38" t="inlineStr">
        <is>
          <t>학생이 강의실을 예약하는 경우, 시스템은 최소 하루 전 예약 부터 가능하도록 제한해야 한다.
대상: 학생</t>
        </is>
      </c>
      <c r="F32" s="38" t="inlineStr">
        <is>
          <t>유스케이스 테스팅</t>
        </is>
      </c>
      <c r="G32" s="38" t="inlineStr">
        <is>
          <t>ReservationService, ReservationCatalog, ReservationFileManager, ReservationDTO</t>
        </is>
      </c>
      <c r="H32" s="38" t="n"/>
      <c r="I32" s="38" t="inlineStr">
        <is>
          <t>교수 또는 학생 계정으로 로그인되어 있고 예약 가능한 강의실 데이터가 존재한다.</t>
        </is>
      </c>
      <c r="J32" s="38" t="inlineStr">
        <is>
          <t>학생 ID=20240001, 강의실=911
① 실패: 예약일=오늘(당일 예약 시도)
② 성공: 예약일=현재일+1</t>
        </is>
      </c>
      <c r="K32" s="38" t="inlineStr">
        <is>
          <t>① 당일 예약: isSuccess()==false, 예약 제한 메시지 반환
② 익일 예약: isSuccess()==true</t>
        </is>
      </c>
      <c r="L32" s="38" t="n"/>
    </row>
    <row r="33" ht="72" customHeight="1">
      <c r="B33" s="38" t="inlineStr">
        <is>
          <t>TC-31</t>
        </is>
      </c>
      <c r="C33" s="38" t="inlineStr">
        <is>
          <t>SFR-412</t>
        </is>
      </c>
      <c r="D33" s="38" t="inlineStr">
        <is>
          <t>예약생성-학생</t>
        </is>
      </c>
      <c r="E33" s="38" t="inlineStr">
        <is>
          <t>학생이 강의실을 예약하는 경우, 시스템은 예약 수용 인원을 강의실 전체 인원의 1/2로 제한해야 한다.
대상: 학생</t>
        </is>
      </c>
      <c r="F33" s="38" t="inlineStr">
        <is>
          <t>유스케이스 테스팅</t>
        </is>
      </c>
      <c r="G33" s="38" t="inlineStr">
        <is>
          <t>ReservationService, ReservationCatalog, ReservationFileManager, ReservationDTO</t>
        </is>
      </c>
      <c r="H33" s="38" t="n"/>
      <c r="I33" s="38" t="inlineStr">
        <is>
          <t>교수 또는 학생 계정으로 로그인되어 있고 예약 가능한 강의실 데이터가 존재한다.</t>
        </is>
      </c>
      <c r="J33" s="38" t="inlineStr">
        <is>
          <t>학생 ID=20240001, 강의실=911(수용인원=40명)
① 성공: 동반인원=19명 (1/2 이하)
② 실패: 동반인원=21명 (1/2 초과)</t>
        </is>
      </c>
      <c r="K33" s="38" t="inlineStr">
        <is>
          <t>① 20명 이하: isSuccess()==true
② 21명 이상: isSuccess()==false, 수용 인원 초과 오류 메시지 반환</t>
        </is>
      </c>
      <c r="L33" s="38" t="n"/>
    </row>
    <row r="34" ht="72" customHeight="1">
      <c r="B34" s="38" t="inlineStr">
        <is>
          <t>TC-32</t>
        </is>
      </c>
      <c r="C34" s="38" t="inlineStr">
        <is>
          <t>SFR-413</t>
        </is>
      </c>
      <c r="D34" s="38" t="inlineStr">
        <is>
          <t>예약생성-교수</t>
        </is>
      </c>
      <c r="E34" s="38" t="inlineStr">
        <is>
          <t>교수나 학생이 강의실을 예약하는 경우, 시스템은 예약일이 현재 일로부터 14일 후를 초과하지 않도록 제한해야 한다.
대상: 교수, 학생</t>
        </is>
      </c>
      <c r="F34" s="38" t="inlineStr">
        <is>
          <t>유스케이스 테스팅</t>
        </is>
      </c>
      <c r="G34" s="38" t="inlineStr">
        <is>
          <t>ReservationService, ReservationCatalog, ReservationFileManager, ReservationDTO</t>
        </is>
      </c>
      <c r="H34" s="38" t="n"/>
      <c r="I34" s="38" t="inlineStr">
        <is>
          <t>교수 또는 학생 계정으로 로그인되어 있고 예약 가능한 강의실 데이터가 존재한다.</t>
        </is>
      </c>
      <c r="J34" s="38" t="inlineStr">
        <is>
          <t>강의실=911
① 성공: 예약일=현재일+14 (최대 허용일)
② 실패: 예약일=현재일+15 (14일 초과)</t>
        </is>
      </c>
      <c r="K34" s="38" t="inlineStr">
        <is>
          <t>① 현재일+14: isSuccess()==true
② 현재일+15: isSuccess()==false, "14일 이후는 예약 불가" 오류 메시지 반환</t>
        </is>
      </c>
      <c r="L34" s="38" t="n"/>
    </row>
    <row r="35" ht="72" customHeight="1">
      <c r="B35" s="38" t="inlineStr">
        <is>
          <t>TC-33</t>
        </is>
      </c>
      <c r="C35" s="38" t="inlineStr">
        <is>
          <t>SFR-501</t>
        </is>
      </c>
      <c r="D35" s="38" t="inlineStr">
        <is>
          <t>예약상태관리-승인</t>
        </is>
      </c>
      <c r="E35" s="38" t="inlineStr">
        <is>
          <t>조교는 강의실 예약 신청을 승인 할 수 있어야 한다.
대상: 조교</t>
        </is>
      </c>
      <c r="F35" s="38" t="inlineStr">
        <is>
          <t>유스케이스 테스팅</t>
        </is>
      </c>
      <c r="G35" s="38" t="inlineStr">
        <is>
          <t>ReservationService, NotificationService, NotificationStore, ReservationDTO, NotificationDTO</t>
        </is>
      </c>
      <c r="H35" s="38" t="inlineStr">
        <is>
          <t>UC-500 
예약상태관리</t>
        </is>
      </c>
      <c r="I35" s="38" t="inlineStr">
        <is>
          <t>조교 계정으로 로그인되어 있고 승인 대기 예약 신청 데이터가 존재한다.</t>
        </is>
      </c>
      <c r="J35" s="38" t="inlineStr">
        <is>
          <t>예약 ID=R-TEST-001, 상태=PENDING, 거부 사유=수업 일정과 중복</t>
        </is>
      </c>
      <c r="K35" s="38" t="inlineStr">
        <is>
          <t>선택한 예약의 상태가 승인으로 변경되고 관련 사용자에게 결과가 전달된다.</t>
        </is>
      </c>
      <c r="L35" s="38" t="n"/>
    </row>
    <row r="36" ht="72" customHeight="1">
      <c r="B36" s="38" t="inlineStr">
        <is>
          <t>TC-34</t>
        </is>
      </c>
      <c r="C36" s="38" t="inlineStr">
        <is>
          <t>SFR-502</t>
        </is>
      </c>
      <c r="D36" s="38" t="inlineStr">
        <is>
          <t>예약상태관리-승인</t>
        </is>
      </c>
      <c r="E36" s="38" t="inlineStr">
        <is>
          <t>조교는 필요시 한 개 또는 복수 개의 예약을 승인할 수 있어야 한다.
대상: 조교</t>
        </is>
      </c>
      <c r="F36" s="38" t="inlineStr">
        <is>
          <t>유스케이스 테스팅</t>
        </is>
      </c>
      <c r="G36" s="38" t="inlineStr">
        <is>
          <t>ReservationService, NotificationService, NotificationStore, ReservationDTO, NotificationDTO</t>
        </is>
      </c>
      <c r="H36" s="38" t="inlineStr">
        <is>
          <t>UC-500 
예약상태관리</t>
        </is>
      </c>
      <c r="I36" s="38" t="inlineStr">
        <is>
          <t>조교 계정으로 로그인되어 있고 승인 대기 예약 신청 데이터가 존재한다.</t>
        </is>
      </c>
      <c r="J36" s="38" t="inlineStr">
        <is>
          <t>예약 ID=R-TEST-001, 상태=PENDING, 거부 사유=수업 일정과 중복</t>
        </is>
      </c>
      <c r="K36" s="38" t="inlineStr">
        <is>
          <t>선택한 예약의 상태가 승인으로 변경되고 관련 사용자에게 결과가 전달된다.</t>
        </is>
      </c>
      <c r="L36" s="38" t="n"/>
    </row>
    <row r="37" ht="72" customHeight="1">
      <c r="B37" s="38" t="inlineStr">
        <is>
          <t>TC-35</t>
        </is>
      </c>
      <c r="C37" s="38" t="inlineStr">
        <is>
          <t>SFR-503</t>
        </is>
      </c>
      <c r="D37" s="38" t="inlineStr">
        <is>
          <t>예약상태관리-승인</t>
        </is>
      </c>
      <c r="E37" s="38" t="inlineStr">
        <is>
          <t>조교가 예약을 승인하는 경우, 시스템은 학생의 예약 상태를 승인으로 처리할 수 있어야 한다.
대상: 조교, 학생</t>
        </is>
      </c>
      <c r="F37" s="38" t="inlineStr">
        <is>
          <t>유스케이스 테스팅</t>
        </is>
      </c>
      <c r="G37" s="38" t="inlineStr">
        <is>
          <t>ReservationService, NotificationService, NotificationStore, ReservationDTO, NotificationDTO</t>
        </is>
      </c>
      <c r="H37" s="38" t="inlineStr">
        <is>
          <t>UC-500 
예약상태관리</t>
        </is>
      </c>
      <c r="I37" s="38" t="inlineStr">
        <is>
          <t>조교 계정으로 로그인되어 있고 승인 대기 예약 신청 데이터가 존재한다.</t>
        </is>
      </c>
      <c r="J37" s="38" t="inlineStr">
        <is>
          <t>예약 ID=R-TEST-001, 상태=PENDING, 거부 사유=수업 일정과 중복</t>
        </is>
      </c>
      <c r="K37" s="38" t="inlineStr">
        <is>
          <t>선택한 예약의 상태가 승인으로 변경되고 관련 사용자에게 결과가 전달된다.</t>
        </is>
      </c>
      <c r="L37" s="38" t="n"/>
    </row>
    <row r="38" ht="72" customHeight="1">
      <c r="B38" s="38" t="inlineStr">
        <is>
          <t>TC-36</t>
        </is>
      </c>
      <c r="C38" s="38" t="inlineStr">
        <is>
          <t>SFR-504</t>
        </is>
      </c>
      <c r="D38" s="38" t="inlineStr">
        <is>
          <t>예약상태관리-승인</t>
        </is>
      </c>
      <c r="E38" s="38" t="inlineStr">
        <is>
          <t>조교가 예약을 승인한 경우, 시스템은 로그인 된 학생은 푸쉬 형태로, 로그인 되어 있지 않은 학생은 추후 로그인 시 즉각으로 알려줄 수 있어야 한다.
대상: 조교, 학생</t>
        </is>
      </c>
      <c r="F38" s="38" t="inlineStr">
        <is>
          <t>유스케이스 테스팅</t>
        </is>
      </c>
      <c r="G38" s="38" t="inlineStr">
        <is>
          <t>ReservationService, NotificationService, NotificationStore, ReservationDTO, NotificationDTO</t>
        </is>
      </c>
      <c r="H38" s="38" t="inlineStr">
        <is>
          <t>UC-500 
예약상태관리</t>
        </is>
      </c>
      <c r="I38" s="38" t="inlineStr">
        <is>
          <t>조교 계정으로 로그인되어 있고 승인 대기 예약 신청 데이터가 존재한다.</t>
        </is>
      </c>
      <c r="J38" s="38" t="inlineStr">
        <is>
          <t>예약 ID=R-TEST-001, 상태=PENDING
① 학생이 로그인 중인 경우
② 학생이 로그오프 상태인 경우 (추후 로그인 시 확인)</t>
        </is>
      </c>
      <c r="K38" s="38" t="inlineStr">
        <is>
          <t>승인 처리 후 NotificationStore에 APPROVED 타입 NotificationDTO가 생성된다.
① 로그인 중: 즉시 알림 수신
② 오프라인: 다음 로그인 시 미읽음 알림으로 전달됨</t>
        </is>
      </c>
      <c r="L38" s="38" t="n"/>
    </row>
    <row r="39" ht="72" customHeight="1">
      <c r="B39" s="38" t="inlineStr">
        <is>
          <t>TC-37</t>
        </is>
      </c>
      <c r="C39" s="38" t="inlineStr">
        <is>
          <t>SFR-505</t>
        </is>
      </c>
      <c r="D39" s="38" t="inlineStr">
        <is>
          <t>예약상태관리-거부</t>
        </is>
      </c>
      <c r="E39" s="38" t="inlineStr">
        <is>
          <t>조교는 강의실 예약 신청을 거부 할 수 있어야 한다.
대상: 조교</t>
        </is>
      </c>
      <c r="F39" s="38" t="inlineStr">
        <is>
          <t>유스케이스 테스팅</t>
        </is>
      </c>
      <c r="G39" s="38" t="inlineStr">
        <is>
          <t>ReservationService, NotificationService, NotificationStore, ReservationDTO, NotificationDTO</t>
        </is>
      </c>
      <c r="H39" s="38" t="inlineStr">
        <is>
          <t>UC-500 
예약상태관리</t>
        </is>
      </c>
      <c r="I39" s="38" t="inlineStr">
        <is>
          <t>조교 계정으로 로그인되어 있고 승인 대기 예약 신청 데이터가 존재한다.</t>
        </is>
      </c>
      <c r="J39" s="38" t="inlineStr">
        <is>
          <t>예약 ID=R-TEST-001, 상태=PENDING, 거부 사유=수업 일정과 중복</t>
        </is>
      </c>
      <c r="K39" s="38" t="inlineStr">
        <is>
          <t>선택한 예약의 상태가 취소/거부로 변경되고 거부 사유가 전달된다.</t>
        </is>
      </c>
      <c r="L39" s="38" t="n"/>
    </row>
    <row r="40" ht="72" customHeight="1">
      <c r="B40" s="38" t="inlineStr">
        <is>
          <t>TC-38</t>
        </is>
      </c>
      <c r="C40" s="38" t="inlineStr">
        <is>
          <t>SFR-506</t>
        </is>
      </c>
      <c r="D40" s="38" t="inlineStr">
        <is>
          <t>예약상태관리-거부</t>
        </is>
      </c>
      <c r="E40" s="38" t="inlineStr">
        <is>
          <t>조교가 예약을 거부하는 경우, 시스템은 학생의 예약을 취소로 처리할 수 있어야 한다.
대상: 조교, 학생</t>
        </is>
      </c>
      <c r="F40" s="38" t="inlineStr">
        <is>
          <t>유스케이스 테스팅</t>
        </is>
      </c>
      <c r="G40" s="38" t="inlineStr">
        <is>
          <t>ReservationService, NotificationService, NotificationStore, ReservationDTO, NotificationDTO</t>
        </is>
      </c>
      <c r="H40" s="38" t="inlineStr">
        <is>
          <t>UC-500 
예약상태관리</t>
        </is>
      </c>
      <c r="I40" s="38" t="inlineStr">
        <is>
          <t>조교 계정으로 로그인되어 있고 승인 대기 예약 신청 데이터가 존재한다.</t>
        </is>
      </c>
      <c r="J40" s="38" t="inlineStr">
        <is>
          <t>예약 ID=R-TEST-001, 상태=PENDING, 거부 사유=수업 일정과 중복</t>
        </is>
      </c>
      <c r="K40" s="38" t="inlineStr">
        <is>
          <t>선택한 예약의 상태가 취소/거부로 변경되고 거부 사유가 전달된다.</t>
        </is>
      </c>
      <c r="L40" s="38" t="n"/>
    </row>
    <row r="41" ht="72" customHeight="1">
      <c r="B41" s="38" t="inlineStr">
        <is>
          <t>TC-39</t>
        </is>
      </c>
      <c r="C41" s="38" t="inlineStr">
        <is>
          <t>SFR-507</t>
        </is>
      </c>
      <c r="D41" s="38" t="inlineStr">
        <is>
          <t>예약상태관리-거부</t>
        </is>
      </c>
      <c r="E41" s="38" t="inlineStr">
        <is>
          <t>조교는 예약 신청 거부 시 사유를 등록할 수 있어야 한다.
대상: 조교</t>
        </is>
      </c>
      <c r="F41" s="38" t="inlineStr">
        <is>
          <t>유스케이스 테스팅</t>
        </is>
      </c>
      <c r="G41" s="38" t="inlineStr">
        <is>
          <t>ReservationService, NotificationService, NotificationStore, ReservationDTO, NotificationDTO</t>
        </is>
      </c>
      <c r="H41" s="38" t="inlineStr">
        <is>
          <t>UC-500 
예약상태관리</t>
        </is>
      </c>
      <c r="I41" s="38" t="inlineStr">
        <is>
          <t>조교 계정으로 로그인되어 있고 승인 대기 예약 신청 데이터가 존재한다.</t>
        </is>
      </c>
      <c r="J41" s="38" t="inlineStr">
        <is>
          <t>예약 ID=R-TEST-001, 상태=PENDING, 거부 사유="수업 일정과 중복"</t>
        </is>
      </c>
      <c r="K41" s="38" t="inlineStr">
        <is>
          <t>거부 처리 후 NotificationDTO의 rejectReason 필드에 "수업 일정과 중복"이 포함되어 저장된다.</t>
        </is>
      </c>
      <c r="L41" s="38" t="n"/>
    </row>
    <row r="42" ht="72" customHeight="1">
      <c r="B42" s="38" t="inlineStr">
        <is>
          <t>TC-40</t>
        </is>
      </c>
      <c r="C42" s="38" t="inlineStr">
        <is>
          <t>SFR-508</t>
        </is>
      </c>
      <c r="D42" s="38" t="inlineStr">
        <is>
          <t>예약상태관리-거부</t>
        </is>
      </c>
      <c r="E42" s="38" t="inlineStr">
        <is>
          <t>조교가 예약을 거부한 경우, 시스템은 거부 원인과 함께 로그인 된 학생은 푸쉬 형태로, 로그인 되어 있지 않은 학생은 추후 로그인 시 즉각적으로 알려줄 수 있어야 한다.
대상: 조교, 학생</t>
        </is>
      </c>
      <c r="F42" s="38" t="inlineStr">
        <is>
          <t>유스케이스 테스팅</t>
        </is>
      </c>
      <c r="G42" s="38" t="inlineStr">
        <is>
          <t>ReservationService, NotificationService, NotificationStore, ReservationDTO, NotificationDTO</t>
        </is>
      </c>
      <c r="H42" s="38" t="inlineStr">
        <is>
          <t>UC-500 
예약상태관리</t>
        </is>
      </c>
      <c r="I42" s="38" t="inlineStr">
        <is>
          <t>조교 계정으로 로그인되어 있고 승인 대기 예약 신청 데이터가 존재한다.</t>
        </is>
      </c>
      <c r="J42" s="38" t="inlineStr">
        <is>
          <t>예약 ID=R-TEST-001, 상태=PENDING, 거부 사유="수업 일정과 중복"
① 학생이 로그인 중인 경우
② 학생이 로그오프 상태인 경우</t>
        </is>
      </c>
      <c r="K42" s="38" t="inlineStr">
        <is>
          <t>거부 처리 후 NotificationStore에 REJECTED 타입 NotificationDTO(거부 사유 포함)가 생성된다.
① 로그인 중: 즉시 알림 수신
② 오프라인: 다음 로그인 시 미읽음 알림으로 전달됨</t>
        </is>
      </c>
      <c r="L42" s="38" t="n"/>
    </row>
    <row r="43" ht="72" customHeight="1">
      <c r="B43" s="38" t="inlineStr">
        <is>
          <t>TC-41</t>
        </is>
      </c>
      <c r="C43" s="38" t="inlineStr">
        <is>
          <t>SFR-509</t>
        </is>
      </c>
      <c r="D43" s="38" t="inlineStr">
        <is>
          <t>예약상태관리-승인</t>
        </is>
      </c>
      <c r="E43" s="38" t="inlineStr">
        <is>
          <t>교수나 학생은 신청한 강의실 예약이 승인 대기 중이거나 승인된 후 취소할 수 있어야 한다.
대상: 교수, 학생</t>
        </is>
      </c>
      <c r="F43" s="38" t="inlineStr">
        <is>
          <t>유스케이스 테스팅</t>
        </is>
      </c>
      <c r="G43" s="38" t="inlineStr">
        <is>
          <t>ReservationService, NotificationService, NotificationStore, ReservationDTO, NotificationDTO</t>
        </is>
      </c>
      <c r="H43" s="38" t="inlineStr">
        <is>
          <t>UC-500 
예약상태관리</t>
        </is>
      </c>
      <c r="I43" s="38" t="inlineStr">
        <is>
          <t>조교 계정으로 로그인되어 있고 승인 대기 예약 신청 데이터가 존재한다.</t>
        </is>
      </c>
      <c r="J43" s="38" t="inlineStr">
        <is>
          <t>① 본인 취소: 예약자 ID=20240001이 본인 예약(PENDING 또는 APPROVED) 취소 요청
② 타인 취소 시도: 예약자 ID=20240001의 예약을 다른 사용자가 취소 시도
③ 이미 거부된 예약 취소 시도: 상태=REJECTED인 예약 취소 요청</t>
        </is>
      </c>
      <c r="K43" s="38" t="inlineStr">
        <is>
          <t>① 본인 취소: isSuccess()==true, "예약이 취소되었습니다" 메시지, 목록에서 제거됨
② 타인 취소: isSuccess()==false, "본인의 예약만 취소할 수 있습니다" 메시지
③ REJECTED 상태 취소: isSuccess()==false, "이미 거부된 예약" 메시지</t>
        </is>
      </c>
      <c r="L43" s="38" t="n"/>
    </row>
    <row r="44" ht="72" customHeight="1">
      <c r="B44" s="38" t="inlineStr">
        <is>
          <t>TC-42</t>
        </is>
      </c>
      <c r="C44" s="38" t="inlineStr">
        <is>
          <t>SFR-601</t>
        </is>
      </c>
      <c r="D44" s="38" t="inlineStr">
        <is>
          <t>데이터관리</t>
        </is>
      </c>
      <c r="E44" s="38" t="inlineStr">
        <is>
          <t>조교는 시스템 데이터를 복구할 수 있어야 한다.
대상: 조교</t>
        </is>
      </c>
      <c r="F44" s="38" t="inlineStr">
        <is>
          <t>문장 테스팅</t>
        </is>
      </c>
      <c r="G44" s="38" t="inlineStr">
        <is>
          <t>UserFileManager</t>
        </is>
      </c>
      <c r="H44" s="38" t="inlineStr">
        <is>
          <t>UC-600 
데이터 관리</t>
        </is>
      </c>
      <c r="I44" s="38" t="inlineStr">
        <is>
          <t>백업/복구 대상 JSON 데이터 파일이 준비되어 있다.</t>
        </is>
      </c>
      <c r="J44" s="38" t="inlineStr">
        <is>
          <t>User.json, Classroom.json, Reservation.json 테스트 파일</t>
        </is>
      </c>
      <c r="K44" s="38" t="inlineStr">
        <is>
          <t>조교가 데이터 복구를 요청하면 백업 파일로부터 데이터가 정상 복원되고 복구 성공 메시지가 표시된다.</t>
        </is>
      </c>
      <c r="L44" s="38" t="n"/>
    </row>
    <row r="45" ht="72" customHeight="1">
      <c r="B45" s="38" t="inlineStr">
        <is>
          <t>TC-43</t>
        </is>
      </c>
      <c r="C45" s="38" t="inlineStr">
        <is>
          <t>SFR-602</t>
        </is>
      </c>
      <c r="D45" s="38" t="inlineStr">
        <is>
          <t>데이터관리</t>
        </is>
      </c>
      <c r="E45" s="38" t="inlineStr">
        <is>
          <t>조교가 데이터 복구를 요청하는 경우, 시스템은 데이터 변경에 대한 경고 문구를 표시할 수 있어야 한다.
대상: 조교</t>
        </is>
      </c>
      <c r="F45" s="38" t="inlineStr">
        <is>
          <t>문장 테스팅</t>
        </is>
      </c>
      <c r="G45" s="38" t="inlineStr">
        <is>
          <t>UserFileManager</t>
        </is>
      </c>
      <c r="H45" s="38" t="inlineStr">
        <is>
          <t>UC-600 
데이터 관리</t>
        </is>
      </c>
      <c r="I45" s="38" t="inlineStr">
        <is>
          <t>백업/복구 대상 JSON 데이터 파일이 준비되어 있다.</t>
        </is>
      </c>
      <c r="J45" s="38" t="inlineStr">
        <is>
          <t>User.json, Classroom.json, Reservation.json 테스트 파일</t>
        </is>
      </c>
      <c r="K45" s="38" t="inlineStr">
        <is>
          <t>데이터 복구 요청 시 "데이터가 변경됩니다. 계속하시겠습니까?" 형태의 경고 메시지가 먼저 표시된다.</t>
        </is>
      </c>
      <c r="L45" s="38" t="n"/>
    </row>
    <row r="46" ht="72" customHeight="1">
      <c r="B46" s="38" t="inlineStr">
        <is>
          <t>TC-44</t>
        </is>
      </c>
      <c r="C46" s="38" t="inlineStr">
        <is>
          <t>SFR-603</t>
        </is>
      </c>
      <c r="D46" s="38" t="inlineStr">
        <is>
          <t>데이터관리</t>
        </is>
      </c>
      <c r="E46" s="38" t="inlineStr">
        <is>
          <t>데이터가 저장 되는 경우, 시스템은 해당 파일에 대해 백업하고, 백업 날짜와 시간을 표시할 수 있어야 한다.
대상: 조교</t>
        </is>
      </c>
      <c r="F46" s="38" t="inlineStr">
        <is>
          <t>문장 테스팅</t>
        </is>
      </c>
      <c r="G46" s="38" t="inlineStr">
        <is>
          <t>UserFileManager</t>
        </is>
      </c>
      <c r="H46" s="38" t="inlineStr">
        <is>
          <t>UC-600 
데이터 관리</t>
        </is>
      </c>
      <c r="I46" s="38" t="inlineStr">
        <is>
          <t>백업/복구 대상 JSON 데이터 파일이 준비되어 있다.</t>
        </is>
      </c>
      <c r="J46" s="38" t="inlineStr">
        <is>
          <t>User.json, Classroom.json, Reservation.json — 데이터 저장 작업 수행</t>
        </is>
      </c>
      <c r="K46" s="38" t="inlineStr">
        <is>
          <t>데이터 저장 시 백업 파일이 생성되고, 백업 날짜·시간이 파일명 또는 메타데이터에 기록된다.</t>
        </is>
      </c>
      <c r="L46" s="38" t="n"/>
    </row>
    <row r="47" ht="72" customHeight="1">
      <c r="B47" s="38" t="inlineStr">
        <is>
          <t>TC-45</t>
        </is>
      </c>
      <c r="C47" s="38" t="inlineStr">
        <is>
          <t>SFR-604</t>
        </is>
      </c>
      <c r="D47" s="38" t="inlineStr">
        <is>
          <t>데이터관리</t>
        </is>
      </c>
      <c r="E47" s="38" t="inlineStr">
        <is>
          <t>사용자가 프로그램을 종료하는 경우, 기존에 등록한 데이터 정보와 처리 결과를 유지할 수 있어야 한다.
대상: 조교, 교수, 학생</t>
        </is>
      </c>
      <c r="F47" s="38" t="inlineStr">
        <is>
          <t>문장 테스팅</t>
        </is>
      </c>
      <c r="G47" s="38" t="inlineStr">
        <is>
          <t>UserFileManager</t>
        </is>
      </c>
      <c r="H47" s="38" t="inlineStr">
        <is>
          <t>UC-600 
데이터 관리</t>
        </is>
      </c>
      <c r="I47" s="38" t="inlineStr">
        <is>
          <t>서버가 실행 중이고, 테스트 데이터(사용자/강의실/예약)가 저장되어 있다. 이후 프로그램을 종료한다.</t>
        </is>
      </c>
      <c r="J47" s="38" t="inlineStr">
        <is>
          <t>User.json, Classroom.json, Reservation.json 테스트 파일</t>
        </is>
      </c>
      <c r="K47" s="38" t="inlineStr">
        <is>
          <t>프로그램 재시작 후 UserFileManager, ReservationFileManager가 기존 JSON 파일을 로드하여 이전 데이터가 그대로 유지된다.</t>
        </is>
      </c>
      <c r="L47" s="38" t="n"/>
    </row>
    <row r="48" ht="72" customHeight="1">
      <c r="B48" s="38" t="inlineStr">
        <is>
          <t>TC-46</t>
        </is>
      </c>
      <c r="C48" s="38" t="inlineStr">
        <is>
          <t>SFR-605</t>
        </is>
      </c>
      <c r="D48" s="38" t="inlineStr">
        <is>
          <t>데이터관리</t>
        </is>
      </c>
      <c r="E48" s="38" t="inlineStr">
        <is>
          <t>사용자가 초기에 프로그램을 사용하는 경우, 시스템은 사용 가능한 기본 데이터를 생성할 수 있어야 한다.
대상: 조교, 교수, 학생</t>
        </is>
      </c>
      <c r="F48" s="38" t="inlineStr">
        <is>
          <t>문장 테스팅</t>
        </is>
      </c>
      <c r="G48" s="38" t="inlineStr">
        <is>
          <t>UserFileManager</t>
        </is>
      </c>
      <c r="H48" s="38" t="inlineStr">
        <is>
          <t>UC-600 
데이터 관리</t>
        </is>
      </c>
      <c r="I48" s="38" t="inlineStr">
        <is>
          <t>백업/복구 대상 JSON 데이터 파일이 준비되어 있다.</t>
        </is>
      </c>
      <c r="J48" s="38" t="inlineStr">
        <is>
          <t>최초 실행 상태 (User.json, Classroom.json, Reservation.json 미존재)</t>
        </is>
      </c>
      <c r="K48" s="38" t="inlineStr">
        <is>
          <t>프로그램 최초 실행 시 기본 사용자(관리자 계정 등)와 강의실 데이터가 자동 생성되어 JSON 파일에 저장된다.</t>
        </is>
      </c>
      <c r="L48" s="38" t="n"/>
    </row>
    <row r="49" ht="72" customHeight="1">
      <c r="B49" s="38" t="inlineStr">
        <is>
          <t>TC-47</t>
        </is>
      </c>
      <c r="C49" s="38" t="inlineStr">
        <is>
          <t>SFR-701</t>
        </is>
      </c>
      <c r="D49" s="38" t="inlineStr">
        <is>
          <t>네트워크세션관리</t>
        </is>
      </c>
      <c r="E49" s="38" t="inlineStr">
        <is>
          <t>시스템은 현재 연결된 TCP 클라이언트의 총 접속 수, 각 식별 번호, 연결 유지 시간을 메모리 상에서 실시간으로 추적할 수 있어야 한다.
대상: 개발자</t>
        </is>
      </c>
      <c r="F49" s="38" t="inlineStr">
        <is>
          <t>기타</t>
        </is>
      </c>
      <c r="G49" s="38" t="inlineStr">
        <is>
          <t>ClientHandler, CRSystemServer, RequestDTO, ResponseDTO</t>
        </is>
      </c>
      <c r="H49" s="38" t="n"/>
      <c r="I49" s="38" t="inlineStr">
        <is>
          <t>서버가 실행 중이고 테스트 클라이언트 연결을 생성할 수 있다.</t>
        </is>
      </c>
      <c r="J49" s="38" t="inlineStr">
        <is>
          <t>정상 JSON 요청, 비정상 JSON 문자열, heartbeat 미응답 클라이언트</t>
        </is>
      </c>
      <c r="K49" s="38" t="inlineStr">
        <is>
          <t>서버가 현재 연결된 TCP 클라이언트의 총 접속 수, 각 세션 식별 번호, 연결 유지 시간을 실시간으로 메모리에서 추적하고 조회할 수 있다.</t>
        </is>
      </c>
      <c r="L49" s="38" t="n"/>
    </row>
    <row r="50" ht="72" customHeight="1">
      <c r="B50" s="38" t="inlineStr">
        <is>
          <t>TC-48</t>
        </is>
      </c>
      <c r="C50" s="38" t="inlineStr">
        <is>
          <t>SFR-702</t>
        </is>
      </c>
      <c r="D50" s="38" t="inlineStr">
        <is>
          <t>네트워크세션관리</t>
        </is>
      </c>
      <c r="E50" s="38" t="inlineStr">
        <is>
          <t>시스템은 주기적으로 하트비트 패킷을 교환하여, 3회 이상 응답이 없는 비정상 종료 세션을 감지할 수 있어야 한다.
대상: 개발자</t>
        </is>
      </c>
      <c r="F50" s="38" t="inlineStr">
        <is>
          <t>기타</t>
        </is>
      </c>
      <c r="G50" s="38" t="inlineStr">
        <is>
          <t>ClientHandler, CRSystemServer, RequestDTO, ResponseDTO</t>
        </is>
      </c>
      <c r="H50" s="38" t="n"/>
      <c r="I50" s="38" t="inlineStr">
        <is>
          <t>서버가 실행 중이고 테스트 클라이언트 연결을 생성할 수 있다.</t>
        </is>
      </c>
      <c r="J50" s="38" t="inlineStr">
        <is>
          <t>정상 JSON 요청, 비정상 JSON 문자열, heartbeat 미응답 클라이언트</t>
        </is>
      </c>
      <c r="K50" s="38" t="inlineStr">
        <is>
          <t>3회 이상 heartbeat 응답 없는 클라이언트가 비정상 종료 세션으로 감지되고, 로그 또는 서버 상태에 기록된다.</t>
        </is>
      </c>
      <c r="L50" s="38" t="n"/>
    </row>
    <row r="51" ht="72" customHeight="1">
      <c r="B51" s="38" t="inlineStr">
        <is>
          <t>TC-49</t>
        </is>
      </c>
      <c r="C51" s="38" t="inlineStr">
        <is>
          <t>SFR-703</t>
        </is>
      </c>
      <c r="D51" s="38" t="inlineStr">
        <is>
          <t>네트워크세션관리</t>
        </is>
      </c>
      <c r="E51" s="38" t="inlineStr">
        <is>
          <t>비정상 종료 세션을 감지한 경우, 시스템은 해당 TCP 소켓과 할당된 스레드 자원을 강제 회수할 수 있어야 한다.
대상: 개발자</t>
        </is>
      </c>
      <c r="F51" s="38" t="inlineStr">
        <is>
          <t>기타</t>
        </is>
      </c>
      <c r="G51" s="38" t="inlineStr">
        <is>
          <t>ClientHandler, CRSystemServer, RequestDTO, ResponseDTO</t>
        </is>
      </c>
      <c r="H51" s="38" t="n"/>
      <c r="I51" s="38" t="inlineStr">
        <is>
          <t>서버가 실행 중이고 테스트 클라이언트 연결을 생성할 수 있다.</t>
        </is>
      </c>
      <c r="J51" s="38" t="inlineStr">
        <is>
          <t>정상 JSON 요청, 비정상 JSON 문자열, heartbeat 미응답 클라이언트</t>
        </is>
      </c>
      <c r="K51" s="38" t="inlineStr">
        <is>
          <t>비정상 종료 감지 후 해당 TCP 소켓이 닫히고 할당된 스레드 자원이 해제된다. 서버는 다른 클라이언트에 영향 없이 정상 동작을 유지한다.</t>
        </is>
      </c>
      <c r="L51" s="38" t="n"/>
    </row>
    <row r="52" ht="72" customHeight="1">
      <c r="B52" s="38" t="inlineStr">
        <is>
          <t>TC-50</t>
        </is>
      </c>
      <c r="C52" s="38" t="inlineStr">
        <is>
          <t>SFR-704</t>
        </is>
      </c>
      <c r="D52" s="38" t="inlineStr">
        <is>
          <t>네트워크세션관리</t>
        </is>
      </c>
      <c r="E52" s="38" t="inlineStr">
        <is>
          <t>클라이언트로부터 TCP 스트림을 통해 메시지를 수신하는 경우, 시스템은 해당 문자열이 올바른 JSON 규격인지 파싱 전에 검증할 수 있어야 한다.
대상: 개발자</t>
        </is>
      </c>
      <c r="F52" s="38" t="inlineStr">
        <is>
          <t>기타</t>
        </is>
      </c>
      <c r="G52" s="38" t="inlineStr">
        <is>
          <t>ClientHandler, CRSystemServer, RequestDTO, ResponseDTO</t>
        </is>
      </c>
      <c r="H52" s="38" t="n"/>
      <c r="I52" s="38" t="inlineStr">
        <is>
          <t>서버가 실행 중이고 테스트 클라이언트 연결을 생성할 수 있다.</t>
        </is>
      </c>
      <c r="J52" s="38" t="inlineStr">
        <is>
          <t>정상 JSON 요청, 비정상 JSON 문자열, heartbeat 미응답 클라이언트</t>
        </is>
      </c>
      <c r="K52" s="38" t="inlineStr">
        <is>
          <t>올바른 JSON: 정상 파싱 후 처리. 비정상 JSON 문자열: 파싱 전 검증에서 오류 감지 후 클라이언트에 에러 응답 반환, 서버는 계속 동작한다.</t>
        </is>
      </c>
      <c r="L52" s="38" t="n"/>
    </row>
    <row r="53" ht="72" customHeight="1">
      <c r="B53" s="38" t="inlineStr">
        <is>
          <t>TC-51</t>
        </is>
      </c>
      <c r="C53" s="38" t="inlineStr">
        <is>
          <t>SFR-705</t>
        </is>
      </c>
      <c r="D53" s="38" t="inlineStr">
        <is>
          <t>네트워크세션관리</t>
        </is>
      </c>
      <c r="E53" s="38" t="inlineStr">
        <is>
          <t>형식이 깨진 데이터를 수신하는 경우, 시스템은 서버를 다운하지 않고 클라이언트에 에러 코드를 반환할 수 있어야 한다.
대상: 개발자</t>
        </is>
      </c>
      <c r="F53" s="38" t="inlineStr">
        <is>
          <t>기타</t>
        </is>
      </c>
      <c r="G53" s="38" t="inlineStr">
        <is>
          <t>ClientHandler, CRSystemServer, RequestDTO, ResponseDTO</t>
        </is>
      </c>
      <c r="H53" s="38" t="n"/>
      <c r="I53" s="38" t="inlineStr">
        <is>
          <t>서버가 실행 중이고 테스트 클라이언트 연결을 생성할 수 있다.</t>
        </is>
      </c>
      <c r="J53" s="38" t="inlineStr">
        <is>
          <t>정상 JSON 요청, 비정상 JSON 문자열, heartbeat 미응답 클라이언트</t>
        </is>
      </c>
      <c r="K53" s="38" t="inlineStr">
        <is>
          <t>형식이 깨진 데이터 수신 시 서버가 다운되지 않고, 해당 클라이언트에 에러 코드가 반환된다. 다른 클라이언트의 요청은 정상 처리된다.</t>
        </is>
      </c>
      <c r="L53" s="38" t="n"/>
    </row>
    <row r="54" ht="72" customHeight="1">
      <c r="B54" s="38" t="inlineStr">
        <is>
          <t>TC-52</t>
        </is>
      </c>
      <c r="C54" s="38" t="inlineStr">
        <is>
          <t>NFR-001</t>
        </is>
      </c>
      <c r="D54" s="38" t="inlineStr">
        <is>
          <t>NFR-001-검증</t>
        </is>
      </c>
      <c r="E54" s="38" t="inlineStr">
        <is>
          <t>클라이언트의 예약 요청에 대한 서버의 처리 후 응답 속도는 1초 이내로 이루어져야 한다. (단,  네트워크 지연 상황은 제외한다.)
대상: 성능</t>
        </is>
      </c>
      <c r="F54" s="38" t="inlineStr">
        <is>
          <t>경계값 분석</t>
        </is>
      </c>
      <c r="G54" s="38" t="n"/>
      <c r="H54" s="38" t="n"/>
      <c r="I54" s="38" t="inlineStr">
        <is>
          <t>테스트에 필요한 기본 데이터가 준비되어 있다.</t>
        </is>
      </c>
      <c r="J54" s="38" t="inlineStr">
        <is>
          <t>성능/호환성/표준 검증용 테스트 데이터</t>
        </is>
      </c>
      <c r="K54" s="38" t="inlineStr">
        <is>
          <t>요구사항에 명시된 시간 이내에 처리가 완료된다.</t>
        </is>
      </c>
      <c r="L54" s="38" t="n"/>
    </row>
    <row r="55" ht="72" customHeight="1">
      <c r="B55" s="38" t="inlineStr">
        <is>
          <t>TC-53</t>
        </is>
      </c>
      <c r="C55" s="38" t="inlineStr">
        <is>
          <t>NFR-002</t>
        </is>
      </c>
      <c r="D55" s="38" t="inlineStr">
        <is>
          <t>NFR-002-검증</t>
        </is>
      </c>
      <c r="E55" s="38" t="inlineStr">
        <is>
          <t>교수 예약으로 인한 학생 예약 취소에 대한 알림은 1초 이내로 전송되어야 한다.
대상: 성능</t>
        </is>
      </c>
      <c r="F55" s="38" t="inlineStr">
        <is>
          <t>경계값 분석</t>
        </is>
      </c>
      <c r="G55" s="38" t="n"/>
      <c r="H55" s="38" t="n"/>
      <c r="I55" s="38" t="inlineStr">
        <is>
          <t>테스트에 필요한 기본 데이터가 준비되어 있다.</t>
        </is>
      </c>
      <c r="J55" s="38" t="inlineStr">
        <is>
          <t>성능/호환성/표준 검증용 테스트 데이터</t>
        </is>
      </c>
      <c r="K55" s="38" t="inlineStr">
        <is>
          <t>요구사항에 명시된 시간 이내에 처리가 완료된다.</t>
        </is>
      </c>
      <c r="L55" s="38" t="n"/>
    </row>
    <row r="56" ht="72" customHeight="1">
      <c r="B56" s="38" t="inlineStr">
        <is>
          <t>TC-54</t>
        </is>
      </c>
      <c r="C56" s="38" t="inlineStr">
        <is>
          <t>NFR-003</t>
        </is>
      </c>
      <c r="D56" s="38" t="inlineStr">
        <is>
          <t>NFR-003-검증</t>
        </is>
      </c>
      <c r="E56" s="38" t="inlineStr">
        <is>
          <t>강의실 시간표 업로드에 대한 반영은 강의실 현황에 3초 이내로 이루어져야 한다.
대상: 성능</t>
        </is>
      </c>
      <c r="F56" s="38" t="inlineStr">
        <is>
          <t>경계값 분석</t>
        </is>
      </c>
      <c r="G56" s="38" t="n"/>
      <c r="H56" s="38" t="n"/>
      <c r="I56" s="38" t="inlineStr">
        <is>
          <t>테스트에 필요한 기본 데이터가 준비되어 있다.</t>
        </is>
      </c>
      <c r="J56" s="38" t="inlineStr">
        <is>
          <t>성능/호환성/표준 검증용 테스트 데이터</t>
        </is>
      </c>
      <c r="K56" s="38" t="inlineStr">
        <is>
          <t>요구사항에 명시된 시간 이내에 처리가 완료된다.</t>
        </is>
      </c>
      <c r="L56" s="38" t="n"/>
    </row>
    <row r="57" ht="72" customHeight="1">
      <c r="B57" s="38" t="inlineStr">
        <is>
          <t>TC-55</t>
        </is>
      </c>
      <c r="C57" s="38" t="inlineStr">
        <is>
          <t>NFR-004</t>
        </is>
      </c>
      <c r="D57" s="38" t="inlineStr">
        <is>
          <t>NFR-004-검증</t>
        </is>
      </c>
      <c r="E57" s="38" t="inlineStr">
        <is>
          <t>JRE 17 이상 설치된 MacOS와 Window 10/11 환경 에서 별도의 빌드 없이 동일하게 실행되어야 한다.
대상: 이식성</t>
        </is>
      </c>
      <c r="F57" s="38" t="inlineStr">
        <is>
          <t>기타</t>
        </is>
      </c>
      <c r="G57" s="38" t="n"/>
      <c r="H57" s="38" t="n"/>
      <c r="I57" s="38" t="inlineStr">
        <is>
          <t>테스트에 필요한 기본 데이터가 준비되어 있다.</t>
        </is>
      </c>
      <c r="J57" s="38" t="inlineStr">
        <is>
          <t>성능/호환성/표준 검증용 테스트 데이터</t>
        </is>
      </c>
      <c r="K57" s="38" t="inlineStr">
        <is>
          <t>실제 결과가 SRS 요구사항의 조건과 일치한다.</t>
        </is>
      </c>
      <c r="L57" s="38" t="n"/>
    </row>
    <row r="58" ht="72" customHeight="1">
      <c r="B58" s="38" t="inlineStr">
        <is>
          <t>TC-56</t>
        </is>
      </c>
      <c r="C58" s="38" t="inlineStr">
        <is>
          <t>NFR-005</t>
        </is>
      </c>
      <c r="D58" s="38" t="inlineStr">
        <is>
          <t>NFR-005-검증</t>
        </is>
      </c>
      <c r="E58" s="38" t="inlineStr">
        <is>
          <t>50명 미만의 사용자가 동일 강의실 동시 예약 시 중복 예약이 발생하지 않아야 한다.
대상: 동시성</t>
        </is>
      </c>
      <c r="F58" s="38" t="inlineStr">
        <is>
          <t>경계값 분석</t>
        </is>
      </c>
      <c r="G58" s="38" t="n"/>
      <c r="H58" s="38" t="n"/>
      <c r="I58" s="38" t="inlineStr">
        <is>
          <t>테스트에 필요한 기본 데이터가 준비되어 있다.</t>
        </is>
      </c>
      <c r="J58" s="38" t="inlineStr">
        <is>
          <t>성능/호환성/표준 검증용 테스트 데이터</t>
        </is>
      </c>
      <c r="K58" s="38" t="inlineStr">
        <is>
          <t>실제 결과가 SRS 요구사항의 조건과 일치한다.</t>
        </is>
      </c>
      <c r="L58" s="38" t="n"/>
    </row>
    <row r="59" ht="72" customHeight="1">
      <c r="B59" s="38" t="inlineStr">
        <is>
          <t>TC-57</t>
        </is>
      </c>
      <c r="C59" s="38" t="inlineStr">
        <is>
          <t>NFR-006</t>
        </is>
      </c>
      <c r="D59" s="38" t="inlineStr">
        <is>
          <t>NFR-006-검증</t>
        </is>
      </c>
      <c r="E59" s="38" t="inlineStr">
        <is>
          <t>예약 현황 조회 시 타인에게 불필요한 개인정보는 비공개해야 한다.
대상: 사생활</t>
        </is>
      </c>
      <c r="F59" s="38" t="inlineStr">
        <is>
          <t>기타</t>
        </is>
      </c>
      <c r="G59" s="38" t="n"/>
      <c r="H59" s="38" t="n"/>
      <c r="I59" s="38" t="inlineStr">
        <is>
          <t>테스트에 필요한 기본 데이터가 준비되어 있다.</t>
        </is>
      </c>
      <c r="J59" s="38" t="inlineStr">
        <is>
          <t>공개 가능 개인정보 
 - 구분 [교수/학생]
 - 이름</t>
        </is>
      </c>
      <c r="K59" s="38" t="inlineStr">
        <is>
          <t>예약 현황 조회 시 구분(교수/학생)과 이름만 공개되고, 비밀번호·주민번호 등 민감 정보는 ResponseDTO에 포함되지 않는다.</t>
        </is>
      </c>
      <c r="L59" s="38" t="n"/>
    </row>
    <row r="60" ht="72" customHeight="1">
      <c r="B60" s="38" t="inlineStr">
        <is>
          <t>TC-58</t>
        </is>
      </c>
      <c r="C60" s="38" t="inlineStr">
        <is>
          <t>NFR-007</t>
        </is>
      </c>
      <c r="D60" s="38" t="inlineStr">
        <is>
          <t>NFR-007-검증</t>
        </is>
      </c>
      <c r="E60" s="38" t="inlineStr">
        <is>
          <t>실행 파일은 사용자가 복잡한 설정 없이 시스템을 구동할 수 있도록 의존성이 포함된 단일 JAR 형태로 제공 되어야 한다.
대상: 배포</t>
        </is>
      </c>
      <c r="F60" s="38" t="inlineStr">
        <is>
          <t>기타</t>
        </is>
      </c>
      <c r="G60" s="38" t="n"/>
      <c r="H60" s="38" t="n"/>
      <c r="I60" s="38" t="inlineStr">
        <is>
          <t>테스트에 필요한 기본 데이터가 준비되어 있다.</t>
        </is>
      </c>
      <c r="J60" s="38" t="inlineStr">
        <is>
          <t>성능/호환성/표준 검증용 테스트 데이터</t>
        </is>
      </c>
      <c r="K60" s="38" t="inlineStr">
        <is>
          <t>실제 결과가 SRS 요구사항의 조건과 일치한다.</t>
        </is>
      </c>
      <c r="L60" s="38" t="n"/>
    </row>
    <row r="61" ht="72" customHeight="1">
      <c r="B61" s="38" t="inlineStr">
        <is>
          <t>TC-59</t>
        </is>
      </c>
      <c r="C61" s="38" t="inlineStr">
        <is>
          <t>NFR-008</t>
        </is>
      </c>
      <c r="D61" s="38" t="inlineStr">
        <is>
          <t>NFR-008-검증</t>
        </is>
      </c>
      <c r="E61" s="38" t="inlineStr">
        <is>
          <t>데이터 규격은 외부 라이브러리 없이도 읽을 수 있는 표준 JSON 규격을 준수한다.
대상: 표준</t>
        </is>
      </c>
      <c r="F61" s="38" t="inlineStr">
        <is>
          <t>기타</t>
        </is>
      </c>
      <c r="G61" s="38" t="n"/>
      <c r="H61" s="38" t="n"/>
      <c r="I61" s="38" t="inlineStr">
        <is>
          <t>테스트에 필요한 기본 데이터가 준비되어 있다.</t>
        </is>
      </c>
      <c r="J61" s="38" t="inlineStr">
        <is>
          <t>성능/호환성/표준 검증용 테스트 데이터</t>
        </is>
      </c>
      <c r="K61" s="38" t="inlineStr">
        <is>
          <t>실제 결과가 SRS 요구사항의 조건과 일치한다.</t>
        </is>
      </c>
      <c r="L61" s="38" t="n"/>
    </row>
    <row r="62" ht="72" customHeight="1">
      <c r="B62" s="38" t="inlineStr">
        <is>
          <t>TC-60</t>
        </is>
      </c>
      <c r="C62" s="38" t="inlineStr">
        <is>
          <t>NFR-009</t>
        </is>
      </c>
      <c r="D62" s="38" t="inlineStr">
        <is>
          <t>NFR-009-검증</t>
        </is>
      </c>
      <c r="E62" s="38" t="inlineStr">
        <is>
          <t>JSON 파일 쓰기 중 오류 발생 시 기존 데이터가 파괴되지 않고, 실패 시 100% 이전 버전으로 복구 및 로그가 기록되어야 한다.
대상: 안전성</t>
        </is>
      </c>
      <c r="F62" s="38" t="inlineStr">
        <is>
          <t>기타</t>
        </is>
      </c>
      <c r="G62" s="38" t="n"/>
      <c r="H62" s="38" t="n"/>
      <c r="I62" s="38" t="inlineStr">
        <is>
          <t>테스트에 필요한 기본 데이터가 준비되어 있다.</t>
        </is>
      </c>
      <c r="J62" s="38" t="inlineStr">
        <is>
          <t>성능/호환성/표준 검증용 테스트 데이터</t>
        </is>
      </c>
      <c r="K62" s="38" t="inlineStr">
        <is>
          <t>실제 결과가 SRS 요구사항의 조건과 일치한다.</t>
        </is>
      </c>
      <c r="L62" s="38" t="n"/>
    </row>
    <row r="63" ht="72" customHeight="1">
      <c r="B63" s="38" t="inlineStr">
        <is>
          <t>TC-61</t>
        </is>
      </c>
      <c r="C63" s="38" t="inlineStr">
        <is>
          <t>NFR-010</t>
        </is>
      </c>
      <c r="D63" s="38" t="inlineStr">
        <is>
          <t>NFR-010-검증</t>
        </is>
      </c>
      <c r="E63" s="38" t="inlineStr">
        <is>
          <t>클래스 구조 변경 없이 JSON 설정 만으로 층/호수 추가가 가능하게 하여, 강의실 개수 확장 시 코드의 수정이 최소화 되어야 한다.
대상: 확장성</t>
        </is>
      </c>
      <c r="F63" s="38" t="inlineStr">
        <is>
          <t>기타</t>
        </is>
      </c>
      <c r="G63" s="38" t="n"/>
      <c r="H63" s="38" t="n"/>
      <c r="I63" s="38" t="inlineStr">
        <is>
          <t>테스트에 필요한 기본 데이터가 준비되어 있다.</t>
        </is>
      </c>
      <c r="J63" s="38" t="inlineStr">
        <is>
          <t>23번 건물 (정보관) 9층 
실습실: 911, 915, 916, 918
이론실: 912, 913, 914
현재는 위 총 7개 강의실만 쓴다고 가정</t>
        </is>
      </c>
      <c r="K63" s="38" t="inlineStr">
        <is>
          <t>Classroom.json에 새 층/호수 항목을 추가하면 코드 수정 없이 해당 강의실이 시스템에 반영된다.</t>
        </is>
      </c>
      <c r="L63" s="38" t="n"/>
    </row>
    <row r="64" ht="72" customHeight="1">
      <c r="B64" s="38" t="inlineStr">
        <is>
          <t>TC-62</t>
        </is>
      </c>
      <c r="C64" s="38" t="inlineStr">
        <is>
          <t>NFR-011</t>
        </is>
      </c>
      <c r="D64" s="38" t="inlineStr">
        <is>
          <t>NFR-011-검증</t>
        </is>
      </c>
      <c r="E64" s="38" t="inlineStr">
        <is>
          <t>다른 시스템에서 JSON 데이터를 활용할 수 있도록 예약 시간은 ISO 8601 표준 포맷으로 저장되어야 한다.
대상: 확장성</t>
        </is>
      </c>
      <c r="F64" s="38" t="inlineStr">
        <is>
          <t>기타</t>
        </is>
      </c>
      <c r="G64" s="38" t="n"/>
      <c r="H64" s="38" t="n"/>
      <c r="I64" s="38" t="inlineStr">
        <is>
          <t>테스트에 필요한 기본 데이터가 준비되어 있다.</t>
        </is>
      </c>
      <c r="J64" s="38" t="inlineStr">
        <is>
          <t>ISO 8601 
 - YYYY-MM-DDThh:mm:ss±hh:mm</t>
        </is>
      </c>
      <c r="K64" s="38" t="inlineStr">
        <is>
          <t>Reservation.json에 저장된 예약 시간이 ISO 8601 형식(YYYY-MM-DDThh:mm:ss±hh:mm)으로 기록된다.</t>
        </is>
      </c>
      <c r="L64" s="38" t="n"/>
    </row>
    <row r="65" ht="72" customHeight="1">
      <c r="B65" s="38" t="inlineStr">
        <is>
          <t>TC-63</t>
        </is>
      </c>
      <c r="C65" s="38" t="inlineStr">
        <is>
          <t>NFR-012</t>
        </is>
      </c>
      <c r="D65" s="38" t="inlineStr">
        <is>
          <t>NFR-012-검증</t>
        </is>
      </c>
      <c r="E65" s="38" t="inlineStr">
        <is>
          <t>사용자가 예약 시점의 시스템 기준 시간을 명확히 인지할 수 있도록, 모든 클라이언트 UI 하단에 현재 시간을 실시간으로 표시해야 한다.
대상: 사용성</t>
        </is>
      </c>
      <c r="F65" s="38" t="inlineStr">
        <is>
          <t>기타</t>
        </is>
      </c>
      <c r="G65" s="38" t="n"/>
      <c r="H65" s="38" t="n"/>
      <c r="I65" s="38" t="inlineStr">
        <is>
          <t>테스트에 필요한 기본 데이터가 준비되어 있다.</t>
        </is>
      </c>
      <c r="J65" s="38" t="inlineStr">
        <is>
          <t>ISO 8601 
 - YYYY-MM-DDThh:mm:ss±hh:mm</t>
        </is>
      </c>
      <c r="K65" s="38" t="inlineStr">
        <is>
          <t>모든 클라이언트 UI 하단에 현재 시스템 시간이 실시간으로 표시되고, 1초 단위로 갱신된다.</t>
        </is>
      </c>
      <c r="L65" s="38" t="n"/>
    </row>
    <row r="66" ht="72" customHeight="1">
      <c r="B66" s="38" t="inlineStr">
        <is>
          <t>TC-64</t>
        </is>
      </c>
      <c r="C66" s="38" t="inlineStr">
        <is>
          <t>NFR-013</t>
        </is>
      </c>
      <c r="D66" s="38" t="inlineStr">
        <is>
          <t>NFR-013-검증</t>
        </is>
      </c>
      <c r="E66" s="38" t="inlineStr">
        <is>
          <t>형식이 깨진 데이터를 수신하는 경우, 시스템은 서버를 다운하지 않고 클라이언트에 에러 코드를 반환할 수 있어야 한다.
대상: 안정성</t>
        </is>
      </c>
      <c r="F66" s="38" t="inlineStr">
        <is>
          <t>기타</t>
        </is>
      </c>
      <c r="G66" s="38" t="n"/>
      <c r="H66" s="38" t="n"/>
      <c r="I66" s="38" t="inlineStr">
        <is>
          <t>테스트에 필요한 기본 데이터가 준비되어 있다.</t>
        </is>
      </c>
      <c r="J66" s="38" t="inlineStr">
        <is>
          <t>성능/호환성/표준 검증용 테스트 데이터</t>
        </is>
      </c>
      <c r="K66" s="38" t="inlineStr">
        <is>
          <t>실제 결과가 SRS 요구사항의 조건과 일치한다.</t>
        </is>
      </c>
      <c r="L66" s="38" t="n"/>
    </row>
  </sheetData>
  <autoFilter ref="B2:L66"/>
  <dataValidations count="1">
    <dataValidation sqref="F3:F66" showDropDown="0" showInputMessage="0" showErrorMessage="0" allowBlank="1" type="list">
      <formula1>"동등분할,경계값 분석,구문 테스팅,유스케이스 테스팅,문장 테스팅,결정/분기 테스팅,조건 테스팅,기타"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Jong Min Lee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2026-06-02T01:22:16Z</dcterms:modified>
  <cp:lastModifiedBy>강원식</cp:lastModifiedBy>
</cp:coreProperties>
</file>